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n\Documents\Cooper Union\Fall 2020\Databases\"/>
    </mc:Choice>
  </mc:AlternateContent>
  <xr:revisionPtr revIDLastSave="0" documentId="13_ncr:1_{F5E85F47-4735-4E14-ABD9-E630D23B3D93}" xr6:coauthVersionLast="45" xr6:coauthVersionMax="45" xr10:uidLastSave="{00000000-0000-0000-0000-000000000000}"/>
  <bookViews>
    <workbookView xWindow="-96" yWindow="-96" windowWidth="23232" windowHeight="13152" activeTab="3" xr2:uid="{9F514FC0-5A9F-412B-A117-EC66F4FD3280}"/>
  </bookViews>
  <sheets>
    <sheet name="Scraped" sheetId="1" r:id="rId1"/>
    <sheet name="Millitary" sheetId="2" r:id="rId2"/>
    <sheet name="Interpolation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20" i="4" l="1"/>
  <c r="BO20" i="4" s="1"/>
  <c r="BP20" i="4" s="1"/>
  <c r="BQ20" i="4" s="1"/>
  <c r="BR20" i="4" s="1"/>
  <c r="BS20" i="4" s="1"/>
  <c r="BN19" i="4"/>
  <c r="BO19" i="4" s="1"/>
  <c r="BP19" i="4" s="1"/>
  <c r="BQ19" i="4" s="1"/>
  <c r="BR19" i="4" s="1"/>
  <c r="BS19" i="4" s="1"/>
  <c r="BN17" i="4"/>
  <c r="BO17" i="4" s="1"/>
  <c r="BP17" i="4" s="1"/>
  <c r="BQ17" i="4" s="1"/>
  <c r="BR17" i="4" s="1"/>
  <c r="BS17" i="4" s="1"/>
  <c r="BN147" i="4"/>
  <c r="BO147" i="4" s="1"/>
  <c r="BP147" i="4" s="1"/>
  <c r="BQ147" i="4" s="1"/>
  <c r="BR147" i="4" s="1"/>
  <c r="BS147" i="4" s="1"/>
  <c r="BO146" i="4"/>
  <c r="BP146" i="4" s="1"/>
  <c r="BQ146" i="4" s="1"/>
  <c r="BR146" i="4" s="1"/>
  <c r="BS146" i="4" s="1"/>
  <c r="BN146" i="4"/>
  <c r="BP145" i="4"/>
  <c r="BQ145" i="4" s="1"/>
  <c r="BR145" i="4" s="1"/>
  <c r="BS145" i="4" s="1"/>
  <c r="BN145" i="4"/>
  <c r="BO145" i="4" s="1"/>
  <c r="BN144" i="4"/>
  <c r="BO144" i="4" s="1"/>
  <c r="BP144" i="4" s="1"/>
  <c r="BQ144" i="4" s="1"/>
  <c r="BR144" i="4" s="1"/>
  <c r="BS144" i="4" s="1"/>
  <c r="BN143" i="4"/>
  <c r="BO143" i="4" s="1"/>
  <c r="BP143" i="4" s="1"/>
  <c r="BQ143" i="4" s="1"/>
  <c r="BR143" i="4" s="1"/>
  <c r="BS143" i="4" s="1"/>
  <c r="BR142" i="4"/>
  <c r="BS142" i="4" s="1"/>
  <c r="BO142" i="4"/>
  <c r="BP142" i="4" s="1"/>
  <c r="BQ142" i="4" s="1"/>
  <c r="BN142" i="4"/>
  <c r="BN141" i="4"/>
  <c r="BO141" i="4" s="1"/>
  <c r="BP141" i="4" s="1"/>
  <c r="BQ141" i="4" s="1"/>
  <c r="BR141" i="4" s="1"/>
  <c r="BS141" i="4" s="1"/>
  <c r="BN140" i="4"/>
  <c r="BO140" i="4" s="1"/>
  <c r="BP140" i="4" s="1"/>
  <c r="BQ140" i="4" s="1"/>
  <c r="BR140" i="4" s="1"/>
  <c r="BS140" i="4" s="1"/>
  <c r="BN139" i="4"/>
  <c r="BO139" i="4" s="1"/>
  <c r="BP139" i="4" s="1"/>
  <c r="BQ139" i="4" s="1"/>
  <c r="BR139" i="4" s="1"/>
  <c r="BS139" i="4" s="1"/>
  <c r="BR138" i="4"/>
  <c r="BS138" i="4" s="1"/>
  <c r="BO138" i="4"/>
  <c r="BP138" i="4" s="1"/>
  <c r="BQ138" i="4" s="1"/>
  <c r="BN138" i="4"/>
  <c r="BP137" i="4"/>
  <c r="BQ137" i="4" s="1"/>
  <c r="BR137" i="4" s="1"/>
  <c r="BS137" i="4" s="1"/>
  <c r="BN137" i="4"/>
  <c r="BO137" i="4" s="1"/>
  <c r="BN136" i="4"/>
  <c r="BO136" i="4" s="1"/>
  <c r="BP136" i="4" s="1"/>
  <c r="BQ136" i="4" s="1"/>
  <c r="BR136" i="4" s="1"/>
  <c r="BS136" i="4" s="1"/>
  <c r="BN135" i="4"/>
  <c r="BO135" i="4" s="1"/>
  <c r="BP135" i="4" s="1"/>
  <c r="BQ135" i="4" s="1"/>
  <c r="BR135" i="4" s="1"/>
  <c r="BS135" i="4" s="1"/>
  <c r="BO134" i="4"/>
  <c r="BP134" i="4" s="1"/>
  <c r="BQ134" i="4" s="1"/>
  <c r="BR134" i="4" s="1"/>
  <c r="BS134" i="4" s="1"/>
  <c r="BN134" i="4"/>
  <c r="BN133" i="4"/>
  <c r="BO133" i="4" s="1"/>
  <c r="BP133" i="4" s="1"/>
  <c r="BQ133" i="4" s="1"/>
  <c r="BR133" i="4" s="1"/>
  <c r="BS133" i="4" s="1"/>
  <c r="BN132" i="4"/>
  <c r="BO132" i="4" s="1"/>
  <c r="BP132" i="4" s="1"/>
  <c r="BQ132" i="4" s="1"/>
  <c r="BR132" i="4" s="1"/>
  <c r="BS132" i="4" s="1"/>
  <c r="BN131" i="4"/>
  <c r="BO131" i="4" s="1"/>
  <c r="BP131" i="4" s="1"/>
  <c r="BQ131" i="4" s="1"/>
  <c r="BR131" i="4" s="1"/>
  <c r="BS131" i="4" s="1"/>
  <c r="BO130" i="4"/>
  <c r="BP130" i="4" s="1"/>
  <c r="BQ130" i="4" s="1"/>
  <c r="BR130" i="4" s="1"/>
  <c r="BS130" i="4" s="1"/>
  <c r="BN130" i="4"/>
  <c r="BP129" i="4"/>
  <c r="BQ129" i="4" s="1"/>
  <c r="BR129" i="4" s="1"/>
  <c r="BS129" i="4" s="1"/>
  <c r="BN129" i="4"/>
  <c r="BO129" i="4" s="1"/>
  <c r="BN128" i="4"/>
  <c r="BO128" i="4" s="1"/>
  <c r="BP128" i="4" s="1"/>
  <c r="BQ128" i="4" s="1"/>
  <c r="BR128" i="4" s="1"/>
  <c r="BS128" i="4" s="1"/>
  <c r="BN127" i="4"/>
  <c r="BO127" i="4" s="1"/>
  <c r="BP127" i="4" s="1"/>
  <c r="BQ127" i="4" s="1"/>
  <c r="BR127" i="4" s="1"/>
  <c r="BS127" i="4" s="1"/>
  <c r="BR126" i="4"/>
  <c r="BS126" i="4" s="1"/>
  <c r="BO126" i="4"/>
  <c r="BP126" i="4" s="1"/>
  <c r="BQ126" i="4" s="1"/>
  <c r="BN126" i="4"/>
  <c r="BP125" i="4"/>
  <c r="BQ125" i="4" s="1"/>
  <c r="BR125" i="4" s="1"/>
  <c r="BS125" i="4" s="1"/>
  <c r="BN125" i="4"/>
  <c r="BO125" i="4" s="1"/>
  <c r="BN124" i="4"/>
  <c r="BO124" i="4" s="1"/>
  <c r="BP124" i="4" s="1"/>
  <c r="BQ124" i="4" s="1"/>
  <c r="BR124" i="4" s="1"/>
  <c r="BS124" i="4" s="1"/>
  <c r="BN123" i="4"/>
  <c r="BO123" i="4" s="1"/>
  <c r="BP123" i="4" s="1"/>
  <c r="BQ123" i="4" s="1"/>
  <c r="BR123" i="4" s="1"/>
  <c r="BS123" i="4" s="1"/>
  <c r="BO122" i="4"/>
  <c r="BP122" i="4" s="1"/>
  <c r="BQ122" i="4" s="1"/>
  <c r="BR122" i="4" s="1"/>
  <c r="BS122" i="4" s="1"/>
  <c r="BN122" i="4"/>
  <c r="BN121" i="4"/>
  <c r="BO121" i="4" s="1"/>
  <c r="BP121" i="4" s="1"/>
  <c r="BQ121" i="4" s="1"/>
  <c r="BR121" i="4" s="1"/>
  <c r="BS121" i="4" s="1"/>
  <c r="BN120" i="4"/>
  <c r="BO120" i="4" s="1"/>
  <c r="BP120" i="4" s="1"/>
  <c r="BQ120" i="4" s="1"/>
  <c r="BR120" i="4" s="1"/>
  <c r="BS120" i="4" s="1"/>
  <c r="BN119" i="4"/>
  <c r="BO119" i="4" s="1"/>
  <c r="BP119" i="4" s="1"/>
  <c r="BQ119" i="4" s="1"/>
  <c r="BR119" i="4" s="1"/>
  <c r="BS119" i="4" s="1"/>
  <c r="BR118" i="4"/>
  <c r="BS118" i="4" s="1"/>
  <c r="BN118" i="4"/>
  <c r="BO118" i="4" s="1"/>
  <c r="BP118" i="4" s="1"/>
  <c r="BQ118" i="4" s="1"/>
  <c r="BP117" i="4"/>
  <c r="BQ117" i="4" s="1"/>
  <c r="BR117" i="4" s="1"/>
  <c r="BS117" i="4" s="1"/>
  <c r="BN117" i="4"/>
  <c r="BO117" i="4" s="1"/>
  <c r="BN116" i="4"/>
  <c r="BO116" i="4" s="1"/>
  <c r="BP116" i="4" s="1"/>
  <c r="BQ116" i="4" s="1"/>
  <c r="BR116" i="4" s="1"/>
  <c r="BS116" i="4" s="1"/>
  <c r="BN115" i="4"/>
  <c r="BO115" i="4" s="1"/>
  <c r="BP115" i="4" s="1"/>
  <c r="BQ115" i="4" s="1"/>
  <c r="BR115" i="4" s="1"/>
  <c r="BS115" i="4" s="1"/>
  <c r="BR114" i="4"/>
  <c r="BS114" i="4" s="1"/>
  <c r="BN114" i="4"/>
  <c r="BO114" i="4" s="1"/>
  <c r="BP114" i="4" s="1"/>
  <c r="BQ114" i="4" s="1"/>
  <c r="BP113" i="4"/>
  <c r="BQ113" i="4" s="1"/>
  <c r="BR113" i="4" s="1"/>
  <c r="BS113" i="4" s="1"/>
  <c r="BN113" i="4"/>
  <c r="BO113" i="4" s="1"/>
  <c r="BN112" i="4"/>
  <c r="BO112" i="4" s="1"/>
  <c r="BP112" i="4" s="1"/>
  <c r="BQ112" i="4" s="1"/>
  <c r="BR112" i="4" s="1"/>
  <c r="BS112" i="4" s="1"/>
  <c r="BN111" i="4"/>
  <c r="BO111" i="4" s="1"/>
  <c r="BP111" i="4" s="1"/>
  <c r="BQ111" i="4" s="1"/>
  <c r="BR111" i="4" s="1"/>
  <c r="BS111" i="4" s="1"/>
  <c r="BN110" i="4"/>
  <c r="BO110" i="4" s="1"/>
  <c r="BP110" i="4" s="1"/>
  <c r="BQ110" i="4" s="1"/>
  <c r="BR110" i="4" s="1"/>
  <c r="BS110" i="4" s="1"/>
  <c r="BP109" i="4"/>
  <c r="BQ109" i="4" s="1"/>
  <c r="BR109" i="4" s="1"/>
  <c r="BS109" i="4" s="1"/>
  <c r="BN109" i="4"/>
  <c r="BO109" i="4" s="1"/>
  <c r="BN108" i="4"/>
  <c r="BO108" i="4" s="1"/>
  <c r="BP108" i="4" s="1"/>
  <c r="BQ108" i="4" s="1"/>
  <c r="BR108" i="4" s="1"/>
  <c r="BS108" i="4" s="1"/>
  <c r="BN107" i="4"/>
  <c r="BO107" i="4" s="1"/>
  <c r="BP107" i="4" s="1"/>
  <c r="BQ107" i="4" s="1"/>
  <c r="BR107" i="4" s="1"/>
  <c r="BS107" i="4" s="1"/>
  <c r="BN106" i="4"/>
  <c r="BO106" i="4" s="1"/>
  <c r="BP106" i="4" s="1"/>
  <c r="BQ106" i="4" s="1"/>
  <c r="BR106" i="4" s="1"/>
  <c r="BS106" i="4" s="1"/>
  <c r="BP105" i="4"/>
  <c r="BQ105" i="4" s="1"/>
  <c r="BR105" i="4" s="1"/>
  <c r="BS105" i="4" s="1"/>
  <c r="BN105" i="4"/>
  <c r="BO105" i="4" s="1"/>
  <c r="BR104" i="4"/>
  <c r="BS104" i="4" s="1"/>
  <c r="BN104" i="4"/>
  <c r="BO104" i="4" s="1"/>
  <c r="BP104" i="4" s="1"/>
  <c r="BQ104" i="4" s="1"/>
  <c r="BN103" i="4"/>
  <c r="BO103" i="4" s="1"/>
  <c r="BP103" i="4" s="1"/>
  <c r="BQ103" i="4" s="1"/>
  <c r="BR103" i="4" s="1"/>
  <c r="BS103" i="4" s="1"/>
  <c r="BR102" i="4"/>
  <c r="BS102" i="4" s="1"/>
  <c r="BP102" i="4"/>
  <c r="BQ102" i="4" s="1"/>
  <c r="BN102" i="4"/>
  <c r="BO102" i="4" s="1"/>
  <c r="BN101" i="4"/>
  <c r="BO101" i="4" s="1"/>
  <c r="BP101" i="4" s="1"/>
  <c r="BQ101" i="4" s="1"/>
  <c r="BR101" i="4" s="1"/>
  <c r="BS101" i="4" s="1"/>
  <c r="BN100" i="4"/>
  <c r="BO100" i="4" s="1"/>
  <c r="BP100" i="4" s="1"/>
  <c r="BQ100" i="4" s="1"/>
  <c r="BR100" i="4" s="1"/>
  <c r="BS100" i="4" s="1"/>
  <c r="BN99" i="4"/>
  <c r="BO99" i="4" s="1"/>
  <c r="BP99" i="4" s="1"/>
  <c r="BQ99" i="4" s="1"/>
  <c r="BR99" i="4" s="1"/>
  <c r="BS99" i="4" s="1"/>
  <c r="BP98" i="4"/>
  <c r="BQ98" i="4" s="1"/>
  <c r="BR98" i="4" s="1"/>
  <c r="BS98" i="4" s="1"/>
  <c r="BN98" i="4"/>
  <c r="BO98" i="4" s="1"/>
  <c r="BP97" i="4"/>
  <c r="BQ97" i="4" s="1"/>
  <c r="BR97" i="4" s="1"/>
  <c r="BS97" i="4" s="1"/>
  <c r="BN97" i="4"/>
  <c r="BO97" i="4" s="1"/>
  <c r="BP96" i="4"/>
  <c r="BQ96" i="4" s="1"/>
  <c r="BR96" i="4" s="1"/>
  <c r="BS96" i="4" s="1"/>
  <c r="BN96" i="4"/>
  <c r="BO96" i="4" s="1"/>
  <c r="BN95" i="4"/>
  <c r="BO95" i="4" s="1"/>
  <c r="BP95" i="4" s="1"/>
  <c r="BQ95" i="4" s="1"/>
  <c r="BR95" i="4" s="1"/>
  <c r="BS95" i="4" s="1"/>
  <c r="BR94" i="4"/>
  <c r="BS94" i="4" s="1"/>
  <c r="BP94" i="4"/>
  <c r="BQ94" i="4" s="1"/>
  <c r="BN94" i="4"/>
  <c r="BO94" i="4" s="1"/>
  <c r="BN93" i="4"/>
  <c r="BO93" i="4" s="1"/>
  <c r="BP93" i="4" s="1"/>
  <c r="BQ93" i="4" s="1"/>
  <c r="BR93" i="4" s="1"/>
  <c r="BS93" i="4" s="1"/>
  <c r="BN92" i="4"/>
  <c r="BO92" i="4" s="1"/>
  <c r="BP92" i="4" s="1"/>
  <c r="BQ92" i="4" s="1"/>
  <c r="BR92" i="4" s="1"/>
  <c r="BS92" i="4" s="1"/>
  <c r="BN91" i="4"/>
  <c r="BO91" i="4" s="1"/>
  <c r="BP91" i="4" s="1"/>
  <c r="BQ91" i="4" s="1"/>
  <c r="BR91" i="4" s="1"/>
  <c r="BS91" i="4" s="1"/>
  <c r="BP90" i="4"/>
  <c r="BQ90" i="4" s="1"/>
  <c r="BR90" i="4" s="1"/>
  <c r="BS90" i="4" s="1"/>
  <c r="BN90" i="4"/>
  <c r="BO90" i="4" s="1"/>
  <c r="BP89" i="4"/>
  <c r="BQ89" i="4" s="1"/>
  <c r="BR89" i="4" s="1"/>
  <c r="BS89" i="4" s="1"/>
  <c r="BN89" i="4"/>
  <c r="BO89" i="4" s="1"/>
  <c r="BN88" i="4"/>
  <c r="BO88" i="4" s="1"/>
  <c r="BP88" i="4" s="1"/>
  <c r="BQ88" i="4" s="1"/>
  <c r="BR88" i="4" s="1"/>
  <c r="BS88" i="4" s="1"/>
  <c r="BP87" i="4"/>
  <c r="BQ87" i="4" s="1"/>
  <c r="BR87" i="4" s="1"/>
  <c r="BS87" i="4" s="1"/>
  <c r="BN87" i="4"/>
  <c r="BO87" i="4" s="1"/>
  <c r="BN86" i="4"/>
  <c r="BO86" i="4" s="1"/>
  <c r="BP86" i="4" s="1"/>
  <c r="BQ86" i="4" s="1"/>
  <c r="BR86" i="4" s="1"/>
  <c r="BS86" i="4" s="1"/>
  <c r="BN85" i="4"/>
  <c r="BO85" i="4" s="1"/>
  <c r="BP85" i="4" s="1"/>
  <c r="BQ85" i="4" s="1"/>
  <c r="BR85" i="4" s="1"/>
  <c r="BS85" i="4" s="1"/>
  <c r="BP84" i="4"/>
  <c r="BQ84" i="4" s="1"/>
  <c r="BR84" i="4" s="1"/>
  <c r="BS84" i="4" s="1"/>
  <c r="BN84" i="4"/>
  <c r="BO84" i="4" s="1"/>
  <c r="BN83" i="4"/>
  <c r="BO83" i="4" s="1"/>
  <c r="BP83" i="4" s="1"/>
  <c r="BQ83" i="4" s="1"/>
  <c r="BR83" i="4" s="1"/>
  <c r="BS83" i="4" s="1"/>
  <c r="BO82" i="4"/>
  <c r="BP82" i="4" s="1"/>
  <c r="BQ82" i="4" s="1"/>
  <c r="BR82" i="4" s="1"/>
  <c r="BS82" i="4" s="1"/>
  <c r="BN82" i="4"/>
  <c r="BN81" i="4"/>
  <c r="BO81" i="4" s="1"/>
  <c r="BP81" i="4" s="1"/>
  <c r="BQ81" i="4" s="1"/>
  <c r="BR81" i="4" s="1"/>
  <c r="BS81" i="4" s="1"/>
  <c r="BN80" i="4"/>
  <c r="BO80" i="4" s="1"/>
  <c r="BP80" i="4" s="1"/>
  <c r="BQ80" i="4" s="1"/>
  <c r="BR80" i="4" s="1"/>
  <c r="BS80" i="4" s="1"/>
  <c r="BN79" i="4"/>
  <c r="BO79" i="4" s="1"/>
  <c r="BP79" i="4" s="1"/>
  <c r="BQ79" i="4" s="1"/>
  <c r="BR79" i="4" s="1"/>
  <c r="BS79" i="4" s="1"/>
  <c r="BN78" i="4"/>
  <c r="BO78" i="4" s="1"/>
  <c r="BP78" i="4" s="1"/>
  <c r="BQ78" i="4" s="1"/>
  <c r="BR78" i="4" s="1"/>
  <c r="BS78" i="4" s="1"/>
  <c r="BP77" i="4"/>
  <c r="BQ77" i="4" s="1"/>
  <c r="BR77" i="4" s="1"/>
  <c r="BS77" i="4" s="1"/>
  <c r="BN77" i="4"/>
  <c r="BO77" i="4" s="1"/>
  <c r="BR76" i="4"/>
  <c r="BS76" i="4" s="1"/>
  <c r="BP76" i="4"/>
  <c r="BQ76" i="4" s="1"/>
  <c r="BN76" i="4"/>
  <c r="BO76" i="4" s="1"/>
  <c r="BP75" i="4"/>
  <c r="BQ75" i="4" s="1"/>
  <c r="BR75" i="4" s="1"/>
  <c r="BS75" i="4" s="1"/>
  <c r="BN75" i="4"/>
  <c r="BO75" i="4" s="1"/>
  <c r="BP74" i="4"/>
  <c r="BQ74" i="4" s="1"/>
  <c r="BR74" i="4" s="1"/>
  <c r="BS74" i="4" s="1"/>
  <c r="BO74" i="4"/>
  <c r="BN74" i="4"/>
  <c r="BN73" i="4"/>
  <c r="BO73" i="4" s="1"/>
  <c r="BP73" i="4" s="1"/>
  <c r="BQ73" i="4" s="1"/>
  <c r="BR73" i="4" s="1"/>
  <c r="BS73" i="4" s="1"/>
  <c r="BP72" i="4"/>
  <c r="BQ72" i="4" s="1"/>
  <c r="BR72" i="4" s="1"/>
  <c r="BS72" i="4" s="1"/>
  <c r="BN72" i="4"/>
  <c r="BO72" i="4" s="1"/>
  <c r="BN71" i="4"/>
  <c r="BO71" i="4" s="1"/>
  <c r="BP71" i="4" s="1"/>
  <c r="BQ71" i="4" s="1"/>
  <c r="BR71" i="4" s="1"/>
  <c r="BS71" i="4" s="1"/>
  <c r="BO70" i="4"/>
  <c r="BP70" i="4" s="1"/>
  <c r="BQ70" i="4" s="1"/>
  <c r="BR70" i="4" s="1"/>
  <c r="BS70" i="4" s="1"/>
  <c r="BN70" i="4"/>
  <c r="BP69" i="4"/>
  <c r="BQ69" i="4" s="1"/>
  <c r="BR69" i="4" s="1"/>
  <c r="BS69" i="4" s="1"/>
  <c r="BN69" i="4"/>
  <c r="BO69" i="4" s="1"/>
  <c r="BN68" i="4"/>
  <c r="BO68" i="4" s="1"/>
  <c r="BP68" i="4" s="1"/>
  <c r="BQ68" i="4" s="1"/>
  <c r="BR68" i="4" s="1"/>
  <c r="BS68" i="4" s="1"/>
  <c r="BP67" i="4"/>
  <c r="BQ67" i="4" s="1"/>
  <c r="BR67" i="4" s="1"/>
  <c r="BS67" i="4" s="1"/>
  <c r="BN67" i="4"/>
  <c r="BO67" i="4" s="1"/>
  <c r="BN66" i="4"/>
  <c r="BO66" i="4" s="1"/>
  <c r="BP66" i="4" s="1"/>
  <c r="BQ66" i="4" s="1"/>
  <c r="BR66" i="4" s="1"/>
  <c r="BS66" i="4" s="1"/>
  <c r="BN65" i="4"/>
  <c r="BO65" i="4" s="1"/>
  <c r="BP65" i="4" s="1"/>
  <c r="BQ65" i="4" s="1"/>
  <c r="BR65" i="4" s="1"/>
  <c r="BS65" i="4" s="1"/>
  <c r="BN64" i="4"/>
  <c r="BO64" i="4" s="1"/>
  <c r="BP64" i="4" s="1"/>
  <c r="BQ64" i="4" s="1"/>
  <c r="BR64" i="4" s="1"/>
  <c r="BS64" i="4" s="1"/>
  <c r="BN63" i="4"/>
  <c r="BO63" i="4" s="1"/>
  <c r="BP63" i="4" s="1"/>
  <c r="BQ63" i="4" s="1"/>
  <c r="BR63" i="4" s="1"/>
  <c r="BS63" i="4" s="1"/>
  <c r="BN62" i="4"/>
  <c r="BO62" i="4" s="1"/>
  <c r="BP62" i="4" s="1"/>
  <c r="BQ62" i="4" s="1"/>
  <c r="BR62" i="4" s="1"/>
  <c r="BS62" i="4" s="1"/>
  <c r="BR61" i="4"/>
  <c r="BS61" i="4" s="1"/>
  <c r="BP61" i="4"/>
  <c r="BQ61" i="4" s="1"/>
  <c r="BN61" i="4"/>
  <c r="BO61" i="4" s="1"/>
  <c r="BP60" i="4"/>
  <c r="BQ60" i="4" s="1"/>
  <c r="BR60" i="4" s="1"/>
  <c r="BS60" i="4" s="1"/>
  <c r="BN60" i="4"/>
  <c r="BO60" i="4" s="1"/>
  <c r="BQ59" i="4"/>
  <c r="BR59" i="4" s="1"/>
  <c r="BS59" i="4" s="1"/>
  <c r="BP59" i="4"/>
  <c r="BN59" i="4"/>
  <c r="BO59" i="4" s="1"/>
  <c r="BO58" i="4"/>
  <c r="BP58" i="4" s="1"/>
  <c r="BQ58" i="4" s="1"/>
  <c r="BR58" i="4" s="1"/>
  <c r="BS58" i="4" s="1"/>
  <c r="BN58" i="4"/>
  <c r="BP57" i="4"/>
  <c r="BQ57" i="4" s="1"/>
  <c r="BR57" i="4" s="1"/>
  <c r="BS57" i="4" s="1"/>
  <c r="BN57" i="4"/>
  <c r="BO57" i="4" s="1"/>
  <c r="BN56" i="4"/>
  <c r="BO56" i="4" s="1"/>
  <c r="BP56" i="4" s="1"/>
  <c r="BQ56" i="4" s="1"/>
  <c r="BR56" i="4" s="1"/>
  <c r="BS56" i="4" s="1"/>
  <c r="BP55" i="4"/>
  <c r="BQ55" i="4" s="1"/>
  <c r="BR55" i="4" s="1"/>
  <c r="BS55" i="4" s="1"/>
  <c r="BN55" i="4"/>
  <c r="BO55" i="4" s="1"/>
  <c r="BN54" i="4"/>
  <c r="BO54" i="4" s="1"/>
  <c r="BP54" i="4" s="1"/>
  <c r="BQ54" i="4" s="1"/>
  <c r="BR54" i="4" s="1"/>
  <c r="BS54" i="4" s="1"/>
  <c r="BN53" i="4"/>
  <c r="BO53" i="4" s="1"/>
  <c r="BP53" i="4" s="1"/>
  <c r="BQ53" i="4" s="1"/>
  <c r="BR53" i="4" s="1"/>
  <c r="BS53" i="4" s="1"/>
  <c r="BP52" i="4"/>
  <c r="BQ52" i="4" s="1"/>
  <c r="BR52" i="4" s="1"/>
  <c r="BS52" i="4" s="1"/>
  <c r="BN52" i="4"/>
  <c r="BO52" i="4" s="1"/>
  <c r="BN51" i="4"/>
  <c r="BO51" i="4" s="1"/>
  <c r="BP51" i="4" s="1"/>
  <c r="BQ51" i="4" s="1"/>
  <c r="BR51" i="4" s="1"/>
  <c r="BS51" i="4" s="1"/>
  <c r="BO50" i="4"/>
  <c r="BP50" i="4" s="1"/>
  <c r="BQ50" i="4" s="1"/>
  <c r="BR50" i="4" s="1"/>
  <c r="BS50" i="4" s="1"/>
  <c r="BN50" i="4"/>
  <c r="BN49" i="4"/>
  <c r="BO49" i="4" s="1"/>
  <c r="BP49" i="4" s="1"/>
  <c r="BQ49" i="4" s="1"/>
  <c r="BR49" i="4" s="1"/>
  <c r="BS49" i="4" s="1"/>
  <c r="BP48" i="4"/>
  <c r="BQ48" i="4" s="1"/>
  <c r="BR48" i="4" s="1"/>
  <c r="BS48" i="4" s="1"/>
  <c r="BN48" i="4"/>
  <c r="BO48" i="4" s="1"/>
  <c r="BP47" i="4"/>
  <c r="BQ47" i="4" s="1"/>
  <c r="BR47" i="4" s="1"/>
  <c r="BS47" i="4" s="1"/>
  <c r="BN47" i="4"/>
  <c r="BO47" i="4" s="1"/>
  <c r="BO46" i="4"/>
  <c r="BP46" i="4" s="1"/>
  <c r="BQ46" i="4" s="1"/>
  <c r="BR46" i="4" s="1"/>
  <c r="BS46" i="4" s="1"/>
  <c r="BN46" i="4"/>
  <c r="BP45" i="4"/>
  <c r="BQ45" i="4" s="1"/>
  <c r="BR45" i="4" s="1"/>
  <c r="BS45" i="4" s="1"/>
  <c r="BO45" i="4"/>
  <c r="BN45" i="4"/>
  <c r="BP44" i="4"/>
  <c r="BQ44" i="4" s="1"/>
  <c r="BR44" i="4" s="1"/>
  <c r="BS44" i="4" s="1"/>
  <c r="BN44" i="4"/>
  <c r="BO44" i="4" s="1"/>
  <c r="BN43" i="4"/>
  <c r="BO43" i="4" s="1"/>
  <c r="BP43" i="4" s="1"/>
  <c r="BQ43" i="4" s="1"/>
  <c r="BR43" i="4" s="1"/>
  <c r="BS43" i="4" s="1"/>
  <c r="BN42" i="4"/>
  <c r="BO42" i="4" s="1"/>
  <c r="BP42" i="4" s="1"/>
  <c r="BQ42" i="4" s="1"/>
  <c r="BR42" i="4" s="1"/>
  <c r="BS42" i="4" s="1"/>
  <c r="BO41" i="4"/>
  <c r="BP41" i="4" s="1"/>
  <c r="BQ41" i="4" s="1"/>
  <c r="BR41" i="4" s="1"/>
  <c r="BS41" i="4" s="1"/>
  <c r="BN41" i="4"/>
  <c r="BN40" i="4"/>
  <c r="BO40" i="4" s="1"/>
  <c r="BP40" i="4" s="1"/>
  <c r="BQ40" i="4" s="1"/>
  <c r="BR40" i="4" s="1"/>
  <c r="BS40" i="4" s="1"/>
  <c r="BN39" i="4"/>
  <c r="BO39" i="4" s="1"/>
  <c r="BP39" i="4" s="1"/>
  <c r="BQ39" i="4" s="1"/>
  <c r="BR39" i="4" s="1"/>
  <c r="BS39" i="4" s="1"/>
  <c r="BP38" i="4"/>
  <c r="BQ38" i="4" s="1"/>
  <c r="BR38" i="4" s="1"/>
  <c r="BS38" i="4" s="1"/>
  <c r="BO38" i="4"/>
  <c r="BN38" i="4"/>
  <c r="BO37" i="4"/>
  <c r="BP37" i="4" s="1"/>
  <c r="BQ37" i="4" s="1"/>
  <c r="BR37" i="4" s="1"/>
  <c r="BS37" i="4" s="1"/>
  <c r="BN37" i="4"/>
  <c r="BR36" i="4"/>
  <c r="BS36" i="4" s="1"/>
  <c r="BP36" i="4"/>
  <c r="BQ36" i="4" s="1"/>
  <c r="BN36" i="4"/>
  <c r="BO36" i="4" s="1"/>
  <c r="BQ35" i="4"/>
  <c r="BR35" i="4" s="1"/>
  <c r="BS35" i="4" s="1"/>
  <c r="BP35" i="4"/>
  <c r="BN35" i="4"/>
  <c r="BO35" i="4" s="1"/>
  <c r="BN34" i="4"/>
  <c r="BO34" i="4" s="1"/>
  <c r="BP34" i="4" s="1"/>
  <c r="BQ34" i="4" s="1"/>
  <c r="BR34" i="4" s="1"/>
  <c r="BS34" i="4" s="1"/>
  <c r="BN33" i="4"/>
  <c r="BO33" i="4" s="1"/>
  <c r="BP33" i="4" s="1"/>
  <c r="BQ33" i="4" s="1"/>
  <c r="BR33" i="4" s="1"/>
  <c r="BS33" i="4" s="1"/>
  <c r="BO32" i="4"/>
  <c r="BP32" i="4" s="1"/>
  <c r="BQ32" i="4" s="1"/>
  <c r="BR32" i="4" s="1"/>
  <c r="BS32" i="4" s="1"/>
  <c r="BN32" i="4"/>
  <c r="BP31" i="4"/>
  <c r="BQ31" i="4" s="1"/>
  <c r="BR31" i="4" s="1"/>
  <c r="BS31" i="4" s="1"/>
  <c r="BO31" i="4"/>
  <c r="BN31" i="4"/>
  <c r="BN30" i="4"/>
  <c r="BO30" i="4" s="1"/>
  <c r="BP30" i="4" s="1"/>
  <c r="BQ30" i="4" s="1"/>
  <c r="BR30" i="4" s="1"/>
  <c r="BS30" i="4" s="1"/>
  <c r="BN29" i="4"/>
  <c r="BO29" i="4" s="1"/>
  <c r="BP29" i="4" s="1"/>
  <c r="BQ29" i="4" s="1"/>
  <c r="BR29" i="4" s="1"/>
  <c r="BS29" i="4" s="1"/>
  <c r="BO28" i="4"/>
  <c r="BP28" i="4" s="1"/>
  <c r="BQ28" i="4" s="1"/>
  <c r="BR28" i="4" s="1"/>
  <c r="BS28" i="4" s="1"/>
  <c r="BN28" i="4"/>
  <c r="BN27" i="4"/>
  <c r="BO27" i="4" s="1"/>
  <c r="BP27" i="4" s="1"/>
  <c r="BQ27" i="4" s="1"/>
  <c r="BR27" i="4" s="1"/>
  <c r="BS27" i="4" s="1"/>
  <c r="BN26" i="4"/>
  <c r="BO26" i="4" s="1"/>
  <c r="BP26" i="4" s="1"/>
  <c r="BQ26" i="4" s="1"/>
  <c r="BR26" i="4" s="1"/>
  <c r="BS26" i="4" s="1"/>
  <c r="BN25" i="4"/>
  <c r="BO25" i="4" s="1"/>
  <c r="BP25" i="4" s="1"/>
  <c r="BQ25" i="4" s="1"/>
  <c r="BR25" i="4" s="1"/>
  <c r="BS25" i="4" s="1"/>
  <c r="BO24" i="4"/>
  <c r="BP24" i="4" s="1"/>
  <c r="BQ24" i="4" s="1"/>
  <c r="BR24" i="4" s="1"/>
  <c r="BS24" i="4" s="1"/>
  <c r="BN24" i="4"/>
  <c r="BN23" i="4"/>
  <c r="BO23" i="4" s="1"/>
  <c r="BP23" i="4" s="1"/>
  <c r="BQ23" i="4" s="1"/>
  <c r="BR23" i="4" s="1"/>
  <c r="BS23" i="4" s="1"/>
  <c r="BN22" i="4"/>
  <c r="BO22" i="4" s="1"/>
  <c r="BP22" i="4" s="1"/>
  <c r="BQ22" i="4" s="1"/>
  <c r="BR22" i="4" s="1"/>
  <c r="BS22" i="4" s="1"/>
  <c r="BO148" i="4"/>
  <c r="BP148" i="4" s="1"/>
  <c r="BQ148" i="4" s="1"/>
  <c r="BN148" i="4"/>
  <c r="BK17" i="4"/>
  <c r="BL17" i="4" s="1"/>
  <c r="BK20" i="4"/>
  <c r="BL20" i="4" s="1"/>
  <c r="BK19" i="4"/>
  <c r="BL19" i="4" s="1"/>
  <c r="BK147" i="4"/>
  <c r="BL147" i="4" s="1"/>
  <c r="BL146" i="4"/>
  <c r="BK146" i="4"/>
  <c r="BK145" i="4"/>
  <c r="BL145" i="4" s="1"/>
  <c r="BK144" i="4"/>
  <c r="BL144" i="4" s="1"/>
  <c r="BK143" i="4"/>
  <c r="BL143" i="4" s="1"/>
  <c r="BL142" i="4"/>
  <c r="BK142" i="4"/>
  <c r="BK141" i="4"/>
  <c r="BL141" i="4" s="1"/>
  <c r="BK140" i="4"/>
  <c r="BL140" i="4" s="1"/>
  <c r="BK139" i="4"/>
  <c r="BL139" i="4" s="1"/>
  <c r="BL138" i="4"/>
  <c r="BK138" i="4"/>
  <c r="BK137" i="4"/>
  <c r="BL137" i="4" s="1"/>
  <c r="BK136" i="4"/>
  <c r="BL136" i="4" s="1"/>
  <c r="BK135" i="4"/>
  <c r="BL135" i="4" s="1"/>
  <c r="BL134" i="4"/>
  <c r="BK134" i="4"/>
  <c r="BK133" i="4"/>
  <c r="BL133" i="4" s="1"/>
  <c r="BK132" i="4"/>
  <c r="BL132" i="4" s="1"/>
  <c r="BK131" i="4"/>
  <c r="BL131" i="4" s="1"/>
  <c r="BL130" i="4"/>
  <c r="BK130" i="4"/>
  <c r="BK129" i="4"/>
  <c r="BL129" i="4" s="1"/>
  <c r="BK128" i="4"/>
  <c r="BL128" i="4" s="1"/>
  <c r="BK127" i="4"/>
  <c r="BL127" i="4" s="1"/>
  <c r="BL126" i="4"/>
  <c r="BK126" i="4"/>
  <c r="BK125" i="4"/>
  <c r="BL125" i="4" s="1"/>
  <c r="BK124" i="4"/>
  <c r="BL124" i="4" s="1"/>
  <c r="BK123" i="4"/>
  <c r="BL123" i="4" s="1"/>
  <c r="BL122" i="4"/>
  <c r="BK122" i="4"/>
  <c r="BK121" i="4"/>
  <c r="BL121" i="4" s="1"/>
  <c r="BK120" i="4"/>
  <c r="BL120" i="4" s="1"/>
  <c r="BK119" i="4"/>
  <c r="BL119" i="4" s="1"/>
  <c r="BL118" i="4"/>
  <c r="BK118" i="4"/>
  <c r="BK117" i="4"/>
  <c r="BL117" i="4" s="1"/>
  <c r="BK116" i="4"/>
  <c r="BL116" i="4" s="1"/>
  <c r="BK115" i="4"/>
  <c r="BL115" i="4" s="1"/>
  <c r="BL114" i="4"/>
  <c r="BK114" i="4"/>
  <c r="BK113" i="4"/>
  <c r="BL113" i="4" s="1"/>
  <c r="BK112" i="4"/>
  <c r="BL112" i="4" s="1"/>
  <c r="BK111" i="4"/>
  <c r="BL111" i="4" s="1"/>
  <c r="BL110" i="4"/>
  <c r="BK110" i="4"/>
  <c r="BK109" i="4"/>
  <c r="BL109" i="4" s="1"/>
  <c r="BK108" i="4"/>
  <c r="BL108" i="4" s="1"/>
  <c r="BK107" i="4"/>
  <c r="BL107" i="4" s="1"/>
  <c r="BL106" i="4"/>
  <c r="BK106" i="4"/>
  <c r="BK105" i="4"/>
  <c r="BL105" i="4" s="1"/>
  <c r="BK104" i="4"/>
  <c r="BL104" i="4" s="1"/>
  <c r="BK103" i="4"/>
  <c r="BL103" i="4" s="1"/>
  <c r="BL102" i="4"/>
  <c r="BK102" i="4"/>
  <c r="BK101" i="4"/>
  <c r="BL101" i="4" s="1"/>
  <c r="BK100" i="4"/>
  <c r="BL100" i="4" s="1"/>
  <c r="BK99" i="4"/>
  <c r="BL99" i="4" s="1"/>
  <c r="BL98" i="4"/>
  <c r="BK98" i="4"/>
  <c r="BK97" i="4"/>
  <c r="BL97" i="4" s="1"/>
  <c r="BK96" i="4"/>
  <c r="BL96" i="4" s="1"/>
  <c r="BK95" i="4"/>
  <c r="BL95" i="4" s="1"/>
  <c r="BL94" i="4"/>
  <c r="BK94" i="4"/>
  <c r="BK93" i="4"/>
  <c r="BL93" i="4" s="1"/>
  <c r="BK92" i="4"/>
  <c r="BL92" i="4" s="1"/>
  <c r="BK91" i="4"/>
  <c r="BL91" i="4" s="1"/>
  <c r="BL90" i="4"/>
  <c r="BK90" i="4"/>
  <c r="BK89" i="4"/>
  <c r="BL89" i="4" s="1"/>
  <c r="BK88" i="4"/>
  <c r="BL88" i="4" s="1"/>
  <c r="BK87" i="4"/>
  <c r="BL87" i="4" s="1"/>
  <c r="BL86" i="4"/>
  <c r="BK86" i="4"/>
  <c r="BK85" i="4"/>
  <c r="BL85" i="4" s="1"/>
  <c r="BK84" i="4"/>
  <c r="BL84" i="4" s="1"/>
  <c r="BK83" i="4"/>
  <c r="BL83" i="4" s="1"/>
  <c r="BL82" i="4"/>
  <c r="BK82" i="4"/>
  <c r="BK81" i="4"/>
  <c r="BL81" i="4" s="1"/>
  <c r="BK80" i="4"/>
  <c r="BL80" i="4" s="1"/>
  <c r="BK79" i="4"/>
  <c r="BL79" i="4" s="1"/>
  <c r="BL78" i="4"/>
  <c r="BK78" i="4"/>
  <c r="BK77" i="4"/>
  <c r="BL77" i="4" s="1"/>
  <c r="BK76" i="4"/>
  <c r="BL76" i="4" s="1"/>
  <c r="BK75" i="4"/>
  <c r="BL75" i="4" s="1"/>
  <c r="BL74" i="4"/>
  <c r="BK74" i="4"/>
  <c r="BK73" i="4"/>
  <c r="BL73" i="4" s="1"/>
  <c r="BK72" i="4"/>
  <c r="BL72" i="4" s="1"/>
  <c r="BK71" i="4"/>
  <c r="BL71" i="4" s="1"/>
  <c r="BL70" i="4"/>
  <c r="BK70" i="4"/>
  <c r="BK69" i="4"/>
  <c r="BL69" i="4" s="1"/>
  <c r="BK68" i="4"/>
  <c r="BL68" i="4" s="1"/>
  <c r="BK67" i="4"/>
  <c r="BL67" i="4" s="1"/>
  <c r="BL66" i="4"/>
  <c r="BK66" i="4"/>
  <c r="BK65" i="4"/>
  <c r="BL65" i="4" s="1"/>
  <c r="BK64" i="4"/>
  <c r="BL64" i="4" s="1"/>
  <c r="BK63" i="4"/>
  <c r="BL63" i="4" s="1"/>
  <c r="BK62" i="4"/>
  <c r="BL62" i="4" s="1"/>
  <c r="BK61" i="4"/>
  <c r="BL61" i="4" s="1"/>
  <c r="BK60" i="4"/>
  <c r="BL60" i="4" s="1"/>
  <c r="BK59" i="4"/>
  <c r="BL59" i="4" s="1"/>
  <c r="BK58" i="4"/>
  <c r="BL58" i="4" s="1"/>
  <c r="BK57" i="4"/>
  <c r="BL57" i="4" s="1"/>
  <c r="BK56" i="4"/>
  <c r="BL56" i="4" s="1"/>
  <c r="BK55" i="4"/>
  <c r="BL55" i="4" s="1"/>
  <c r="BK54" i="4"/>
  <c r="BL54" i="4" s="1"/>
  <c r="BK53" i="4"/>
  <c r="BL53" i="4" s="1"/>
  <c r="BK52" i="4"/>
  <c r="BL52" i="4" s="1"/>
  <c r="BK51" i="4"/>
  <c r="BL51" i="4" s="1"/>
  <c r="BK50" i="4"/>
  <c r="BL50" i="4" s="1"/>
  <c r="BK49" i="4"/>
  <c r="BL49" i="4" s="1"/>
  <c r="BK48" i="4"/>
  <c r="BL48" i="4" s="1"/>
  <c r="BK47" i="4"/>
  <c r="BL47" i="4" s="1"/>
  <c r="BK46" i="4"/>
  <c r="BL46" i="4" s="1"/>
  <c r="BK45" i="4"/>
  <c r="BL45" i="4" s="1"/>
  <c r="BK44" i="4"/>
  <c r="BL44" i="4" s="1"/>
  <c r="BK43" i="4"/>
  <c r="BL43" i="4" s="1"/>
  <c r="BK42" i="4"/>
  <c r="BL42" i="4" s="1"/>
  <c r="BK41" i="4"/>
  <c r="BL41" i="4" s="1"/>
  <c r="BK40" i="4"/>
  <c r="BL40" i="4" s="1"/>
  <c r="BK39" i="4"/>
  <c r="BL39" i="4" s="1"/>
  <c r="BK38" i="4"/>
  <c r="BL38" i="4" s="1"/>
  <c r="BK37" i="4"/>
  <c r="BL37" i="4" s="1"/>
  <c r="BK36" i="4"/>
  <c r="BL36" i="4" s="1"/>
  <c r="BK35" i="4"/>
  <c r="BL35" i="4" s="1"/>
  <c r="BK34" i="4"/>
  <c r="BL34" i="4" s="1"/>
  <c r="BK33" i="4"/>
  <c r="BL33" i="4" s="1"/>
  <c r="BK32" i="4"/>
  <c r="BL32" i="4" s="1"/>
  <c r="BK31" i="4"/>
  <c r="BL31" i="4" s="1"/>
  <c r="BK30" i="4"/>
  <c r="BL30" i="4" s="1"/>
  <c r="BK29" i="4"/>
  <c r="BL29" i="4" s="1"/>
  <c r="BK28" i="4"/>
  <c r="BL28" i="4" s="1"/>
  <c r="BK27" i="4"/>
  <c r="BL27" i="4" s="1"/>
  <c r="BK26" i="4"/>
  <c r="BL26" i="4" s="1"/>
  <c r="BK25" i="4"/>
  <c r="BL25" i="4" s="1"/>
  <c r="BK24" i="4"/>
  <c r="BL24" i="4" s="1"/>
  <c r="BK23" i="4"/>
  <c r="BL23" i="4" s="1"/>
  <c r="BK22" i="4"/>
  <c r="BL22" i="4" s="1"/>
  <c r="BL148" i="4"/>
  <c r="BK148" i="4"/>
  <c r="BF17" i="4"/>
  <c r="BG17" i="4" s="1"/>
  <c r="BH17" i="4" s="1"/>
  <c r="BI17" i="4" s="1"/>
  <c r="BF19" i="4"/>
  <c r="BG19" i="4" s="1"/>
  <c r="BH19" i="4" s="1"/>
  <c r="BI19" i="4" s="1"/>
  <c r="BF20" i="4"/>
  <c r="BG20" i="4" s="1"/>
  <c r="BH20" i="4" s="1"/>
  <c r="BI20" i="4" s="1"/>
  <c r="BF147" i="4"/>
  <c r="BG147" i="4" s="1"/>
  <c r="BH147" i="4" s="1"/>
  <c r="BI147" i="4" s="1"/>
  <c r="BF146" i="4"/>
  <c r="BG146" i="4" s="1"/>
  <c r="BH146" i="4" s="1"/>
  <c r="BI146" i="4" s="1"/>
  <c r="BF145" i="4"/>
  <c r="BG145" i="4" s="1"/>
  <c r="BH145" i="4" s="1"/>
  <c r="BI145" i="4" s="1"/>
  <c r="BF144" i="4"/>
  <c r="BG144" i="4" s="1"/>
  <c r="BH144" i="4" s="1"/>
  <c r="BI144" i="4" s="1"/>
  <c r="BF143" i="4"/>
  <c r="BG143" i="4" s="1"/>
  <c r="BH143" i="4" s="1"/>
  <c r="BI143" i="4" s="1"/>
  <c r="BF142" i="4"/>
  <c r="BG142" i="4" s="1"/>
  <c r="BH142" i="4" s="1"/>
  <c r="BI142" i="4" s="1"/>
  <c r="BF141" i="4"/>
  <c r="BG141" i="4" s="1"/>
  <c r="BH141" i="4" s="1"/>
  <c r="BI141" i="4" s="1"/>
  <c r="BF140" i="4"/>
  <c r="BG140" i="4" s="1"/>
  <c r="BH140" i="4" s="1"/>
  <c r="BI140" i="4" s="1"/>
  <c r="BF139" i="4"/>
  <c r="BG139" i="4" s="1"/>
  <c r="BH139" i="4" s="1"/>
  <c r="BI139" i="4" s="1"/>
  <c r="BF138" i="4"/>
  <c r="BG138" i="4" s="1"/>
  <c r="BH138" i="4" s="1"/>
  <c r="BI138" i="4" s="1"/>
  <c r="BF137" i="4"/>
  <c r="BG137" i="4" s="1"/>
  <c r="BH137" i="4" s="1"/>
  <c r="BI137" i="4" s="1"/>
  <c r="BF136" i="4"/>
  <c r="BG136" i="4" s="1"/>
  <c r="BH136" i="4" s="1"/>
  <c r="BI136" i="4" s="1"/>
  <c r="BF135" i="4"/>
  <c r="BG135" i="4" s="1"/>
  <c r="BH135" i="4" s="1"/>
  <c r="BI135" i="4" s="1"/>
  <c r="BF134" i="4"/>
  <c r="BG134" i="4" s="1"/>
  <c r="BH134" i="4" s="1"/>
  <c r="BI134" i="4" s="1"/>
  <c r="BF133" i="4"/>
  <c r="BG133" i="4" s="1"/>
  <c r="BH133" i="4" s="1"/>
  <c r="BI133" i="4" s="1"/>
  <c r="BF132" i="4"/>
  <c r="BG132" i="4" s="1"/>
  <c r="BH132" i="4" s="1"/>
  <c r="BI132" i="4" s="1"/>
  <c r="BF131" i="4"/>
  <c r="BG131" i="4" s="1"/>
  <c r="BH131" i="4" s="1"/>
  <c r="BI131" i="4" s="1"/>
  <c r="BF130" i="4"/>
  <c r="BG130" i="4" s="1"/>
  <c r="BH130" i="4" s="1"/>
  <c r="BI130" i="4" s="1"/>
  <c r="BF129" i="4"/>
  <c r="BG129" i="4" s="1"/>
  <c r="BH129" i="4" s="1"/>
  <c r="BI129" i="4" s="1"/>
  <c r="BF128" i="4"/>
  <c r="BG128" i="4" s="1"/>
  <c r="BH128" i="4" s="1"/>
  <c r="BI128" i="4" s="1"/>
  <c r="BF127" i="4"/>
  <c r="BG127" i="4" s="1"/>
  <c r="BH127" i="4" s="1"/>
  <c r="BI127" i="4" s="1"/>
  <c r="BF126" i="4"/>
  <c r="BG126" i="4" s="1"/>
  <c r="BH126" i="4" s="1"/>
  <c r="BI126" i="4" s="1"/>
  <c r="BF125" i="4"/>
  <c r="BG125" i="4" s="1"/>
  <c r="BH125" i="4" s="1"/>
  <c r="BI125" i="4" s="1"/>
  <c r="BF124" i="4"/>
  <c r="BG124" i="4" s="1"/>
  <c r="BH124" i="4" s="1"/>
  <c r="BI124" i="4" s="1"/>
  <c r="BF123" i="4"/>
  <c r="BG123" i="4" s="1"/>
  <c r="BH123" i="4" s="1"/>
  <c r="BI123" i="4" s="1"/>
  <c r="BF122" i="4"/>
  <c r="BG122" i="4" s="1"/>
  <c r="BH122" i="4" s="1"/>
  <c r="BI122" i="4" s="1"/>
  <c r="BF121" i="4"/>
  <c r="BG121" i="4" s="1"/>
  <c r="BH121" i="4" s="1"/>
  <c r="BI121" i="4" s="1"/>
  <c r="BF120" i="4"/>
  <c r="BG120" i="4" s="1"/>
  <c r="BH120" i="4" s="1"/>
  <c r="BI120" i="4" s="1"/>
  <c r="BF119" i="4"/>
  <c r="BG119" i="4" s="1"/>
  <c r="BH119" i="4" s="1"/>
  <c r="BI119" i="4" s="1"/>
  <c r="BF118" i="4"/>
  <c r="BG118" i="4" s="1"/>
  <c r="BH118" i="4" s="1"/>
  <c r="BI118" i="4" s="1"/>
  <c r="BF117" i="4"/>
  <c r="BG117" i="4" s="1"/>
  <c r="BH117" i="4" s="1"/>
  <c r="BI117" i="4" s="1"/>
  <c r="BF116" i="4"/>
  <c r="BG116" i="4" s="1"/>
  <c r="BH116" i="4" s="1"/>
  <c r="BI116" i="4" s="1"/>
  <c r="BF115" i="4"/>
  <c r="BG115" i="4" s="1"/>
  <c r="BH115" i="4" s="1"/>
  <c r="BI115" i="4" s="1"/>
  <c r="BF114" i="4"/>
  <c r="BG114" i="4" s="1"/>
  <c r="BH114" i="4" s="1"/>
  <c r="BI114" i="4" s="1"/>
  <c r="BF113" i="4"/>
  <c r="BG113" i="4" s="1"/>
  <c r="BH113" i="4" s="1"/>
  <c r="BI113" i="4" s="1"/>
  <c r="BF112" i="4"/>
  <c r="BG112" i="4" s="1"/>
  <c r="BH112" i="4" s="1"/>
  <c r="BI112" i="4" s="1"/>
  <c r="BF111" i="4"/>
  <c r="BG111" i="4" s="1"/>
  <c r="BH111" i="4" s="1"/>
  <c r="BI111" i="4" s="1"/>
  <c r="BF110" i="4"/>
  <c r="BG110" i="4" s="1"/>
  <c r="BH110" i="4" s="1"/>
  <c r="BI110" i="4" s="1"/>
  <c r="BF109" i="4"/>
  <c r="BG109" i="4" s="1"/>
  <c r="BH109" i="4" s="1"/>
  <c r="BI109" i="4" s="1"/>
  <c r="BF108" i="4"/>
  <c r="BG108" i="4" s="1"/>
  <c r="BH108" i="4" s="1"/>
  <c r="BI108" i="4" s="1"/>
  <c r="BF107" i="4"/>
  <c r="BG107" i="4" s="1"/>
  <c r="BH107" i="4" s="1"/>
  <c r="BI107" i="4" s="1"/>
  <c r="BF106" i="4"/>
  <c r="BG106" i="4" s="1"/>
  <c r="BH106" i="4" s="1"/>
  <c r="BI106" i="4" s="1"/>
  <c r="BF105" i="4"/>
  <c r="BG105" i="4" s="1"/>
  <c r="BH105" i="4" s="1"/>
  <c r="BI105" i="4" s="1"/>
  <c r="BF104" i="4"/>
  <c r="BG104" i="4" s="1"/>
  <c r="BH104" i="4" s="1"/>
  <c r="BI104" i="4" s="1"/>
  <c r="BF103" i="4"/>
  <c r="BG103" i="4" s="1"/>
  <c r="BH103" i="4" s="1"/>
  <c r="BI103" i="4" s="1"/>
  <c r="BF102" i="4"/>
  <c r="BG102" i="4" s="1"/>
  <c r="BH102" i="4" s="1"/>
  <c r="BI102" i="4" s="1"/>
  <c r="BF101" i="4"/>
  <c r="BG101" i="4" s="1"/>
  <c r="BH101" i="4" s="1"/>
  <c r="BI101" i="4" s="1"/>
  <c r="BF100" i="4"/>
  <c r="BG100" i="4" s="1"/>
  <c r="BH100" i="4" s="1"/>
  <c r="BI100" i="4" s="1"/>
  <c r="BF99" i="4"/>
  <c r="BG99" i="4" s="1"/>
  <c r="BH99" i="4" s="1"/>
  <c r="BI99" i="4" s="1"/>
  <c r="BF98" i="4"/>
  <c r="BG98" i="4" s="1"/>
  <c r="BH98" i="4" s="1"/>
  <c r="BI98" i="4" s="1"/>
  <c r="BF97" i="4"/>
  <c r="BG97" i="4" s="1"/>
  <c r="BH97" i="4" s="1"/>
  <c r="BI97" i="4" s="1"/>
  <c r="BF96" i="4"/>
  <c r="BG96" i="4" s="1"/>
  <c r="BH96" i="4" s="1"/>
  <c r="BI96" i="4" s="1"/>
  <c r="BF95" i="4"/>
  <c r="BG95" i="4" s="1"/>
  <c r="BH95" i="4" s="1"/>
  <c r="BI95" i="4" s="1"/>
  <c r="BF94" i="4"/>
  <c r="BG94" i="4" s="1"/>
  <c r="BH94" i="4" s="1"/>
  <c r="BI94" i="4" s="1"/>
  <c r="BF93" i="4"/>
  <c r="BG93" i="4" s="1"/>
  <c r="BH93" i="4" s="1"/>
  <c r="BI93" i="4" s="1"/>
  <c r="BF92" i="4"/>
  <c r="BG92" i="4" s="1"/>
  <c r="BH92" i="4" s="1"/>
  <c r="BI92" i="4" s="1"/>
  <c r="BF91" i="4"/>
  <c r="BG91" i="4" s="1"/>
  <c r="BH91" i="4" s="1"/>
  <c r="BI91" i="4" s="1"/>
  <c r="BF90" i="4"/>
  <c r="BG90" i="4" s="1"/>
  <c r="BH90" i="4" s="1"/>
  <c r="BI90" i="4" s="1"/>
  <c r="BF89" i="4"/>
  <c r="BG89" i="4" s="1"/>
  <c r="BH89" i="4" s="1"/>
  <c r="BI89" i="4" s="1"/>
  <c r="BF88" i="4"/>
  <c r="BG88" i="4" s="1"/>
  <c r="BH88" i="4" s="1"/>
  <c r="BI88" i="4" s="1"/>
  <c r="BF87" i="4"/>
  <c r="BG87" i="4" s="1"/>
  <c r="BH87" i="4" s="1"/>
  <c r="BI87" i="4" s="1"/>
  <c r="BF86" i="4"/>
  <c r="BG86" i="4" s="1"/>
  <c r="BH86" i="4" s="1"/>
  <c r="BI86" i="4" s="1"/>
  <c r="BF85" i="4"/>
  <c r="BG85" i="4" s="1"/>
  <c r="BH85" i="4" s="1"/>
  <c r="BI85" i="4" s="1"/>
  <c r="BF84" i="4"/>
  <c r="BG84" i="4" s="1"/>
  <c r="BH84" i="4" s="1"/>
  <c r="BI84" i="4" s="1"/>
  <c r="BF83" i="4"/>
  <c r="BG83" i="4" s="1"/>
  <c r="BH83" i="4" s="1"/>
  <c r="BI83" i="4" s="1"/>
  <c r="BF82" i="4"/>
  <c r="BG82" i="4" s="1"/>
  <c r="BH82" i="4" s="1"/>
  <c r="BI82" i="4" s="1"/>
  <c r="BF81" i="4"/>
  <c r="BG81" i="4" s="1"/>
  <c r="BH81" i="4" s="1"/>
  <c r="BI81" i="4" s="1"/>
  <c r="BF80" i="4"/>
  <c r="BG80" i="4" s="1"/>
  <c r="BH80" i="4" s="1"/>
  <c r="BI80" i="4" s="1"/>
  <c r="BF79" i="4"/>
  <c r="BG79" i="4" s="1"/>
  <c r="BH79" i="4" s="1"/>
  <c r="BI79" i="4" s="1"/>
  <c r="BF78" i="4"/>
  <c r="BG78" i="4" s="1"/>
  <c r="BH78" i="4" s="1"/>
  <c r="BI78" i="4" s="1"/>
  <c r="BF77" i="4"/>
  <c r="BG77" i="4" s="1"/>
  <c r="BH77" i="4" s="1"/>
  <c r="BI77" i="4" s="1"/>
  <c r="BF76" i="4"/>
  <c r="BG76" i="4" s="1"/>
  <c r="BH76" i="4" s="1"/>
  <c r="BI76" i="4" s="1"/>
  <c r="BF75" i="4"/>
  <c r="BG75" i="4" s="1"/>
  <c r="BH75" i="4" s="1"/>
  <c r="BI75" i="4" s="1"/>
  <c r="BF74" i="4"/>
  <c r="BG74" i="4" s="1"/>
  <c r="BH74" i="4" s="1"/>
  <c r="BI74" i="4" s="1"/>
  <c r="BF73" i="4"/>
  <c r="BG73" i="4" s="1"/>
  <c r="BH73" i="4" s="1"/>
  <c r="BI73" i="4" s="1"/>
  <c r="BF72" i="4"/>
  <c r="BG72" i="4" s="1"/>
  <c r="BH72" i="4" s="1"/>
  <c r="BI72" i="4" s="1"/>
  <c r="BF71" i="4"/>
  <c r="BG71" i="4" s="1"/>
  <c r="BH71" i="4" s="1"/>
  <c r="BI71" i="4" s="1"/>
  <c r="BF70" i="4"/>
  <c r="BG70" i="4" s="1"/>
  <c r="BH70" i="4" s="1"/>
  <c r="BI70" i="4" s="1"/>
  <c r="BF69" i="4"/>
  <c r="BG69" i="4" s="1"/>
  <c r="BH69" i="4" s="1"/>
  <c r="BI69" i="4" s="1"/>
  <c r="BF68" i="4"/>
  <c r="BG68" i="4" s="1"/>
  <c r="BH68" i="4" s="1"/>
  <c r="BI68" i="4" s="1"/>
  <c r="BF67" i="4"/>
  <c r="BG67" i="4" s="1"/>
  <c r="BH67" i="4" s="1"/>
  <c r="BI67" i="4" s="1"/>
  <c r="BF66" i="4"/>
  <c r="BG66" i="4" s="1"/>
  <c r="BH66" i="4" s="1"/>
  <c r="BI66" i="4" s="1"/>
  <c r="BF65" i="4"/>
  <c r="BG65" i="4" s="1"/>
  <c r="BH65" i="4" s="1"/>
  <c r="BI65" i="4" s="1"/>
  <c r="BF64" i="4"/>
  <c r="BG64" i="4" s="1"/>
  <c r="BH64" i="4" s="1"/>
  <c r="BI64" i="4" s="1"/>
  <c r="BF63" i="4"/>
  <c r="BG63" i="4" s="1"/>
  <c r="BH63" i="4" s="1"/>
  <c r="BI63" i="4" s="1"/>
  <c r="BF62" i="4"/>
  <c r="BG62" i="4" s="1"/>
  <c r="BH62" i="4" s="1"/>
  <c r="BI62" i="4" s="1"/>
  <c r="BF61" i="4"/>
  <c r="BG61" i="4" s="1"/>
  <c r="BH61" i="4" s="1"/>
  <c r="BI61" i="4" s="1"/>
  <c r="BF60" i="4"/>
  <c r="BG60" i="4" s="1"/>
  <c r="BH60" i="4" s="1"/>
  <c r="BI60" i="4" s="1"/>
  <c r="BF59" i="4"/>
  <c r="BG59" i="4" s="1"/>
  <c r="BH59" i="4" s="1"/>
  <c r="BI59" i="4" s="1"/>
  <c r="BF58" i="4"/>
  <c r="BG58" i="4" s="1"/>
  <c r="BH58" i="4" s="1"/>
  <c r="BI58" i="4" s="1"/>
  <c r="BF57" i="4"/>
  <c r="BG57" i="4" s="1"/>
  <c r="BH57" i="4" s="1"/>
  <c r="BI57" i="4" s="1"/>
  <c r="BF56" i="4"/>
  <c r="BG56" i="4" s="1"/>
  <c r="BH56" i="4" s="1"/>
  <c r="BI56" i="4" s="1"/>
  <c r="BF55" i="4"/>
  <c r="BG55" i="4" s="1"/>
  <c r="BH55" i="4" s="1"/>
  <c r="BI55" i="4" s="1"/>
  <c r="BF54" i="4"/>
  <c r="BG54" i="4" s="1"/>
  <c r="BH54" i="4" s="1"/>
  <c r="BI54" i="4" s="1"/>
  <c r="BF53" i="4"/>
  <c r="BG53" i="4" s="1"/>
  <c r="BH53" i="4" s="1"/>
  <c r="BI53" i="4" s="1"/>
  <c r="BF52" i="4"/>
  <c r="BG52" i="4" s="1"/>
  <c r="BH52" i="4" s="1"/>
  <c r="BI52" i="4" s="1"/>
  <c r="BF51" i="4"/>
  <c r="BG51" i="4" s="1"/>
  <c r="BH51" i="4" s="1"/>
  <c r="BI51" i="4" s="1"/>
  <c r="BF50" i="4"/>
  <c r="BG50" i="4" s="1"/>
  <c r="BH50" i="4" s="1"/>
  <c r="BI50" i="4" s="1"/>
  <c r="BF49" i="4"/>
  <c r="BG49" i="4" s="1"/>
  <c r="BH49" i="4" s="1"/>
  <c r="BI49" i="4" s="1"/>
  <c r="BF48" i="4"/>
  <c r="BG48" i="4" s="1"/>
  <c r="BH48" i="4" s="1"/>
  <c r="BI48" i="4" s="1"/>
  <c r="BF47" i="4"/>
  <c r="BG47" i="4" s="1"/>
  <c r="BH47" i="4" s="1"/>
  <c r="BI47" i="4" s="1"/>
  <c r="BF46" i="4"/>
  <c r="BG46" i="4" s="1"/>
  <c r="BH46" i="4" s="1"/>
  <c r="BI46" i="4" s="1"/>
  <c r="BF45" i="4"/>
  <c r="BG45" i="4" s="1"/>
  <c r="BH45" i="4" s="1"/>
  <c r="BI45" i="4" s="1"/>
  <c r="BF44" i="4"/>
  <c r="BG44" i="4" s="1"/>
  <c r="BH44" i="4" s="1"/>
  <c r="BI44" i="4" s="1"/>
  <c r="BF43" i="4"/>
  <c r="BG43" i="4" s="1"/>
  <c r="BH43" i="4" s="1"/>
  <c r="BI43" i="4" s="1"/>
  <c r="BF42" i="4"/>
  <c r="BG42" i="4" s="1"/>
  <c r="BH42" i="4" s="1"/>
  <c r="BI42" i="4" s="1"/>
  <c r="BF41" i="4"/>
  <c r="BG41" i="4" s="1"/>
  <c r="BH41" i="4" s="1"/>
  <c r="BI41" i="4" s="1"/>
  <c r="BF40" i="4"/>
  <c r="BG40" i="4" s="1"/>
  <c r="BH40" i="4" s="1"/>
  <c r="BI40" i="4" s="1"/>
  <c r="BF39" i="4"/>
  <c r="BG39" i="4" s="1"/>
  <c r="BH39" i="4" s="1"/>
  <c r="BI39" i="4" s="1"/>
  <c r="BF38" i="4"/>
  <c r="BG38" i="4" s="1"/>
  <c r="BH38" i="4" s="1"/>
  <c r="BI38" i="4" s="1"/>
  <c r="BF37" i="4"/>
  <c r="BG37" i="4" s="1"/>
  <c r="BH37" i="4" s="1"/>
  <c r="BI37" i="4" s="1"/>
  <c r="BF36" i="4"/>
  <c r="BG36" i="4" s="1"/>
  <c r="BH36" i="4" s="1"/>
  <c r="BI36" i="4" s="1"/>
  <c r="BF35" i="4"/>
  <c r="BG35" i="4" s="1"/>
  <c r="BH35" i="4" s="1"/>
  <c r="BI35" i="4" s="1"/>
  <c r="BF34" i="4"/>
  <c r="BG34" i="4" s="1"/>
  <c r="BH34" i="4" s="1"/>
  <c r="BI34" i="4" s="1"/>
  <c r="BF33" i="4"/>
  <c r="BG33" i="4" s="1"/>
  <c r="BH33" i="4" s="1"/>
  <c r="BI33" i="4" s="1"/>
  <c r="BF32" i="4"/>
  <c r="BG32" i="4" s="1"/>
  <c r="BH32" i="4" s="1"/>
  <c r="BI32" i="4" s="1"/>
  <c r="BF31" i="4"/>
  <c r="BG31" i="4" s="1"/>
  <c r="BH31" i="4" s="1"/>
  <c r="BI31" i="4" s="1"/>
  <c r="BF30" i="4"/>
  <c r="BG30" i="4" s="1"/>
  <c r="BH30" i="4" s="1"/>
  <c r="BI30" i="4" s="1"/>
  <c r="BF29" i="4"/>
  <c r="BG29" i="4" s="1"/>
  <c r="BH29" i="4" s="1"/>
  <c r="BI29" i="4" s="1"/>
  <c r="BF28" i="4"/>
  <c r="BG28" i="4" s="1"/>
  <c r="BH28" i="4" s="1"/>
  <c r="BI28" i="4" s="1"/>
  <c r="BF27" i="4"/>
  <c r="BG27" i="4" s="1"/>
  <c r="BH27" i="4" s="1"/>
  <c r="BI27" i="4" s="1"/>
  <c r="BF26" i="4"/>
  <c r="BG26" i="4" s="1"/>
  <c r="BH26" i="4" s="1"/>
  <c r="BI26" i="4" s="1"/>
  <c r="BF25" i="4"/>
  <c r="BG25" i="4" s="1"/>
  <c r="BH25" i="4" s="1"/>
  <c r="BI25" i="4" s="1"/>
  <c r="BF24" i="4"/>
  <c r="BG24" i="4" s="1"/>
  <c r="BH24" i="4" s="1"/>
  <c r="BI24" i="4" s="1"/>
  <c r="BF23" i="4"/>
  <c r="BG23" i="4" s="1"/>
  <c r="BH23" i="4" s="1"/>
  <c r="BI23" i="4" s="1"/>
  <c r="BF22" i="4"/>
  <c r="BG22" i="4" s="1"/>
  <c r="BH22" i="4" s="1"/>
  <c r="BI22" i="4" s="1"/>
  <c r="BG148" i="4"/>
  <c r="BH148" i="4" s="1"/>
  <c r="BI148" i="4" s="1"/>
  <c r="BF148" i="4"/>
  <c r="AV17" i="4"/>
  <c r="AV20" i="4"/>
  <c r="AY20" i="4"/>
  <c r="AZ20" i="4" s="1"/>
  <c r="BA20" i="4" s="1"/>
  <c r="BB20" i="4" s="1"/>
  <c r="BC20" i="4" s="1"/>
  <c r="BD20" i="4" s="1"/>
  <c r="AY17" i="4"/>
  <c r="AZ17" i="4" s="1"/>
  <c r="BA17" i="4" s="1"/>
  <c r="BB17" i="4" s="1"/>
  <c r="BC17" i="4" s="1"/>
  <c r="BD17" i="4" s="1"/>
  <c r="AY147" i="4"/>
  <c r="AZ147" i="4" s="1"/>
  <c r="BA147" i="4" s="1"/>
  <c r="BB147" i="4" s="1"/>
  <c r="BC147" i="4" s="1"/>
  <c r="BD147" i="4" s="1"/>
  <c r="BC146" i="4"/>
  <c r="BD146" i="4" s="1"/>
  <c r="AZ146" i="4"/>
  <c r="BA146" i="4" s="1"/>
  <c r="BB146" i="4" s="1"/>
  <c r="AY146" i="4"/>
  <c r="BA145" i="4"/>
  <c r="BB145" i="4" s="1"/>
  <c r="BC145" i="4" s="1"/>
  <c r="BD145" i="4" s="1"/>
  <c r="AY145" i="4"/>
  <c r="AZ145" i="4" s="1"/>
  <c r="AY144" i="4"/>
  <c r="AZ144" i="4" s="1"/>
  <c r="BA144" i="4" s="1"/>
  <c r="BB144" i="4" s="1"/>
  <c r="BC144" i="4" s="1"/>
  <c r="BD144" i="4" s="1"/>
  <c r="AY143" i="4"/>
  <c r="AZ143" i="4" s="1"/>
  <c r="BA143" i="4" s="1"/>
  <c r="BB143" i="4" s="1"/>
  <c r="BC143" i="4" s="1"/>
  <c r="BD143" i="4" s="1"/>
  <c r="BC142" i="4"/>
  <c r="BD142" i="4" s="1"/>
  <c r="AZ142" i="4"/>
  <c r="BA142" i="4" s="1"/>
  <c r="BB142" i="4" s="1"/>
  <c r="AY142" i="4"/>
  <c r="AY141" i="4"/>
  <c r="AZ141" i="4" s="1"/>
  <c r="BA141" i="4" s="1"/>
  <c r="BB141" i="4" s="1"/>
  <c r="BC141" i="4" s="1"/>
  <c r="BD141" i="4" s="1"/>
  <c r="AY140" i="4"/>
  <c r="AZ140" i="4" s="1"/>
  <c r="BA140" i="4" s="1"/>
  <c r="BB140" i="4" s="1"/>
  <c r="BC140" i="4" s="1"/>
  <c r="BD140" i="4" s="1"/>
  <c r="AY139" i="4"/>
  <c r="AZ139" i="4" s="1"/>
  <c r="BA139" i="4" s="1"/>
  <c r="BB139" i="4" s="1"/>
  <c r="BC139" i="4" s="1"/>
  <c r="BD139" i="4" s="1"/>
  <c r="BC138" i="4"/>
  <c r="BD138" i="4" s="1"/>
  <c r="AZ138" i="4"/>
  <c r="BA138" i="4" s="1"/>
  <c r="BB138" i="4" s="1"/>
  <c r="AY138" i="4"/>
  <c r="AY137" i="4"/>
  <c r="AZ137" i="4" s="1"/>
  <c r="BA137" i="4" s="1"/>
  <c r="BB137" i="4" s="1"/>
  <c r="BC137" i="4" s="1"/>
  <c r="BD137" i="4" s="1"/>
  <c r="AY136" i="4"/>
  <c r="AZ136" i="4" s="1"/>
  <c r="BA136" i="4" s="1"/>
  <c r="BB136" i="4" s="1"/>
  <c r="BC136" i="4" s="1"/>
  <c r="BD136" i="4" s="1"/>
  <c r="AY135" i="4"/>
  <c r="AZ135" i="4" s="1"/>
  <c r="BA135" i="4" s="1"/>
  <c r="BB135" i="4" s="1"/>
  <c r="BC135" i="4" s="1"/>
  <c r="BD135" i="4" s="1"/>
  <c r="AZ134" i="4"/>
  <c r="BA134" i="4" s="1"/>
  <c r="BB134" i="4" s="1"/>
  <c r="BC134" i="4" s="1"/>
  <c r="BD134" i="4" s="1"/>
  <c r="AY134" i="4"/>
  <c r="BA133" i="4"/>
  <c r="BB133" i="4" s="1"/>
  <c r="BC133" i="4" s="1"/>
  <c r="BD133" i="4" s="1"/>
  <c r="AY133" i="4"/>
  <c r="AZ133" i="4" s="1"/>
  <c r="AY132" i="4"/>
  <c r="AZ132" i="4" s="1"/>
  <c r="BA132" i="4" s="1"/>
  <c r="BB132" i="4" s="1"/>
  <c r="BC132" i="4" s="1"/>
  <c r="BD132" i="4" s="1"/>
  <c r="AY131" i="4"/>
  <c r="AZ131" i="4" s="1"/>
  <c r="BA131" i="4" s="1"/>
  <c r="BB131" i="4" s="1"/>
  <c r="BC131" i="4" s="1"/>
  <c r="BD131" i="4" s="1"/>
  <c r="AZ130" i="4"/>
  <c r="BA130" i="4" s="1"/>
  <c r="BB130" i="4" s="1"/>
  <c r="BC130" i="4" s="1"/>
  <c r="BD130" i="4" s="1"/>
  <c r="AY130" i="4"/>
  <c r="AY129" i="4"/>
  <c r="AZ129" i="4" s="1"/>
  <c r="BA129" i="4" s="1"/>
  <c r="BB129" i="4" s="1"/>
  <c r="BC129" i="4" s="1"/>
  <c r="BD129" i="4" s="1"/>
  <c r="AY128" i="4"/>
  <c r="AZ128" i="4" s="1"/>
  <c r="BA128" i="4" s="1"/>
  <c r="BB128" i="4" s="1"/>
  <c r="BC128" i="4" s="1"/>
  <c r="BD128" i="4" s="1"/>
  <c r="AY127" i="4"/>
  <c r="AZ127" i="4" s="1"/>
  <c r="BA127" i="4" s="1"/>
  <c r="BB127" i="4" s="1"/>
  <c r="BC127" i="4" s="1"/>
  <c r="BD127" i="4" s="1"/>
  <c r="BC126" i="4"/>
  <c r="BD126" i="4" s="1"/>
  <c r="AZ126" i="4"/>
  <c r="BA126" i="4" s="1"/>
  <c r="BB126" i="4" s="1"/>
  <c r="AY126" i="4"/>
  <c r="BA125" i="4"/>
  <c r="BB125" i="4" s="1"/>
  <c r="BC125" i="4" s="1"/>
  <c r="BD125" i="4" s="1"/>
  <c r="AY125" i="4"/>
  <c r="AZ125" i="4" s="1"/>
  <c r="AY124" i="4"/>
  <c r="AZ124" i="4" s="1"/>
  <c r="BA124" i="4" s="1"/>
  <c r="BB124" i="4" s="1"/>
  <c r="BC124" i="4" s="1"/>
  <c r="BD124" i="4" s="1"/>
  <c r="AY123" i="4"/>
  <c r="AZ123" i="4" s="1"/>
  <c r="BA123" i="4" s="1"/>
  <c r="BB123" i="4" s="1"/>
  <c r="BC123" i="4" s="1"/>
  <c r="BD123" i="4" s="1"/>
  <c r="BA122" i="4"/>
  <c r="BB122" i="4" s="1"/>
  <c r="BC122" i="4" s="1"/>
  <c r="BD122" i="4" s="1"/>
  <c r="AZ122" i="4"/>
  <c r="AY122" i="4"/>
  <c r="BA121" i="4"/>
  <c r="BB121" i="4" s="1"/>
  <c r="BC121" i="4" s="1"/>
  <c r="BD121" i="4" s="1"/>
  <c r="AY121" i="4"/>
  <c r="AZ121" i="4" s="1"/>
  <c r="AY120" i="4"/>
  <c r="AZ120" i="4" s="1"/>
  <c r="BA120" i="4" s="1"/>
  <c r="BB120" i="4" s="1"/>
  <c r="BC120" i="4" s="1"/>
  <c r="BD120" i="4" s="1"/>
  <c r="AY119" i="4"/>
  <c r="AZ119" i="4" s="1"/>
  <c r="BA119" i="4" s="1"/>
  <c r="BB119" i="4" s="1"/>
  <c r="BC119" i="4" s="1"/>
  <c r="BD119" i="4" s="1"/>
  <c r="BA118" i="4"/>
  <c r="BB118" i="4" s="1"/>
  <c r="BC118" i="4" s="1"/>
  <c r="BD118" i="4" s="1"/>
  <c r="AZ118" i="4"/>
  <c r="AY118" i="4"/>
  <c r="BA117" i="4"/>
  <c r="BB117" i="4" s="1"/>
  <c r="BC117" i="4" s="1"/>
  <c r="BD117" i="4" s="1"/>
  <c r="AY117" i="4"/>
  <c r="AZ117" i="4" s="1"/>
  <c r="AY116" i="4"/>
  <c r="AZ116" i="4" s="1"/>
  <c r="BA116" i="4" s="1"/>
  <c r="BB116" i="4" s="1"/>
  <c r="BC116" i="4" s="1"/>
  <c r="BD116" i="4" s="1"/>
  <c r="AY115" i="4"/>
  <c r="AZ115" i="4" s="1"/>
  <c r="BA115" i="4" s="1"/>
  <c r="BB115" i="4" s="1"/>
  <c r="BC115" i="4" s="1"/>
  <c r="BD115" i="4" s="1"/>
  <c r="BA114" i="4"/>
  <c r="BB114" i="4" s="1"/>
  <c r="BC114" i="4" s="1"/>
  <c r="BD114" i="4" s="1"/>
  <c r="AZ114" i="4"/>
  <c r="AY114" i="4"/>
  <c r="BA113" i="4"/>
  <c r="BB113" i="4" s="1"/>
  <c r="BC113" i="4" s="1"/>
  <c r="BD113" i="4" s="1"/>
  <c r="AY113" i="4"/>
  <c r="AZ113" i="4" s="1"/>
  <c r="AY112" i="4"/>
  <c r="AZ112" i="4" s="1"/>
  <c r="BA112" i="4" s="1"/>
  <c r="BB112" i="4" s="1"/>
  <c r="BC112" i="4" s="1"/>
  <c r="BD112" i="4" s="1"/>
  <c r="AY111" i="4"/>
  <c r="AZ111" i="4" s="1"/>
  <c r="BA111" i="4" s="1"/>
  <c r="BB111" i="4" s="1"/>
  <c r="BC111" i="4" s="1"/>
  <c r="BD111" i="4" s="1"/>
  <c r="BA110" i="4"/>
  <c r="BB110" i="4" s="1"/>
  <c r="BC110" i="4" s="1"/>
  <c r="BD110" i="4" s="1"/>
  <c r="AZ110" i="4"/>
  <c r="AY110" i="4"/>
  <c r="BA109" i="4"/>
  <c r="BB109" i="4" s="1"/>
  <c r="BC109" i="4" s="1"/>
  <c r="BD109" i="4" s="1"/>
  <c r="AY109" i="4"/>
  <c r="AZ109" i="4" s="1"/>
  <c r="AY108" i="4"/>
  <c r="AZ108" i="4" s="1"/>
  <c r="BA108" i="4" s="1"/>
  <c r="BB108" i="4" s="1"/>
  <c r="BC108" i="4" s="1"/>
  <c r="BD108" i="4" s="1"/>
  <c r="AY107" i="4"/>
  <c r="AZ107" i="4" s="1"/>
  <c r="BA107" i="4" s="1"/>
  <c r="BB107" i="4" s="1"/>
  <c r="BC107" i="4" s="1"/>
  <c r="BD107" i="4" s="1"/>
  <c r="BA106" i="4"/>
  <c r="BB106" i="4" s="1"/>
  <c r="BC106" i="4" s="1"/>
  <c r="BD106" i="4" s="1"/>
  <c r="AZ106" i="4"/>
  <c r="AY106" i="4"/>
  <c r="BA105" i="4"/>
  <c r="BB105" i="4" s="1"/>
  <c r="BC105" i="4" s="1"/>
  <c r="BD105" i="4" s="1"/>
  <c r="AY105" i="4"/>
  <c r="AZ105" i="4" s="1"/>
  <c r="AY104" i="4"/>
  <c r="AZ104" i="4" s="1"/>
  <c r="BA104" i="4" s="1"/>
  <c r="BB104" i="4" s="1"/>
  <c r="BC104" i="4" s="1"/>
  <c r="BD104" i="4" s="1"/>
  <c r="AY103" i="4"/>
  <c r="AZ103" i="4" s="1"/>
  <c r="BA103" i="4" s="1"/>
  <c r="BB103" i="4" s="1"/>
  <c r="BC103" i="4" s="1"/>
  <c r="BD103" i="4" s="1"/>
  <c r="BA102" i="4"/>
  <c r="BB102" i="4" s="1"/>
  <c r="BC102" i="4" s="1"/>
  <c r="BD102" i="4" s="1"/>
  <c r="AZ102" i="4"/>
  <c r="AY102" i="4"/>
  <c r="BA101" i="4"/>
  <c r="BB101" i="4" s="1"/>
  <c r="BC101" i="4" s="1"/>
  <c r="BD101" i="4" s="1"/>
  <c r="AY101" i="4"/>
  <c r="AZ101" i="4" s="1"/>
  <c r="AY100" i="4"/>
  <c r="AZ100" i="4" s="1"/>
  <c r="BA100" i="4" s="1"/>
  <c r="BB100" i="4" s="1"/>
  <c r="BC100" i="4" s="1"/>
  <c r="BD100" i="4" s="1"/>
  <c r="AY99" i="4"/>
  <c r="AZ99" i="4" s="1"/>
  <c r="BA99" i="4" s="1"/>
  <c r="BB99" i="4" s="1"/>
  <c r="BC99" i="4" s="1"/>
  <c r="BD99" i="4" s="1"/>
  <c r="BC98" i="4"/>
  <c r="BD98" i="4" s="1"/>
  <c r="BA98" i="4"/>
  <c r="BB98" i="4" s="1"/>
  <c r="AZ98" i="4"/>
  <c r="AY98" i="4"/>
  <c r="AY97" i="4"/>
  <c r="AZ97" i="4" s="1"/>
  <c r="BA97" i="4" s="1"/>
  <c r="BB97" i="4" s="1"/>
  <c r="BC97" i="4" s="1"/>
  <c r="BD97" i="4" s="1"/>
  <c r="AY96" i="4"/>
  <c r="AZ96" i="4" s="1"/>
  <c r="BA96" i="4" s="1"/>
  <c r="BB96" i="4" s="1"/>
  <c r="BC96" i="4" s="1"/>
  <c r="BD96" i="4" s="1"/>
  <c r="AY95" i="4"/>
  <c r="AZ95" i="4" s="1"/>
  <c r="BA95" i="4" s="1"/>
  <c r="BB95" i="4" s="1"/>
  <c r="BC95" i="4" s="1"/>
  <c r="BD95" i="4" s="1"/>
  <c r="BC94" i="4"/>
  <c r="BD94" i="4" s="1"/>
  <c r="BA94" i="4"/>
  <c r="BB94" i="4" s="1"/>
  <c r="AZ94" i="4"/>
  <c r="AY94" i="4"/>
  <c r="BA93" i="4"/>
  <c r="BB93" i="4" s="1"/>
  <c r="BC93" i="4" s="1"/>
  <c r="BD93" i="4" s="1"/>
  <c r="AY93" i="4"/>
  <c r="AZ93" i="4" s="1"/>
  <c r="AY92" i="4"/>
  <c r="AZ92" i="4" s="1"/>
  <c r="BA92" i="4" s="1"/>
  <c r="BB92" i="4" s="1"/>
  <c r="BC92" i="4" s="1"/>
  <c r="BD92" i="4" s="1"/>
  <c r="BC91" i="4"/>
  <c r="BD91" i="4" s="1"/>
  <c r="AY91" i="4"/>
  <c r="AZ91" i="4" s="1"/>
  <c r="BA91" i="4" s="1"/>
  <c r="BB91" i="4" s="1"/>
  <c r="BA90" i="4"/>
  <c r="BB90" i="4" s="1"/>
  <c r="BC90" i="4" s="1"/>
  <c r="BD90" i="4" s="1"/>
  <c r="AZ90" i="4"/>
  <c r="AY90" i="4"/>
  <c r="AY89" i="4"/>
  <c r="AZ89" i="4" s="1"/>
  <c r="BA89" i="4" s="1"/>
  <c r="BB89" i="4" s="1"/>
  <c r="BC89" i="4" s="1"/>
  <c r="BD89" i="4" s="1"/>
  <c r="AY88" i="4"/>
  <c r="AZ88" i="4" s="1"/>
  <c r="BA88" i="4" s="1"/>
  <c r="BB88" i="4" s="1"/>
  <c r="BC88" i="4" s="1"/>
  <c r="BD88" i="4" s="1"/>
  <c r="BC87" i="4"/>
  <c r="BD87" i="4" s="1"/>
  <c r="AY87" i="4"/>
  <c r="AZ87" i="4" s="1"/>
  <c r="BA87" i="4" s="1"/>
  <c r="BB87" i="4" s="1"/>
  <c r="BC86" i="4"/>
  <c r="BD86" i="4" s="1"/>
  <c r="BA86" i="4"/>
  <c r="BB86" i="4" s="1"/>
  <c r="AZ86" i="4"/>
  <c r="AY86" i="4"/>
  <c r="AY85" i="4"/>
  <c r="AZ85" i="4" s="1"/>
  <c r="BA85" i="4" s="1"/>
  <c r="BB85" i="4" s="1"/>
  <c r="BC85" i="4" s="1"/>
  <c r="BD85" i="4" s="1"/>
  <c r="AY84" i="4"/>
  <c r="AZ84" i="4" s="1"/>
  <c r="BA84" i="4" s="1"/>
  <c r="BB84" i="4" s="1"/>
  <c r="BC84" i="4" s="1"/>
  <c r="BD84" i="4" s="1"/>
  <c r="AY83" i="4"/>
  <c r="AZ83" i="4" s="1"/>
  <c r="BA83" i="4" s="1"/>
  <c r="BB83" i="4" s="1"/>
  <c r="BC83" i="4" s="1"/>
  <c r="BD83" i="4" s="1"/>
  <c r="BA82" i="4"/>
  <c r="BB82" i="4" s="1"/>
  <c r="BC82" i="4" s="1"/>
  <c r="BD82" i="4" s="1"/>
  <c r="AZ82" i="4"/>
  <c r="AY82" i="4"/>
  <c r="BA81" i="4"/>
  <c r="BB81" i="4" s="1"/>
  <c r="BC81" i="4" s="1"/>
  <c r="BD81" i="4" s="1"/>
  <c r="AY81" i="4"/>
  <c r="AZ81" i="4" s="1"/>
  <c r="AY80" i="4"/>
  <c r="AZ80" i="4" s="1"/>
  <c r="BA80" i="4" s="1"/>
  <c r="BB80" i="4" s="1"/>
  <c r="BC80" i="4" s="1"/>
  <c r="BD80" i="4" s="1"/>
  <c r="AY79" i="4"/>
  <c r="AZ79" i="4" s="1"/>
  <c r="BA79" i="4" s="1"/>
  <c r="BB79" i="4" s="1"/>
  <c r="BC79" i="4" s="1"/>
  <c r="BD79" i="4" s="1"/>
  <c r="AZ78" i="4"/>
  <c r="BA78" i="4" s="1"/>
  <c r="BB78" i="4" s="1"/>
  <c r="BC78" i="4" s="1"/>
  <c r="BD78" i="4" s="1"/>
  <c r="AY78" i="4"/>
  <c r="AY77" i="4"/>
  <c r="AZ77" i="4" s="1"/>
  <c r="BA77" i="4" s="1"/>
  <c r="BB77" i="4" s="1"/>
  <c r="BC77" i="4" s="1"/>
  <c r="BD77" i="4" s="1"/>
  <c r="AY76" i="4"/>
  <c r="AZ76" i="4" s="1"/>
  <c r="BA76" i="4" s="1"/>
  <c r="BB76" i="4" s="1"/>
  <c r="BC76" i="4" s="1"/>
  <c r="BD76" i="4" s="1"/>
  <c r="AY75" i="4"/>
  <c r="AZ75" i="4" s="1"/>
  <c r="BA75" i="4" s="1"/>
  <c r="BB75" i="4" s="1"/>
  <c r="BC75" i="4" s="1"/>
  <c r="BD75" i="4" s="1"/>
  <c r="AZ74" i="4"/>
  <c r="BA74" i="4" s="1"/>
  <c r="BB74" i="4" s="1"/>
  <c r="BC74" i="4" s="1"/>
  <c r="BD74" i="4" s="1"/>
  <c r="AY74" i="4"/>
  <c r="BA73" i="4"/>
  <c r="BB73" i="4" s="1"/>
  <c r="BC73" i="4" s="1"/>
  <c r="BD73" i="4" s="1"/>
  <c r="AY73" i="4"/>
  <c r="AZ73" i="4" s="1"/>
  <c r="AY72" i="4"/>
  <c r="AZ72" i="4" s="1"/>
  <c r="BA72" i="4" s="1"/>
  <c r="BB72" i="4" s="1"/>
  <c r="BC72" i="4" s="1"/>
  <c r="BD72" i="4" s="1"/>
  <c r="AY71" i="4"/>
  <c r="AZ71" i="4" s="1"/>
  <c r="BA71" i="4" s="1"/>
  <c r="BB71" i="4" s="1"/>
  <c r="BC71" i="4" s="1"/>
  <c r="BD71" i="4" s="1"/>
  <c r="BA70" i="4"/>
  <c r="BB70" i="4" s="1"/>
  <c r="BC70" i="4" s="1"/>
  <c r="BD70" i="4" s="1"/>
  <c r="AZ70" i="4"/>
  <c r="AY70" i="4"/>
  <c r="BA69" i="4"/>
  <c r="BB69" i="4" s="1"/>
  <c r="BC69" i="4" s="1"/>
  <c r="BD69" i="4" s="1"/>
  <c r="AY69" i="4"/>
  <c r="AZ69" i="4" s="1"/>
  <c r="AY68" i="4"/>
  <c r="AZ68" i="4" s="1"/>
  <c r="BA68" i="4" s="1"/>
  <c r="BB68" i="4" s="1"/>
  <c r="BC68" i="4" s="1"/>
  <c r="BD68" i="4" s="1"/>
  <c r="BB67" i="4"/>
  <c r="BC67" i="4" s="1"/>
  <c r="BD67" i="4" s="1"/>
  <c r="AY67" i="4"/>
  <c r="AZ67" i="4" s="1"/>
  <c r="BA67" i="4" s="1"/>
  <c r="BA66" i="4"/>
  <c r="BB66" i="4" s="1"/>
  <c r="BC66" i="4" s="1"/>
  <c r="BD66" i="4" s="1"/>
  <c r="AZ66" i="4"/>
  <c r="AY66" i="4"/>
  <c r="BA65" i="4"/>
  <c r="BB65" i="4" s="1"/>
  <c r="BC65" i="4" s="1"/>
  <c r="BD65" i="4" s="1"/>
  <c r="AY65" i="4"/>
  <c r="AZ65" i="4" s="1"/>
  <c r="BD64" i="4"/>
  <c r="AY64" i="4"/>
  <c r="AZ64" i="4" s="1"/>
  <c r="BA64" i="4" s="1"/>
  <c r="BB64" i="4" s="1"/>
  <c r="BC64" i="4" s="1"/>
  <c r="BB63" i="4"/>
  <c r="BC63" i="4" s="1"/>
  <c r="BD63" i="4" s="1"/>
  <c r="AY63" i="4"/>
  <c r="AZ63" i="4" s="1"/>
  <c r="BA63" i="4" s="1"/>
  <c r="BA62" i="4"/>
  <c r="BB62" i="4" s="1"/>
  <c r="BC62" i="4" s="1"/>
  <c r="BD62" i="4" s="1"/>
  <c r="AZ62" i="4"/>
  <c r="AY62" i="4"/>
  <c r="AY61" i="4"/>
  <c r="AZ61" i="4" s="1"/>
  <c r="BA61" i="4" s="1"/>
  <c r="BB61" i="4" s="1"/>
  <c r="BC61" i="4" s="1"/>
  <c r="BD61" i="4" s="1"/>
  <c r="BD60" i="4"/>
  <c r="AY60" i="4"/>
  <c r="AZ60" i="4" s="1"/>
  <c r="BA60" i="4" s="1"/>
  <c r="BB60" i="4" s="1"/>
  <c r="BC60" i="4" s="1"/>
  <c r="BB59" i="4"/>
  <c r="BC59" i="4" s="1"/>
  <c r="BD59" i="4" s="1"/>
  <c r="AY59" i="4"/>
  <c r="AZ59" i="4" s="1"/>
  <c r="BA59" i="4" s="1"/>
  <c r="AZ58" i="4"/>
  <c r="BA58" i="4" s="1"/>
  <c r="BB58" i="4" s="1"/>
  <c r="BC58" i="4" s="1"/>
  <c r="BD58" i="4" s="1"/>
  <c r="AY58" i="4"/>
  <c r="AY57" i="4"/>
  <c r="AZ57" i="4" s="1"/>
  <c r="BA57" i="4" s="1"/>
  <c r="BB57" i="4" s="1"/>
  <c r="BC57" i="4" s="1"/>
  <c r="BD57" i="4" s="1"/>
  <c r="BA56" i="4"/>
  <c r="BB56" i="4" s="1"/>
  <c r="BC56" i="4" s="1"/>
  <c r="BD56" i="4" s="1"/>
  <c r="AY56" i="4"/>
  <c r="AZ56" i="4" s="1"/>
  <c r="BB55" i="4"/>
  <c r="BC55" i="4" s="1"/>
  <c r="BD55" i="4" s="1"/>
  <c r="AY55" i="4"/>
  <c r="AZ55" i="4" s="1"/>
  <c r="BA55" i="4" s="1"/>
  <c r="BA54" i="4"/>
  <c r="BB54" i="4" s="1"/>
  <c r="BC54" i="4" s="1"/>
  <c r="BD54" i="4" s="1"/>
  <c r="AZ54" i="4"/>
  <c r="AY54" i="4"/>
  <c r="AY53" i="4"/>
  <c r="AZ53" i="4" s="1"/>
  <c r="BA53" i="4" s="1"/>
  <c r="BB53" i="4" s="1"/>
  <c r="BC53" i="4" s="1"/>
  <c r="BD53" i="4" s="1"/>
  <c r="AY52" i="4"/>
  <c r="AZ52" i="4" s="1"/>
  <c r="BA52" i="4" s="1"/>
  <c r="BB52" i="4" s="1"/>
  <c r="BC52" i="4" s="1"/>
  <c r="BD52" i="4" s="1"/>
  <c r="BB51" i="4"/>
  <c r="BC51" i="4" s="1"/>
  <c r="BD51" i="4" s="1"/>
  <c r="AY51" i="4"/>
  <c r="AZ51" i="4" s="1"/>
  <c r="BA51" i="4" s="1"/>
  <c r="BA50" i="4"/>
  <c r="BB50" i="4" s="1"/>
  <c r="BC50" i="4" s="1"/>
  <c r="BD50" i="4" s="1"/>
  <c r="AZ50" i="4"/>
  <c r="AY50" i="4"/>
  <c r="AY49" i="4"/>
  <c r="AZ49" i="4" s="1"/>
  <c r="BA49" i="4" s="1"/>
  <c r="BB49" i="4" s="1"/>
  <c r="BC49" i="4" s="1"/>
  <c r="BD49" i="4" s="1"/>
  <c r="AY48" i="4"/>
  <c r="AZ48" i="4" s="1"/>
  <c r="BA48" i="4" s="1"/>
  <c r="BB48" i="4" s="1"/>
  <c r="BC48" i="4" s="1"/>
  <c r="BD48" i="4" s="1"/>
  <c r="AY47" i="4"/>
  <c r="AZ47" i="4" s="1"/>
  <c r="BA47" i="4" s="1"/>
  <c r="BB47" i="4" s="1"/>
  <c r="BC47" i="4" s="1"/>
  <c r="BD47" i="4" s="1"/>
  <c r="BA46" i="4"/>
  <c r="BB46" i="4" s="1"/>
  <c r="BC46" i="4" s="1"/>
  <c r="BD46" i="4" s="1"/>
  <c r="AZ46" i="4"/>
  <c r="AY46" i="4"/>
  <c r="BC45" i="4"/>
  <c r="BD45" i="4" s="1"/>
  <c r="BA45" i="4"/>
  <c r="BB45" i="4" s="1"/>
  <c r="AY45" i="4"/>
  <c r="AZ45" i="4" s="1"/>
  <c r="AY44" i="4"/>
  <c r="AZ44" i="4" s="1"/>
  <c r="BA44" i="4" s="1"/>
  <c r="BB44" i="4" s="1"/>
  <c r="BC44" i="4" s="1"/>
  <c r="BD44" i="4" s="1"/>
  <c r="AY43" i="4"/>
  <c r="AZ43" i="4" s="1"/>
  <c r="BA43" i="4" s="1"/>
  <c r="BB43" i="4" s="1"/>
  <c r="BC43" i="4" s="1"/>
  <c r="BD43" i="4" s="1"/>
  <c r="AZ42" i="4"/>
  <c r="BA42" i="4" s="1"/>
  <c r="BB42" i="4" s="1"/>
  <c r="BC42" i="4" s="1"/>
  <c r="BD42" i="4" s="1"/>
  <c r="AY42" i="4"/>
  <c r="AY41" i="4"/>
  <c r="AZ41" i="4" s="1"/>
  <c r="BA41" i="4" s="1"/>
  <c r="BB41" i="4" s="1"/>
  <c r="BC41" i="4" s="1"/>
  <c r="BD41" i="4" s="1"/>
  <c r="AY40" i="4"/>
  <c r="AZ40" i="4" s="1"/>
  <c r="BA40" i="4" s="1"/>
  <c r="BB40" i="4" s="1"/>
  <c r="BC40" i="4" s="1"/>
  <c r="BD40" i="4" s="1"/>
  <c r="AY39" i="4"/>
  <c r="AZ39" i="4" s="1"/>
  <c r="BA39" i="4" s="1"/>
  <c r="BB39" i="4" s="1"/>
  <c r="BC39" i="4" s="1"/>
  <c r="BD39" i="4" s="1"/>
  <c r="AY38" i="4"/>
  <c r="AZ38" i="4" s="1"/>
  <c r="BA38" i="4" s="1"/>
  <c r="BB38" i="4" s="1"/>
  <c r="BC38" i="4" s="1"/>
  <c r="BD38" i="4" s="1"/>
  <c r="BA37" i="4"/>
  <c r="BB37" i="4" s="1"/>
  <c r="BC37" i="4" s="1"/>
  <c r="BD37" i="4" s="1"/>
  <c r="AY37" i="4"/>
  <c r="AZ37" i="4" s="1"/>
  <c r="BC36" i="4"/>
  <c r="BD36" i="4" s="1"/>
  <c r="BA36" i="4"/>
  <c r="BB36" i="4" s="1"/>
  <c r="AY36" i="4"/>
  <c r="AZ36" i="4" s="1"/>
  <c r="BA35" i="4"/>
  <c r="BB35" i="4" s="1"/>
  <c r="BC35" i="4" s="1"/>
  <c r="BD35" i="4" s="1"/>
  <c r="AY35" i="4"/>
  <c r="AZ35" i="4" s="1"/>
  <c r="AY34" i="4"/>
  <c r="AZ34" i="4" s="1"/>
  <c r="BA34" i="4" s="1"/>
  <c r="BB34" i="4" s="1"/>
  <c r="BC34" i="4" s="1"/>
  <c r="BD34" i="4" s="1"/>
  <c r="AZ33" i="4"/>
  <c r="BA33" i="4" s="1"/>
  <c r="BB33" i="4" s="1"/>
  <c r="BC33" i="4" s="1"/>
  <c r="BD33" i="4" s="1"/>
  <c r="AY33" i="4"/>
  <c r="AY32" i="4"/>
  <c r="AZ32" i="4" s="1"/>
  <c r="BA32" i="4" s="1"/>
  <c r="BB32" i="4" s="1"/>
  <c r="BC32" i="4" s="1"/>
  <c r="BD32" i="4" s="1"/>
  <c r="AY31" i="4"/>
  <c r="AZ31" i="4" s="1"/>
  <c r="BA31" i="4" s="1"/>
  <c r="BB31" i="4" s="1"/>
  <c r="BC31" i="4" s="1"/>
  <c r="BD31" i="4" s="1"/>
  <c r="AY30" i="4"/>
  <c r="AZ30" i="4" s="1"/>
  <c r="BA30" i="4" s="1"/>
  <c r="BB30" i="4" s="1"/>
  <c r="BC30" i="4" s="1"/>
  <c r="BD30" i="4" s="1"/>
  <c r="AZ29" i="4"/>
  <c r="BA29" i="4" s="1"/>
  <c r="BB29" i="4" s="1"/>
  <c r="BC29" i="4" s="1"/>
  <c r="BD29" i="4" s="1"/>
  <c r="AY29" i="4"/>
  <c r="AY28" i="4"/>
  <c r="AZ28" i="4" s="1"/>
  <c r="BA28" i="4" s="1"/>
  <c r="BB28" i="4" s="1"/>
  <c r="BC28" i="4" s="1"/>
  <c r="BD28" i="4" s="1"/>
  <c r="AY27" i="4"/>
  <c r="AZ27" i="4" s="1"/>
  <c r="BA27" i="4" s="1"/>
  <c r="BB27" i="4" s="1"/>
  <c r="BC27" i="4" s="1"/>
  <c r="BD27" i="4" s="1"/>
  <c r="AY26" i="4"/>
  <c r="AZ26" i="4" s="1"/>
  <c r="BA26" i="4" s="1"/>
  <c r="BB26" i="4" s="1"/>
  <c r="BC26" i="4" s="1"/>
  <c r="BD26" i="4" s="1"/>
  <c r="AZ25" i="4"/>
  <c r="BA25" i="4" s="1"/>
  <c r="BB25" i="4" s="1"/>
  <c r="BC25" i="4" s="1"/>
  <c r="BD25" i="4" s="1"/>
  <c r="AY25" i="4"/>
  <c r="AY24" i="4"/>
  <c r="AZ24" i="4" s="1"/>
  <c r="BA24" i="4" s="1"/>
  <c r="BB24" i="4" s="1"/>
  <c r="BC24" i="4" s="1"/>
  <c r="BD24" i="4" s="1"/>
  <c r="AY23" i="4"/>
  <c r="AZ23" i="4" s="1"/>
  <c r="BA23" i="4" s="1"/>
  <c r="BB23" i="4" s="1"/>
  <c r="BC23" i="4" s="1"/>
  <c r="BD23" i="4" s="1"/>
  <c r="AY22" i="4"/>
  <c r="AZ22" i="4" s="1"/>
  <c r="BA22" i="4" s="1"/>
  <c r="BB22" i="4" s="1"/>
  <c r="BC22" i="4" s="1"/>
  <c r="BD22" i="4" s="1"/>
  <c r="AV147" i="4"/>
  <c r="AV146" i="4"/>
  <c r="AV145" i="4"/>
  <c r="AV144" i="4"/>
  <c r="AV143" i="4"/>
  <c r="AV142" i="4"/>
  <c r="AV141" i="4"/>
  <c r="AV140" i="4"/>
  <c r="AV139" i="4"/>
  <c r="AV138" i="4"/>
  <c r="AV137" i="4"/>
  <c r="AV136" i="4"/>
  <c r="AV135" i="4"/>
  <c r="AV134" i="4"/>
  <c r="AV133" i="4"/>
  <c r="AV132" i="4"/>
  <c r="AV131" i="4"/>
  <c r="AV130" i="4"/>
  <c r="AV129" i="4"/>
  <c r="AV128" i="4"/>
  <c r="AV127" i="4"/>
  <c r="AV126" i="4"/>
  <c r="AV125" i="4"/>
  <c r="AV124" i="4"/>
  <c r="AV123" i="4"/>
  <c r="AV122" i="4"/>
  <c r="AV121" i="4"/>
  <c r="AV120" i="4"/>
  <c r="AV119" i="4"/>
  <c r="AV118" i="4"/>
  <c r="AV117" i="4"/>
  <c r="AV116" i="4"/>
  <c r="AV115" i="4"/>
  <c r="AV114" i="4"/>
  <c r="AV113" i="4"/>
  <c r="AV112" i="4"/>
  <c r="AV111" i="4"/>
  <c r="AV110" i="4"/>
  <c r="AV109" i="4"/>
  <c r="AV108" i="4"/>
  <c r="AV107" i="4"/>
  <c r="AV106" i="4"/>
  <c r="AV105" i="4"/>
  <c r="AV104" i="4"/>
  <c r="AV103" i="4"/>
  <c r="AV102" i="4"/>
  <c r="AV101" i="4"/>
  <c r="AV100" i="4"/>
  <c r="AV99" i="4"/>
  <c r="AV98" i="4"/>
  <c r="AV97" i="4"/>
  <c r="AV96" i="4"/>
  <c r="AV95" i="4"/>
  <c r="AV94" i="4"/>
  <c r="AV93" i="4"/>
  <c r="AV92" i="4"/>
  <c r="AV91" i="4"/>
  <c r="AV90" i="4"/>
  <c r="AV89" i="4"/>
  <c r="AV88" i="4"/>
  <c r="AV87" i="4"/>
  <c r="AV86" i="4"/>
  <c r="AV85" i="4"/>
  <c r="AV84" i="4"/>
  <c r="AV83" i="4"/>
  <c r="AV82" i="4"/>
  <c r="AV81" i="4"/>
  <c r="AV80" i="4"/>
  <c r="AV79" i="4"/>
  <c r="AV78" i="4"/>
  <c r="AV77" i="4"/>
  <c r="AV76" i="4"/>
  <c r="AV75" i="4"/>
  <c r="AV74" i="4"/>
  <c r="AV73" i="4"/>
  <c r="AV72" i="4"/>
  <c r="AV71" i="4"/>
  <c r="AV70" i="4"/>
  <c r="AV69" i="4"/>
  <c r="AV68" i="4"/>
  <c r="AV67" i="4"/>
  <c r="AV66" i="4"/>
  <c r="AV65" i="4"/>
  <c r="AV64" i="4"/>
  <c r="AV63" i="4"/>
  <c r="AV62" i="4"/>
  <c r="AV61" i="4"/>
  <c r="AV60" i="4"/>
  <c r="AV59" i="4"/>
  <c r="AV58" i="4"/>
  <c r="AV57" i="4"/>
  <c r="AV56" i="4"/>
  <c r="AV55" i="4"/>
  <c r="AV54" i="4"/>
  <c r="AV53" i="4"/>
  <c r="AV52" i="4"/>
  <c r="AV51" i="4"/>
  <c r="AV50" i="4"/>
  <c r="AV49" i="4"/>
  <c r="AV48" i="4"/>
  <c r="AV47" i="4"/>
  <c r="AV46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V32" i="4"/>
  <c r="AV31" i="4"/>
  <c r="AV30" i="4"/>
  <c r="AV29" i="4"/>
  <c r="AV28" i="4"/>
  <c r="AV27" i="4"/>
  <c r="AV26" i="4"/>
  <c r="AV25" i="4"/>
  <c r="AV24" i="4"/>
  <c r="AV23" i="4"/>
  <c r="AV22" i="4"/>
  <c r="AZ148" i="4"/>
  <c r="BA148" i="4" s="1"/>
  <c r="BB148" i="4" s="1"/>
  <c r="BC148" i="4" s="1"/>
  <c r="BD148" i="4" s="1"/>
  <c r="AY148" i="4"/>
  <c r="AV148" i="4"/>
  <c r="AT153" i="4"/>
  <c r="AT152" i="4"/>
  <c r="AT151" i="4"/>
  <c r="AT150" i="4"/>
  <c r="AT149" i="4"/>
  <c r="AT148" i="4"/>
  <c r="AT147" i="4"/>
  <c r="AT146" i="4"/>
  <c r="AT145" i="4"/>
  <c r="AT144" i="4"/>
  <c r="AT143" i="4"/>
  <c r="AT142" i="4"/>
  <c r="AT141" i="4"/>
  <c r="AT140" i="4"/>
  <c r="AT139" i="4"/>
  <c r="AT138" i="4"/>
  <c r="AT137" i="4"/>
  <c r="AT136" i="4"/>
  <c r="AT135" i="4"/>
  <c r="AT134" i="4"/>
  <c r="AT133" i="4"/>
  <c r="AT132" i="4"/>
  <c r="AT131" i="4"/>
  <c r="AT130" i="4"/>
  <c r="AT129" i="4"/>
  <c r="AT128" i="4"/>
  <c r="AT127" i="4"/>
  <c r="AT126" i="4"/>
  <c r="AT125" i="4"/>
  <c r="AT124" i="4"/>
  <c r="AT123" i="4"/>
  <c r="AT122" i="4"/>
  <c r="AT121" i="4"/>
  <c r="AT120" i="4"/>
  <c r="AT119" i="4"/>
  <c r="AT118" i="4"/>
  <c r="AT117" i="4"/>
  <c r="AT116" i="4"/>
  <c r="AT115" i="4"/>
  <c r="AT114" i="4"/>
  <c r="AT113" i="4"/>
  <c r="AT112" i="4"/>
  <c r="AT111" i="4"/>
  <c r="AT110" i="4"/>
  <c r="AT109" i="4"/>
  <c r="AT108" i="4"/>
  <c r="AT107" i="4"/>
  <c r="AT106" i="4"/>
  <c r="AT105" i="4"/>
  <c r="AT104" i="4"/>
  <c r="AT103" i="4"/>
  <c r="AT102" i="4"/>
  <c r="AT101" i="4"/>
  <c r="AT100" i="4"/>
  <c r="AT99" i="4"/>
  <c r="AT98" i="4"/>
  <c r="AT97" i="4"/>
  <c r="AT96" i="4"/>
  <c r="AT95" i="4"/>
  <c r="AT94" i="4"/>
  <c r="AT93" i="4"/>
  <c r="AT92" i="4"/>
  <c r="AT91" i="4"/>
  <c r="AT90" i="4"/>
  <c r="AT89" i="4"/>
  <c r="AT88" i="4"/>
  <c r="AT87" i="4"/>
  <c r="AT86" i="4"/>
  <c r="AT85" i="4"/>
  <c r="AT84" i="4"/>
  <c r="AT83" i="4"/>
  <c r="AT82" i="4"/>
  <c r="AT81" i="4"/>
  <c r="AT80" i="4"/>
  <c r="AT79" i="4"/>
  <c r="AT78" i="4"/>
  <c r="AT77" i="4"/>
  <c r="AT76" i="4"/>
  <c r="AT75" i="4"/>
  <c r="AT74" i="4"/>
  <c r="AT73" i="4"/>
  <c r="AT72" i="4"/>
  <c r="AT71" i="4"/>
  <c r="AT70" i="4"/>
  <c r="AT69" i="4"/>
  <c r="AT68" i="4"/>
  <c r="AT67" i="4"/>
  <c r="AT66" i="4"/>
  <c r="AT65" i="4"/>
  <c r="AT64" i="4"/>
  <c r="AT63" i="4"/>
  <c r="AT62" i="4"/>
  <c r="AT61" i="4"/>
  <c r="AT60" i="4"/>
  <c r="AT59" i="4"/>
  <c r="AT58" i="4"/>
  <c r="AT57" i="4"/>
  <c r="AT56" i="4"/>
  <c r="AT55" i="4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T4" i="4"/>
  <c r="AT3" i="4"/>
  <c r="AT2" i="4"/>
  <c r="AT154" i="4"/>
  <c r="AN153" i="4"/>
  <c r="AN152" i="4"/>
  <c r="AN151" i="4"/>
  <c r="AN150" i="4"/>
  <c r="AN149" i="4"/>
  <c r="AN148" i="4"/>
  <c r="AN147" i="4"/>
  <c r="AN146" i="4"/>
  <c r="AN145" i="4"/>
  <c r="AN144" i="4"/>
  <c r="AN143" i="4"/>
  <c r="AN142" i="4"/>
  <c r="AN141" i="4"/>
  <c r="AN140" i="4"/>
  <c r="AN139" i="4"/>
  <c r="AN138" i="4"/>
  <c r="AN137" i="4"/>
  <c r="AN136" i="4"/>
  <c r="AN135" i="4"/>
  <c r="AN134" i="4"/>
  <c r="AN133" i="4"/>
  <c r="AN132" i="4"/>
  <c r="AN131" i="4"/>
  <c r="AN130" i="4"/>
  <c r="AN129" i="4"/>
  <c r="AN128" i="4"/>
  <c r="AN127" i="4"/>
  <c r="AN126" i="4"/>
  <c r="AN125" i="4"/>
  <c r="AN124" i="4"/>
  <c r="AN123" i="4"/>
  <c r="AN122" i="4"/>
  <c r="AN121" i="4"/>
  <c r="AN120" i="4"/>
  <c r="AN119" i="4"/>
  <c r="AN118" i="4"/>
  <c r="AN117" i="4"/>
  <c r="AN116" i="4"/>
  <c r="AN115" i="4"/>
  <c r="AN114" i="4"/>
  <c r="AN113" i="4"/>
  <c r="AN112" i="4"/>
  <c r="AN111" i="4"/>
  <c r="AN110" i="4"/>
  <c r="AN109" i="4"/>
  <c r="AN108" i="4"/>
  <c r="AN107" i="4"/>
  <c r="AN106" i="4"/>
  <c r="AN105" i="4"/>
  <c r="AN104" i="4"/>
  <c r="AN103" i="4"/>
  <c r="AN102" i="4"/>
  <c r="AN101" i="4"/>
  <c r="AN100" i="4"/>
  <c r="AN99" i="4"/>
  <c r="AN98" i="4"/>
  <c r="AN97" i="4"/>
  <c r="AN96" i="4"/>
  <c r="AN95" i="4"/>
  <c r="AN94" i="4"/>
  <c r="AN93" i="4"/>
  <c r="AN92" i="4"/>
  <c r="AN91" i="4"/>
  <c r="AN90" i="4"/>
  <c r="AN89" i="4"/>
  <c r="AN88" i="4"/>
  <c r="AN87" i="4"/>
  <c r="AN86" i="4"/>
  <c r="AN85" i="4"/>
  <c r="AN84" i="4"/>
  <c r="AN83" i="4"/>
  <c r="AN82" i="4"/>
  <c r="AN81" i="4"/>
  <c r="AN80" i="4"/>
  <c r="AN79" i="4"/>
  <c r="AN78" i="4"/>
  <c r="AN77" i="4"/>
  <c r="AN76" i="4"/>
  <c r="AN75" i="4"/>
  <c r="AN74" i="4"/>
  <c r="AN73" i="4"/>
  <c r="AN72" i="4"/>
  <c r="AN71" i="4"/>
  <c r="AN70" i="4"/>
  <c r="AN69" i="4"/>
  <c r="AN68" i="4"/>
  <c r="AN67" i="4"/>
  <c r="AN66" i="4"/>
  <c r="AN65" i="4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N28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N9" i="4"/>
  <c r="AN8" i="4"/>
  <c r="AN7" i="4"/>
  <c r="AN6" i="4"/>
  <c r="AN5" i="4"/>
  <c r="AN4" i="4"/>
  <c r="AN3" i="4"/>
  <c r="AN2" i="4"/>
  <c r="AP153" i="4"/>
  <c r="AQ153" i="4" s="1"/>
  <c r="AR153" i="4" s="1"/>
  <c r="AP152" i="4"/>
  <c r="AQ152" i="4" s="1"/>
  <c r="AR152" i="4" s="1"/>
  <c r="AQ151" i="4"/>
  <c r="AR151" i="4" s="1"/>
  <c r="AP151" i="4"/>
  <c r="AQ150" i="4"/>
  <c r="AR150" i="4" s="1"/>
  <c r="AP150" i="4"/>
  <c r="AQ149" i="4"/>
  <c r="AR149" i="4" s="1"/>
  <c r="AP149" i="4"/>
  <c r="AR148" i="4"/>
  <c r="AQ148" i="4"/>
  <c r="AP148" i="4"/>
  <c r="AQ147" i="4"/>
  <c r="AR147" i="4" s="1"/>
  <c r="AP147" i="4"/>
  <c r="AP146" i="4"/>
  <c r="AQ146" i="4" s="1"/>
  <c r="AR146" i="4" s="1"/>
  <c r="AP145" i="4"/>
  <c r="AQ145" i="4" s="1"/>
  <c r="AR145" i="4" s="1"/>
  <c r="AP144" i="4"/>
  <c r="AQ144" i="4" s="1"/>
  <c r="AR144" i="4" s="1"/>
  <c r="AQ143" i="4"/>
  <c r="AR143" i="4" s="1"/>
  <c r="AP143" i="4"/>
  <c r="AP142" i="4"/>
  <c r="AQ142" i="4" s="1"/>
  <c r="AR142" i="4" s="1"/>
  <c r="AP141" i="4"/>
  <c r="AQ141" i="4" s="1"/>
  <c r="AR141" i="4" s="1"/>
  <c r="AP140" i="4"/>
  <c r="AQ140" i="4" s="1"/>
  <c r="AR140" i="4" s="1"/>
  <c r="AQ139" i="4"/>
  <c r="AR139" i="4" s="1"/>
  <c r="AP139" i="4"/>
  <c r="AP138" i="4"/>
  <c r="AQ138" i="4" s="1"/>
  <c r="AR138" i="4" s="1"/>
  <c r="AP137" i="4"/>
  <c r="AQ137" i="4" s="1"/>
  <c r="AR137" i="4" s="1"/>
  <c r="AP136" i="4"/>
  <c r="AQ136" i="4" s="1"/>
  <c r="AR136" i="4" s="1"/>
  <c r="AQ135" i="4"/>
  <c r="AR135" i="4" s="1"/>
  <c r="AP135" i="4"/>
  <c r="AP134" i="4"/>
  <c r="AQ134" i="4" s="1"/>
  <c r="AR134" i="4" s="1"/>
  <c r="AP133" i="4"/>
  <c r="AQ133" i="4" s="1"/>
  <c r="AR133" i="4" s="1"/>
  <c r="AP132" i="4"/>
  <c r="AQ132" i="4" s="1"/>
  <c r="AR132" i="4" s="1"/>
  <c r="AQ131" i="4"/>
  <c r="AR131" i="4" s="1"/>
  <c r="AP131" i="4"/>
  <c r="AP130" i="4"/>
  <c r="AQ130" i="4" s="1"/>
  <c r="AR130" i="4" s="1"/>
  <c r="AP129" i="4"/>
  <c r="AQ129" i="4" s="1"/>
  <c r="AR129" i="4" s="1"/>
  <c r="AP128" i="4"/>
  <c r="AQ128" i="4" s="1"/>
  <c r="AR128" i="4" s="1"/>
  <c r="AQ127" i="4"/>
  <c r="AR127" i="4" s="1"/>
  <c r="AP127" i="4"/>
  <c r="AP126" i="4"/>
  <c r="AQ126" i="4" s="1"/>
  <c r="AR126" i="4" s="1"/>
  <c r="AP125" i="4"/>
  <c r="AQ125" i="4" s="1"/>
  <c r="AR125" i="4" s="1"/>
  <c r="AP124" i="4"/>
  <c r="AQ124" i="4" s="1"/>
  <c r="AR124" i="4" s="1"/>
  <c r="AQ123" i="4"/>
  <c r="AR123" i="4" s="1"/>
  <c r="AP123" i="4"/>
  <c r="AP122" i="4"/>
  <c r="AQ122" i="4" s="1"/>
  <c r="AR122" i="4" s="1"/>
  <c r="AP121" i="4"/>
  <c r="AQ121" i="4" s="1"/>
  <c r="AR121" i="4" s="1"/>
  <c r="AP120" i="4"/>
  <c r="AQ120" i="4" s="1"/>
  <c r="AR120" i="4" s="1"/>
  <c r="AQ119" i="4"/>
  <c r="AR119" i="4" s="1"/>
  <c r="AP119" i="4"/>
  <c r="AP118" i="4"/>
  <c r="AQ118" i="4" s="1"/>
  <c r="AR118" i="4" s="1"/>
  <c r="AP117" i="4"/>
  <c r="AQ117" i="4" s="1"/>
  <c r="AR117" i="4" s="1"/>
  <c r="AP116" i="4"/>
  <c r="AQ116" i="4" s="1"/>
  <c r="AR116" i="4" s="1"/>
  <c r="AQ115" i="4"/>
  <c r="AR115" i="4" s="1"/>
  <c r="AP115" i="4"/>
  <c r="AP114" i="4"/>
  <c r="AQ114" i="4" s="1"/>
  <c r="AR114" i="4" s="1"/>
  <c r="AP113" i="4"/>
  <c r="AQ113" i="4" s="1"/>
  <c r="AR113" i="4" s="1"/>
  <c r="AP112" i="4"/>
  <c r="AQ112" i="4" s="1"/>
  <c r="AR112" i="4" s="1"/>
  <c r="AQ111" i="4"/>
  <c r="AR111" i="4" s="1"/>
  <c r="AP111" i="4"/>
  <c r="AP110" i="4"/>
  <c r="AQ110" i="4" s="1"/>
  <c r="AR110" i="4" s="1"/>
  <c r="AP109" i="4"/>
  <c r="AQ109" i="4" s="1"/>
  <c r="AR109" i="4" s="1"/>
  <c r="AP108" i="4"/>
  <c r="AQ108" i="4" s="1"/>
  <c r="AR108" i="4" s="1"/>
  <c r="AQ107" i="4"/>
  <c r="AR107" i="4" s="1"/>
  <c r="AP107" i="4"/>
  <c r="AP106" i="4"/>
  <c r="AQ106" i="4" s="1"/>
  <c r="AR106" i="4" s="1"/>
  <c r="AP105" i="4"/>
  <c r="AQ105" i="4" s="1"/>
  <c r="AR105" i="4" s="1"/>
  <c r="AP104" i="4"/>
  <c r="AQ104" i="4" s="1"/>
  <c r="AR104" i="4" s="1"/>
  <c r="AQ103" i="4"/>
  <c r="AR103" i="4" s="1"/>
  <c r="AP103" i="4"/>
  <c r="AP102" i="4"/>
  <c r="AQ102" i="4" s="1"/>
  <c r="AR102" i="4" s="1"/>
  <c r="AP101" i="4"/>
  <c r="AQ101" i="4" s="1"/>
  <c r="AR101" i="4" s="1"/>
  <c r="AP100" i="4"/>
  <c r="AQ100" i="4" s="1"/>
  <c r="AR100" i="4" s="1"/>
  <c r="AP99" i="4"/>
  <c r="AQ99" i="4" s="1"/>
  <c r="AR99" i="4" s="1"/>
  <c r="AP98" i="4"/>
  <c r="AQ98" i="4" s="1"/>
  <c r="AR98" i="4" s="1"/>
  <c r="AP97" i="4"/>
  <c r="AQ97" i="4" s="1"/>
  <c r="AR97" i="4" s="1"/>
  <c r="AP96" i="4"/>
  <c r="AQ96" i="4" s="1"/>
  <c r="AR96" i="4" s="1"/>
  <c r="AQ95" i="4"/>
  <c r="AR95" i="4" s="1"/>
  <c r="AP95" i="4"/>
  <c r="AP94" i="4"/>
  <c r="AQ94" i="4" s="1"/>
  <c r="AR94" i="4" s="1"/>
  <c r="AP93" i="4"/>
  <c r="AQ93" i="4" s="1"/>
  <c r="AR93" i="4" s="1"/>
  <c r="AP92" i="4"/>
  <c r="AQ92" i="4" s="1"/>
  <c r="AR92" i="4" s="1"/>
  <c r="AP91" i="4"/>
  <c r="AQ91" i="4" s="1"/>
  <c r="AR91" i="4" s="1"/>
  <c r="AP90" i="4"/>
  <c r="AQ90" i="4" s="1"/>
  <c r="AR90" i="4" s="1"/>
  <c r="AP89" i="4"/>
  <c r="AQ89" i="4" s="1"/>
  <c r="AR89" i="4" s="1"/>
  <c r="AP88" i="4"/>
  <c r="AQ88" i="4" s="1"/>
  <c r="AR88" i="4" s="1"/>
  <c r="AQ87" i="4"/>
  <c r="AR87" i="4" s="1"/>
  <c r="AP87" i="4"/>
  <c r="AP86" i="4"/>
  <c r="AQ86" i="4" s="1"/>
  <c r="AR86" i="4" s="1"/>
  <c r="AP85" i="4"/>
  <c r="AQ85" i="4" s="1"/>
  <c r="AR85" i="4" s="1"/>
  <c r="AP84" i="4"/>
  <c r="AQ84" i="4" s="1"/>
  <c r="AR84" i="4" s="1"/>
  <c r="AP83" i="4"/>
  <c r="AQ83" i="4" s="1"/>
  <c r="AR83" i="4" s="1"/>
  <c r="AP82" i="4"/>
  <c r="AQ82" i="4" s="1"/>
  <c r="AR82" i="4" s="1"/>
  <c r="AP81" i="4"/>
  <c r="AQ81" i="4" s="1"/>
  <c r="AR81" i="4" s="1"/>
  <c r="AP80" i="4"/>
  <c r="AQ80" i="4" s="1"/>
  <c r="AR80" i="4" s="1"/>
  <c r="AQ79" i="4"/>
  <c r="AR79" i="4" s="1"/>
  <c r="AP79" i="4"/>
  <c r="AP78" i="4"/>
  <c r="AQ78" i="4" s="1"/>
  <c r="AR78" i="4" s="1"/>
  <c r="AP77" i="4"/>
  <c r="AQ77" i="4" s="1"/>
  <c r="AR77" i="4" s="1"/>
  <c r="AP76" i="4"/>
  <c r="AQ76" i="4" s="1"/>
  <c r="AR76" i="4" s="1"/>
  <c r="AP75" i="4"/>
  <c r="AQ75" i="4" s="1"/>
  <c r="AR75" i="4" s="1"/>
  <c r="AP74" i="4"/>
  <c r="AQ74" i="4" s="1"/>
  <c r="AR74" i="4" s="1"/>
  <c r="AP73" i="4"/>
  <c r="AQ73" i="4" s="1"/>
  <c r="AR73" i="4" s="1"/>
  <c r="AP72" i="4"/>
  <c r="AQ72" i="4" s="1"/>
  <c r="AR72" i="4" s="1"/>
  <c r="AQ71" i="4"/>
  <c r="AR71" i="4" s="1"/>
  <c r="AP71" i="4"/>
  <c r="AP70" i="4"/>
  <c r="AQ70" i="4" s="1"/>
  <c r="AR70" i="4" s="1"/>
  <c r="AP69" i="4"/>
  <c r="AQ69" i="4" s="1"/>
  <c r="AR69" i="4" s="1"/>
  <c r="AP68" i="4"/>
  <c r="AQ68" i="4" s="1"/>
  <c r="AR68" i="4" s="1"/>
  <c r="AP67" i="4"/>
  <c r="AQ67" i="4" s="1"/>
  <c r="AR67" i="4" s="1"/>
  <c r="AP66" i="4"/>
  <c r="AQ66" i="4" s="1"/>
  <c r="AR66" i="4" s="1"/>
  <c r="AP65" i="4"/>
  <c r="AQ65" i="4" s="1"/>
  <c r="AR65" i="4" s="1"/>
  <c r="AP64" i="4"/>
  <c r="AQ64" i="4" s="1"/>
  <c r="AR64" i="4" s="1"/>
  <c r="AQ63" i="4"/>
  <c r="AR63" i="4" s="1"/>
  <c r="AP63" i="4"/>
  <c r="AP62" i="4"/>
  <c r="AQ62" i="4" s="1"/>
  <c r="AR62" i="4" s="1"/>
  <c r="AP61" i="4"/>
  <c r="AQ61" i="4" s="1"/>
  <c r="AR61" i="4" s="1"/>
  <c r="AP60" i="4"/>
  <c r="AQ60" i="4" s="1"/>
  <c r="AR60" i="4" s="1"/>
  <c r="AP59" i="4"/>
  <c r="AQ59" i="4" s="1"/>
  <c r="AR59" i="4" s="1"/>
  <c r="AP58" i="4"/>
  <c r="AQ58" i="4" s="1"/>
  <c r="AR58" i="4" s="1"/>
  <c r="AP57" i="4"/>
  <c r="AQ57" i="4" s="1"/>
  <c r="AR57" i="4" s="1"/>
  <c r="AP56" i="4"/>
  <c r="AQ56" i="4" s="1"/>
  <c r="AR56" i="4" s="1"/>
  <c r="AQ55" i="4"/>
  <c r="AR55" i="4" s="1"/>
  <c r="AP55" i="4"/>
  <c r="AP54" i="4"/>
  <c r="AQ54" i="4" s="1"/>
  <c r="AR54" i="4" s="1"/>
  <c r="AP53" i="4"/>
  <c r="AQ53" i="4" s="1"/>
  <c r="AR53" i="4" s="1"/>
  <c r="AP52" i="4"/>
  <c r="AQ52" i="4" s="1"/>
  <c r="AR52" i="4" s="1"/>
  <c r="AP51" i="4"/>
  <c r="AQ51" i="4" s="1"/>
  <c r="AR51" i="4" s="1"/>
  <c r="AP50" i="4"/>
  <c r="AQ50" i="4" s="1"/>
  <c r="AR50" i="4" s="1"/>
  <c r="AP49" i="4"/>
  <c r="AQ49" i="4" s="1"/>
  <c r="AR49" i="4" s="1"/>
  <c r="AP48" i="4"/>
  <c r="AQ48" i="4" s="1"/>
  <c r="AR48" i="4" s="1"/>
  <c r="AQ47" i="4"/>
  <c r="AR47" i="4" s="1"/>
  <c r="AP47" i="4"/>
  <c r="AP46" i="4"/>
  <c r="AQ46" i="4" s="1"/>
  <c r="AR46" i="4" s="1"/>
  <c r="AP45" i="4"/>
  <c r="AQ45" i="4" s="1"/>
  <c r="AR45" i="4" s="1"/>
  <c r="AP44" i="4"/>
  <c r="AQ44" i="4" s="1"/>
  <c r="AR44" i="4" s="1"/>
  <c r="AP43" i="4"/>
  <c r="AQ43" i="4" s="1"/>
  <c r="AR43" i="4" s="1"/>
  <c r="AP42" i="4"/>
  <c r="AQ42" i="4" s="1"/>
  <c r="AR42" i="4" s="1"/>
  <c r="AP41" i="4"/>
  <c r="AQ41" i="4" s="1"/>
  <c r="AR41" i="4" s="1"/>
  <c r="AP40" i="4"/>
  <c r="AQ40" i="4" s="1"/>
  <c r="AR40" i="4" s="1"/>
  <c r="AQ39" i="4"/>
  <c r="AR39" i="4" s="1"/>
  <c r="AP39" i="4"/>
  <c r="AP38" i="4"/>
  <c r="AQ38" i="4" s="1"/>
  <c r="AR38" i="4" s="1"/>
  <c r="AP37" i="4"/>
  <c r="AQ37" i="4" s="1"/>
  <c r="AR37" i="4" s="1"/>
  <c r="AP36" i="4"/>
  <c r="AQ36" i="4" s="1"/>
  <c r="AR36" i="4" s="1"/>
  <c r="AP35" i="4"/>
  <c r="AQ35" i="4" s="1"/>
  <c r="AR35" i="4" s="1"/>
  <c r="AP34" i="4"/>
  <c r="AQ34" i="4" s="1"/>
  <c r="AR34" i="4" s="1"/>
  <c r="AP33" i="4"/>
  <c r="AQ33" i="4" s="1"/>
  <c r="AR33" i="4" s="1"/>
  <c r="AP32" i="4"/>
  <c r="AQ32" i="4" s="1"/>
  <c r="AR32" i="4" s="1"/>
  <c r="AQ31" i="4"/>
  <c r="AR31" i="4" s="1"/>
  <c r="AP31" i="4"/>
  <c r="AP30" i="4"/>
  <c r="AQ30" i="4" s="1"/>
  <c r="AR30" i="4" s="1"/>
  <c r="AP29" i="4"/>
  <c r="AQ29" i="4" s="1"/>
  <c r="AR29" i="4" s="1"/>
  <c r="AP28" i="4"/>
  <c r="AQ28" i="4" s="1"/>
  <c r="AR28" i="4" s="1"/>
  <c r="AP27" i="4"/>
  <c r="AQ27" i="4" s="1"/>
  <c r="AR27" i="4" s="1"/>
  <c r="AP26" i="4"/>
  <c r="AQ26" i="4" s="1"/>
  <c r="AR26" i="4" s="1"/>
  <c r="AP25" i="4"/>
  <c r="AQ25" i="4" s="1"/>
  <c r="AR25" i="4" s="1"/>
  <c r="AP24" i="4"/>
  <c r="AQ24" i="4" s="1"/>
  <c r="AR24" i="4" s="1"/>
  <c r="AQ23" i="4"/>
  <c r="AR23" i="4" s="1"/>
  <c r="AP23" i="4"/>
  <c r="AP22" i="4"/>
  <c r="AQ22" i="4" s="1"/>
  <c r="AR22" i="4" s="1"/>
  <c r="AP21" i="4"/>
  <c r="AQ21" i="4" s="1"/>
  <c r="AR21" i="4" s="1"/>
  <c r="AP20" i="4"/>
  <c r="AQ20" i="4" s="1"/>
  <c r="AR20" i="4" s="1"/>
  <c r="AP19" i="4"/>
  <c r="AQ19" i="4" s="1"/>
  <c r="AR19" i="4" s="1"/>
  <c r="AP18" i="4"/>
  <c r="AQ18" i="4" s="1"/>
  <c r="AR18" i="4" s="1"/>
  <c r="AP17" i="4"/>
  <c r="AQ17" i="4" s="1"/>
  <c r="AR17" i="4" s="1"/>
  <c r="AP16" i="4"/>
  <c r="AQ16" i="4" s="1"/>
  <c r="AR16" i="4" s="1"/>
  <c r="AQ15" i="4"/>
  <c r="AR15" i="4" s="1"/>
  <c r="AP15" i="4"/>
  <c r="AP14" i="4"/>
  <c r="AQ14" i="4" s="1"/>
  <c r="AR14" i="4" s="1"/>
  <c r="AP13" i="4"/>
  <c r="AQ13" i="4" s="1"/>
  <c r="AR13" i="4" s="1"/>
  <c r="AP12" i="4"/>
  <c r="AQ12" i="4" s="1"/>
  <c r="AR12" i="4" s="1"/>
  <c r="AP11" i="4"/>
  <c r="AQ11" i="4" s="1"/>
  <c r="AR11" i="4" s="1"/>
  <c r="AP10" i="4"/>
  <c r="AQ10" i="4" s="1"/>
  <c r="AR10" i="4" s="1"/>
  <c r="AP9" i="4"/>
  <c r="AQ9" i="4" s="1"/>
  <c r="AR9" i="4" s="1"/>
  <c r="AP8" i="4"/>
  <c r="AQ8" i="4" s="1"/>
  <c r="AR8" i="4" s="1"/>
  <c r="AP7" i="4"/>
  <c r="AQ7" i="4" s="1"/>
  <c r="AR7" i="4" s="1"/>
  <c r="AP6" i="4"/>
  <c r="AQ6" i="4" s="1"/>
  <c r="AR6" i="4" s="1"/>
  <c r="AP5" i="4"/>
  <c r="AQ5" i="4" s="1"/>
  <c r="AR5" i="4" s="1"/>
  <c r="AQ4" i="4"/>
  <c r="AR4" i="4" s="1"/>
  <c r="AP4" i="4"/>
  <c r="AQ3" i="4"/>
  <c r="AR3" i="4" s="1"/>
  <c r="AP3" i="4"/>
  <c r="AP2" i="4"/>
  <c r="AQ2" i="4" s="1"/>
  <c r="AR2" i="4" s="1"/>
  <c r="AR154" i="4"/>
  <c r="AQ154" i="4"/>
  <c r="AP154" i="4"/>
  <c r="AN154" i="4"/>
  <c r="AG154" i="4"/>
  <c r="AG153" i="4"/>
  <c r="AG152" i="4"/>
  <c r="AG151" i="4"/>
  <c r="AG150" i="4"/>
  <c r="AG149" i="4"/>
  <c r="AG148" i="4"/>
  <c r="AG147" i="4"/>
  <c r="AG146" i="4"/>
  <c r="AG145" i="4"/>
  <c r="AG144" i="4"/>
  <c r="AG143" i="4"/>
  <c r="AG142" i="4"/>
  <c r="AG141" i="4"/>
  <c r="AG140" i="4"/>
  <c r="AG139" i="4"/>
  <c r="AG138" i="4"/>
  <c r="AG137" i="4"/>
  <c r="AG136" i="4"/>
  <c r="AG135" i="4"/>
  <c r="AG134" i="4"/>
  <c r="AG133" i="4"/>
  <c r="AG132" i="4"/>
  <c r="AG131" i="4"/>
  <c r="AG130" i="4"/>
  <c r="AG129" i="4"/>
  <c r="AG128" i="4"/>
  <c r="AG127" i="4"/>
  <c r="AG126" i="4"/>
  <c r="AG125" i="4"/>
  <c r="AG124" i="4"/>
  <c r="AG123" i="4"/>
  <c r="AG122" i="4"/>
  <c r="AG121" i="4"/>
  <c r="AG120" i="4"/>
  <c r="AG119" i="4"/>
  <c r="AG118" i="4"/>
  <c r="AG117" i="4"/>
  <c r="AG116" i="4"/>
  <c r="AG115" i="4"/>
  <c r="AG114" i="4"/>
  <c r="AG113" i="4"/>
  <c r="AG112" i="4"/>
  <c r="AG111" i="4"/>
  <c r="AG110" i="4"/>
  <c r="AG109" i="4"/>
  <c r="AG108" i="4"/>
  <c r="AG107" i="4"/>
  <c r="AG106" i="4"/>
  <c r="AG105" i="4"/>
  <c r="AG104" i="4"/>
  <c r="AG103" i="4"/>
  <c r="AG102" i="4"/>
  <c r="AG101" i="4"/>
  <c r="AG100" i="4"/>
  <c r="AG99" i="4"/>
  <c r="AG98" i="4"/>
  <c r="AG97" i="4"/>
  <c r="AG96" i="4"/>
  <c r="AG95" i="4"/>
  <c r="AG94" i="4"/>
  <c r="AG93" i="4"/>
  <c r="AG92" i="4"/>
  <c r="AG91" i="4"/>
  <c r="AG90" i="4"/>
  <c r="AG89" i="4"/>
  <c r="AG88" i="4"/>
  <c r="AG87" i="4"/>
  <c r="AG86" i="4"/>
  <c r="AG85" i="4"/>
  <c r="AG84" i="4"/>
  <c r="AG83" i="4"/>
  <c r="AG82" i="4"/>
  <c r="AG81" i="4"/>
  <c r="AG80" i="4"/>
  <c r="AG79" i="4"/>
  <c r="AG78" i="4"/>
  <c r="AG77" i="4"/>
  <c r="AG76" i="4"/>
  <c r="AG75" i="4"/>
  <c r="AG74" i="4"/>
  <c r="AG73" i="4"/>
  <c r="AG72" i="4"/>
  <c r="AG71" i="4"/>
  <c r="AG70" i="4"/>
  <c r="AG69" i="4"/>
  <c r="AG68" i="4"/>
  <c r="AG67" i="4"/>
  <c r="AG66" i="4"/>
  <c r="AG65" i="4"/>
  <c r="AG64" i="4"/>
  <c r="AG63" i="4"/>
  <c r="AG62" i="4"/>
  <c r="AG61" i="4"/>
  <c r="AG60" i="4"/>
  <c r="AG59" i="4"/>
  <c r="AG58" i="4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AG2" i="4"/>
  <c r="AC154" i="4"/>
  <c r="AD154" i="4" s="1"/>
  <c r="AE154" i="4" s="1"/>
  <c r="AC153" i="4"/>
  <c r="AD153" i="4" s="1"/>
  <c r="AE153" i="4" s="1"/>
  <c r="AD152" i="4"/>
  <c r="AE152" i="4" s="1"/>
  <c r="AC152" i="4"/>
  <c r="AD151" i="4"/>
  <c r="AE151" i="4" s="1"/>
  <c r="AC151" i="4"/>
  <c r="AD150" i="4"/>
  <c r="AE150" i="4" s="1"/>
  <c r="AC150" i="4"/>
  <c r="AE149" i="4"/>
  <c r="AD149" i="4"/>
  <c r="AC149" i="4"/>
  <c r="AC148" i="4"/>
  <c r="AD148" i="4" s="1"/>
  <c r="AE148" i="4" s="1"/>
  <c r="AC147" i="4"/>
  <c r="AD147" i="4" s="1"/>
  <c r="AE147" i="4" s="1"/>
  <c r="AC146" i="4"/>
  <c r="AD146" i="4" s="1"/>
  <c r="AE146" i="4" s="1"/>
  <c r="AC145" i="4"/>
  <c r="AD145" i="4" s="1"/>
  <c r="AE145" i="4" s="1"/>
  <c r="AD144" i="4"/>
  <c r="AE144" i="4" s="1"/>
  <c r="AC144" i="4"/>
  <c r="AC143" i="4"/>
  <c r="AD143" i="4" s="1"/>
  <c r="AE143" i="4" s="1"/>
  <c r="AD142" i="4"/>
  <c r="AE142" i="4" s="1"/>
  <c r="AC142" i="4"/>
  <c r="AE141" i="4"/>
  <c r="AD141" i="4"/>
  <c r="AC141" i="4"/>
  <c r="AC140" i="4"/>
  <c r="AD140" i="4" s="1"/>
  <c r="AE140" i="4" s="1"/>
  <c r="AC139" i="4"/>
  <c r="AD139" i="4" s="1"/>
  <c r="AE139" i="4" s="1"/>
  <c r="AC138" i="4"/>
  <c r="AD138" i="4" s="1"/>
  <c r="AE138" i="4" s="1"/>
  <c r="AC137" i="4"/>
  <c r="AD137" i="4" s="1"/>
  <c r="AE137" i="4" s="1"/>
  <c r="AD136" i="4"/>
  <c r="AE136" i="4" s="1"/>
  <c r="AC136" i="4"/>
  <c r="AC135" i="4"/>
  <c r="AD135" i="4" s="1"/>
  <c r="AE135" i="4" s="1"/>
  <c r="AD134" i="4"/>
  <c r="AE134" i="4" s="1"/>
  <c r="AC134" i="4"/>
  <c r="AE133" i="4"/>
  <c r="AD133" i="4"/>
  <c r="AC133" i="4"/>
  <c r="AC132" i="4"/>
  <c r="AD132" i="4" s="1"/>
  <c r="AE132" i="4" s="1"/>
  <c r="AC131" i="4"/>
  <c r="AD131" i="4" s="1"/>
  <c r="AE131" i="4" s="1"/>
  <c r="AC130" i="4"/>
  <c r="AD130" i="4" s="1"/>
  <c r="AE130" i="4" s="1"/>
  <c r="AC129" i="4"/>
  <c r="AD129" i="4" s="1"/>
  <c r="AE129" i="4" s="1"/>
  <c r="AD128" i="4"/>
  <c r="AE128" i="4" s="1"/>
  <c r="AC128" i="4"/>
  <c r="AC127" i="4"/>
  <c r="AD127" i="4" s="1"/>
  <c r="AE127" i="4" s="1"/>
  <c r="AD126" i="4"/>
  <c r="AE126" i="4" s="1"/>
  <c r="AC126" i="4"/>
  <c r="AE125" i="4"/>
  <c r="AD125" i="4"/>
  <c r="AC125" i="4"/>
  <c r="AC124" i="4"/>
  <c r="AD124" i="4" s="1"/>
  <c r="AE124" i="4" s="1"/>
  <c r="AC123" i="4"/>
  <c r="AD123" i="4" s="1"/>
  <c r="AE123" i="4" s="1"/>
  <c r="AC122" i="4"/>
  <c r="AD122" i="4" s="1"/>
  <c r="AE122" i="4" s="1"/>
  <c r="AC121" i="4"/>
  <c r="AD121" i="4" s="1"/>
  <c r="AE121" i="4" s="1"/>
  <c r="AD120" i="4"/>
  <c r="AE120" i="4" s="1"/>
  <c r="AC120" i="4"/>
  <c r="AC119" i="4"/>
  <c r="AD119" i="4" s="1"/>
  <c r="AE119" i="4" s="1"/>
  <c r="AD118" i="4"/>
  <c r="AE118" i="4" s="1"/>
  <c r="AC118" i="4"/>
  <c r="AE117" i="4"/>
  <c r="AD117" i="4"/>
  <c r="AC117" i="4"/>
  <c r="AD116" i="4"/>
  <c r="AE116" i="4" s="1"/>
  <c r="AC116" i="4"/>
  <c r="AC115" i="4"/>
  <c r="AD115" i="4" s="1"/>
  <c r="AE115" i="4" s="1"/>
  <c r="AE114" i="4"/>
  <c r="AD114" i="4"/>
  <c r="AC114" i="4"/>
  <c r="AC113" i="4"/>
  <c r="AD113" i="4" s="1"/>
  <c r="AE113" i="4" s="1"/>
  <c r="AD112" i="4"/>
  <c r="AE112" i="4" s="1"/>
  <c r="AC112" i="4"/>
  <c r="AC111" i="4"/>
  <c r="AD111" i="4" s="1"/>
  <c r="AE111" i="4" s="1"/>
  <c r="AD110" i="4"/>
  <c r="AE110" i="4" s="1"/>
  <c r="AC110" i="4"/>
  <c r="AE109" i="4"/>
  <c r="AD109" i="4"/>
  <c r="AC109" i="4"/>
  <c r="AD108" i="4"/>
  <c r="AE108" i="4" s="1"/>
  <c r="AC108" i="4"/>
  <c r="AC107" i="4"/>
  <c r="AD107" i="4" s="1"/>
  <c r="AE107" i="4" s="1"/>
  <c r="AE106" i="4"/>
  <c r="AD106" i="4"/>
  <c r="AC106" i="4"/>
  <c r="AC105" i="4"/>
  <c r="AD105" i="4" s="1"/>
  <c r="AE105" i="4" s="1"/>
  <c r="AD104" i="4"/>
  <c r="AE104" i="4" s="1"/>
  <c r="AC104" i="4"/>
  <c r="AC103" i="4"/>
  <c r="AD103" i="4" s="1"/>
  <c r="AE103" i="4" s="1"/>
  <c r="AD102" i="4"/>
  <c r="AE102" i="4" s="1"/>
  <c r="AC102" i="4"/>
  <c r="AE101" i="4"/>
  <c r="AD101" i="4"/>
  <c r="AC101" i="4"/>
  <c r="AD100" i="4"/>
  <c r="AE100" i="4" s="1"/>
  <c r="AC100" i="4"/>
  <c r="AC99" i="4"/>
  <c r="AD99" i="4" s="1"/>
  <c r="AE99" i="4" s="1"/>
  <c r="AE98" i="4"/>
  <c r="AD98" i="4"/>
  <c r="AC98" i="4"/>
  <c r="AC97" i="4"/>
  <c r="AD97" i="4" s="1"/>
  <c r="AE97" i="4" s="1"/>
  <c r="AD96" i="4"/>
  <c r="AE96" i="4" s="1"/>
  <c r="AC96" i="4"/>
  <c r="AC95" i="4"/>
  <c r="AD95" i="4" s="1"/>
  <c r="AE95" i="4" s="1"/>
  <c r="AD94" i="4"/>
  <c r="AE94" i="4" s="1"/>
  <c r="AC94" i="4"/>
  <c r="AE93" i="4"/>
  <c r="AD93" i="4"/>
  <c r="AC93" i="4"/>
  <c r="AD92" i="4"/>
  <c r="AE92" i="4" s="1"/>
  <c r="AC92" i="4"/>
  <c r="AC91" i="4"/>
  <c r="AD91" i="4" s="1"/>
  <c r="AE91" i="4" s="1"/>
  <c r="AE90" i="4"/>
  <c r="AD90" i="4"/>
  <c r="AC90" i="4"/>
  <c r="AC89" i="4"/>
  <c r="AD89" i="4" s="1"/>
  <c r="AE89" i="4" s="1"/>
  <c r="AD88" i="4"/>
  <c r="AE88" i="4" s="1"/>
  <c r="AC88" i="4"/>
  <c r="AC87" i="4"/>
  <c r="AD87" i="4" s="1"/>
  <c r="AE87" i="4" s="1"/>
  <c r="AD86" i="4"/>
  <c r="AE86" i="4" s="1"/>
  <c r="AC86" i="4"/>
  <c r="AE85" i="4"/>
  <c r="AD85" i="4"/>
  <c r="AC85" i="4"/>
  <c r="AD84" i="4"/>
  <c r="AE84" i="4" s="1"/>
  <c r="AC84" i="4"/>
  <c r="AC83" i="4"/>
  <c r="AD83" i="4" s="1"/>
  <c r="AE83" i="4" s="1"/>
  <c r="AE82" i="4"/>
  <c r="AD82" i="4"/>
  <c r="AC82" i="4"/>
  <c r="AC81" i="4"/>
  <c r="AD81" i="4" s="1"/>
  <c r="AE81" i="4" s="1"/>
  <c r="AD80" i="4"/>
  <c r="AE80" i="4" s="1"/>
  <c r="AC80" i="4"/>
  <c r="AC79" i="4"/>
  <c r="AD79" i="4" s="1"/>
  <c r="AE79" i="4" s="1"/>
  <c r="AD78" i="4"/>
  <c r="AE78" i="4" s="1"/>
  <c r="AC78" i="4"/>
  <c r="AE77" i="4"/>
  <c r="AD77" i="4"/>
  <c r="AC77" i="4"/>
  <c r="AD76" i="4"/>
  <c r="AE76" i="4" s="1"/>
  <c r="AC76" i="4"/>
  <c r="AC75" i="4"/>
  <c r="AD75" i="4" s="1"/>
  <c r="AE75" i="4" s="1"/>
  <c r="AE74" i="4"/>
  <c r="AD74" i="4"/>
  <c r="AC74" i="4"/>
  <c r="AC73" i="4"/>
  <c r="AD73" i="4" s="1"/>
  <c r="AE73" i="4" s="1"/>
  <c r="AD72" i="4"/>
  <c r="AE72" i="4" s="1"/>
  <c r="AC72" i="4"/>
  <c r="AC71" i="4"/>
  <c r="AD71" i="4" s="1"/>
  <c r="AE71" i="4" s="1"/>
  <c r="AD70" i="4"/>
  <c r="AE70" i="4" s="1"/>
  <c r="AC70" i="4"/>
  <c r="AE69" i="4"/>
  <c r="AD69" i="4"/>
  <c r="AC69" i="4"/>
  <c r="AD68" i="4"/>
  <c r="AE68" i="4" s="1"/>
  <c r="AC68" i="4"/>
  <c r="AC67" i="4"/>
  <c r="AD67" i="4" s="1"/>
  <c r="AE67" i="4" s="1"/>
  <c r="AE66" i="4"/>
  <c r="AD66" i="4"/>
  <c r="AC66" i="4"/>
  <c r="AC65" i="4"/>
  <c r="AD65" i="4" s="1"/>
  <c r="AE65" i="4" s="1"/>
  <c r="AD64" i="4"/>
  <c r="AE64" i="4" s="1"/>
  <c r="AC64" i="4"/>
  <c r="AC63" i="4"/>
  <c r="AD63" i="4" s="1"/>
  <c r="AE63" i="4" s="1"/>
  <c r="AD62" i="4"/>
  <c r="AE62" i="4" s="1"/>
  <c r="AC62" i="4"/>
  <c r="AE61" i="4"/>
  <c r="AD61" i="4"/>
  <c r="AC61" i="4"/>
  <c r="AD60" i="4"/>
  <c r="AE60" i="4" s="1"/>
  <c r="AC60" i="4"/>
  <c r="AC59" i="4"/>
  <c r="AD59" i="4" s="1"/>
  <c r="AE59" i="4" s="1"/>
  <c r="AE58" i="4"/>
  <c r="AD58" i="4"/>
  <c r="AC58" i="4"/>
  <c r="AC57" i="4"/>
  <c r="AD57" i="4" s="1"/>
  <c r="AE57" i="4" s="1"/>
  <c r="AD56" i="4"/>
  <c r="AE56" i="4" s="1"/>
  <c r="AC56" i="4"/>
  <c r="AC55" i="4"/>
  <c r="AD55" i="4" s="1"/>
  <c r="AE55" i="4" s="1"/>
  <c r="AD54" i="4"/>
  <c r="AE54" i="4" s="1"/>
  <c r="AC54" i="4"/>
  <c r="AE53" i="4"/>
  <c r="AD53" i="4"/>
  <c r="AC53" i="4"/>
  <c r="AD52" i="4"/>
  <c r="AE52" i="4" s="1"/>
  <c r="AC52" i="4"/>
  <c r="AC51" i="4"/>
  <c r="AD51" i="4" s="1"/>
  <c r="AE51" i="4" s="1"/>
  <c r="AE50" i="4"/>
  <c r="AD50" i="4"/>
  <c r="AC50" i="4"/>
  <c r="AC49" i="4"/>
  <c r="AD49" i="4" s="1"/>
  <c r="AE49" i="4" s="1"/>
  <c r="AD48" i="4"/>
  <c r="AE48" i="4" s="1"/>
  <c r="AC48" i="4"/>
  <c r="AC47" i="4"/>
  <c r="AD47" i="4" s="1"/>
  <c r="AE47" i="4" s="1"/>
  <c r="AD46" i="4"/>
  <c r="AE46" i="4" s="1"/>
  <c r="AC46" i="4"/>
  <c r="AE45" i="4"/>
  <c r="AD45" i="4"/>
  <c r="AC45" i="4"/>
  <c r="AD44" i="4"/>
  <c r="AE44" i="4" s="1"/>
  <c r="AC44" i="4"/>
  <c r="AC43" i="4"/>
  <c r="AD43" i="4" s="1"/>
  <c r="AE43" i="4" s="1"/>
  <c r="AE42" i="4"/>
  <c r="AD42" i="4"/>
  <c r="AC42" i="4"/>
  <c r="AC41" i="4"/>
  <c r="AD41" i="4" s="1"/>
  <c r="AE41" i="4" s="1"/>
  <c r="AD40" i="4"/>
  <c r="AE40" i="4" s="1"/>
  <c r="AC40" i="4"/>
  <c r="AC39" i="4"/>
  <c r="AD39" i="4" s="1"/>
  <c r="AE39" i="4" s="1"/>
  <c r="AD38" i="4"/>
  <c r="AE38" i="4" s="1"/>
  <c r="AC38" i="4"/>
  <c r="AE37" i="4"/>
  <c r="AD37" i="4"/>
  <c r="AC37" i="4"/>
  <c r="AD36" i="4"/>
  <c r="AE36" i="4" s="1"/>
  <c r="AC36" i="4"/>
  <c r="AC35" i="4"/>
  <c r="AD35" i="4" s="1"/>
  <c r="AE35" i="4" s="1"/>
  <c r="AE34" i="4"/>
  <c r="AD34" i="4"/>
  <c r="AC34" i="4"/>
  <c r="AC33" i="4"/>
  <c r="AD33" i="4" s="1"/>
  <c r="AE33" i="4" s="1"/>
  <c r="AD32" i="4"/>
  <c r="AE32" i="4" s="1"/>
  <c r="AC32" i="4"/>
  <c r="AC31" i="4"/>
  <c r="AD31" i="4" s="1"/>
  <c r="AE31" i="4" s="1"/>
  <c r="AD30" i="4"/>
  <c r="AE30" i="4" s="1"/>
  <c r="AC30" i="4"/>
  <c r="AE29" i="4"/>
  <c r="AD29" i="4"/>
  <c r="AC29" i="4"/>
  <c r="AD28" i="4"/>
  <c r="AE28" i="4" s="1"/>
  <c r="AC28" i="4"/>
  <c r="AC27" i="4"/>
  <c r="AD27" i="4" s="1"/>
  <c r="AE27" i="4" s="1"/>
  <c r="AE26" i="4"/>
  <c r="AD26" i="4"/>
  <c r="AC26" i="4"/>
  <c r="AC25" i="4"/>
  <c r="AD25" i="4" s="1"/>
  <c r="AE25" i="4" s="1"/>
  <c r="AD24" i="4"/>
  <c r="AE24" i="4" s="1"/>
  <c r="AC24" i="4"/>
  <c r="AC23" i="4"/>
  <c r="AD23" i="4" s="1"/>
  <c r="AE23" i="4" s="1"/>
  <c r="AD22" i="4"/>
  <c r="AE22" i="4" s="1"/>
  <c r="AC22" i="4"/>
  <c r="AE21" i="4"/>
  <c r="AD21" i="4"/>
  <c r="AC21" i="4"/>
  <c r="AD20" i="4"/>
  <c r="AE20" i="4" s="1"/>
  <c r="AC20" i="4"/>
  <c r="AC19" i="4"/>
  <c r="AD19" i="4" s="1"/>
  <c r="AE19" i="4" s="1"/>
  <c r="AE18" i="4"/>
  <c r="AD18" i="4"/>
  <c r="AC18" i="4"/>
  <c r="AC17" i="4"/>
  <c r="AD17" i="4" s="1"/>
  <c r="AE17" i="4" s="1"/>
  <c r="AD16" i="4"/>
  <c r="AE16" i="4" s="1"/>
  <c r="AC16" i="4"/>
  <c r="AC15" i="4"/>
  <c r="AD15" i="4" s="1"/>
  <c r="AE15" i="4" s="1"/>
  <c r="AD14" i="4"/>
  <c r="AE14" i="4" s="1"/>
  <c r="AC14" i="4"/>
  <c r="AE13" i="4"/>
  <c r="AD13" i="4"/>
  <c r="AC13" i="4"/>
  <c r="AD12" i="4"/>
  <c r="AE12" i="4" s="1"/>
  <c r="AC12" i="4"/>
  <c r="AC11" i="4"/>
  <c r="AD11" i="4" s="1"/>
  <c r="AE11" i="4" s="1"/>
  <c r="AE10" i="4"/>
  <c r="AD10" i="4"/>
  <c r="AC10" i="4"/>
  <c r="AC9" i="4"/>
  <c r="AD9" i="4" s="1"/>
  <c r="AE9" i="4" s="1"/>
  <c r="AD8" i="4"/>
  <c r="AE8" i="4" s="1"/>
  <c r="AC8" i="4"/>
  <c r="AC7" i="4"/>
  <c r="AD7" i="4" s="1"/>
  <c r="AE7" i="4" s="1"/>
  <c r="AD6" i="4"/>
  <c r="AE6" i="4" s="1"/>
  <c r="AC6" i="4"/>
  <c r="AE5" i="4"/>
  <c r="AD5" i="4"/>
  <c r="AC5" i="4"/>
  <c r="AD4" i="4"/>
  <c r="AE4" i="4" s="1"/>
  <c r="AC4" i="4"/>
  <c r="AC3" i="4"/>
  <c r="AD3" i="4" s="1"/>
  <c r="AE3" i="4" s="1"/>
  <c r="AE2" i="4"/>
  <c r="AD2" i="4"/>
  <c r="AC2" i="4"/>
  <c r="AA154" i="4"/>
  <c r="AA153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AD155" i="4"/>
  <c r="AE155" i="4" s="1"/>
  <c r="AG155" i="4"/>
  <c r="AC155" i="4"/>
  <c r="AA155" i="4"/>
  <c r="Y151" i="4"/>
  <c r="Y150" i="4"/>
  <c r="Y148" i="4"/>
  <c r="Y146" i="4"/>
  <c r="Y145" i="4"/>
  <c r="Y144" i="4"/>
  <c r="Y143" i="4"/>
  <c r="Y142" i="4"/>
  <c r="Y141" i="4"/>
  <c r="Y140" i="4"/>
  <c r="Y139" i="4"/>
  <c r="Y138" i="4"/>
  <c r="Y137" i="4"/>
  <c r="Y136" i="4"/>
  <c r="Y135" i="4"/>
  <c r="Y134" i="4"/>
  <c r="Y133" i="4"/>
  <c r="Y132" i="4"/>
  <c r="Y131" i="4"/>
  <c r="Y130" i="4"/>
  <c r="Y129" i="4"/>
  <c r="Y128" i="4"/>
  <c r="Y127" i="4"/>
  <c r="Y126" i="4"/>
  <c r="Y125" i="4"/>
  <c r="Y124" i="4"/>
  <c r="Y123" i="4"/>
  <c r="Y122" i="4"/>
  <c r="Y121" i="4"/>
  <c r="Y120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Q151" i="4"/>
  <c r="R151" i="4" s="1"/>
  <c r="S151" i="4" s="1"/>
  <c r="T151" i="4" s="1"/>
  <c r="U151" i="4" s="1"/>
  <c r="V151" i="4" s="1"/>
  <c r="Q150" i="4"/>
  <c r="R150" i="4" s="1"/>
  <c r="S150" i="4" s="1"/>
  <c r="T150" i="4" s="1"/>
  <c r="U150" i="4" s="1"/>
  <c r="V150" i="4" s="1"/>
  <c r="Q148" i="4"/>
  <c r="R148" i="4" s="1"/>
  <c r="S148" i="4" s="1"/>
  <c r="T148" i="4" s="1"/>
  <c r="U148" i="4" s="1"/>
  <c r="V148" i="4" s="1"/>
  <c r="Q146" i="4"/>
  <c r="R146" i="4" s="1"/>
  <c r="S146" i="4" s="1"/>
  <c r="T146" i="4" s="1"/>
  <c r="U146" i="4" s="1"/>
  <c r="V146" i="4" s="1"/>
  <c r="R145" i="4"/>
  <c r="S145" i="4" s="1"/>
  <c r="T145" i="4" s="1"/>
  <c r="U145" i="4" s="1"/>
  <c r="V145" i="4" s="1"/>
  <c r="Q145" i="4"/>
  <c r="Q144" i="4"/>
  <c r="R144" i="4" s="1"/>
  <c r="S144" i="4" s="1"/>
  <c r="T144" i="4" s="1"/>
  <c r="U144" i="4" s="1"/>
  <c r="V144" i="4" s="1"/>
  <c r="Q143" i="4"/>
  <c r="R143" i="4" s="1"/>
  <c r="S143" i="4" s="1"/>
  <c r="T143" i="4" s="1"/>
  <c r="U143" i="4" s="1"/>
  <c r="V143" i="4" s="1"/>
  <c r="Q142" i="4"/>
  <c r="R142" i="4" s="1"/>
  <c r="S142" i="4" s="1"/>
  <c r="T142" i="4" s="1"/>
  <c r="U142" i="4" s="1"/>
  <c r="V142" i="4" s="1"/>
  <c r="R141" i="4"/>
  <c r="S141" i="4" s="1"/>
  <c r="T141" i="4" s="1"/>
  <c r="U141" i="4" s="1"/>
  <c r="V141" i="4" s="1"/>
  <c r="Q141" i="4"/>
  <c r="Q140" i="4"/>
  <c r="R140" i="4" s="1"/>
  <c r="S140" i="4" s="1"/>
  <c r="T140" i="4" s="1"/>
  <c r="U140" i="4" s="1"/>
  <c r="V140" i="4" s="1"/>
  <c r="Q139" i="4"/>
  <c r="R139" i="4" s="1"/>
  <c r="S139" i="4" s="1"/>
  <c r="T139" i="4" s="1"/>
  <c r="U139" i="4" s="1"/>
  <c r="V139" i="4" s="1"/>
  <c r="Q138" i="4"/>
  <c r="R138" i="4" s="1"/>
  <c r="S138" i="4" s="1"/>
  <c r="T138" i="4" s="1"/>
  <c r="U138" i="4" s="1"/>
  <c r="V138" i="4" s="1"/>
  <c r="U137" i="4"/>
  <c r="V137" i="4" s="1"/>
  <c r="R137" i="4"/>
  <c r="S137" i="4" s="1"/>
  <c r="T137" i="4" s="1"/>
  <c r="Q137" i="4"/>
  <c r="Q136" i="4"/>
  <c r="R136" i="4" s="1"/>
  <c r="S136" i="4" s="1"/>
  <c r="T136" i="4" s="1"/>
  <c r="U136" i="4" s="1"/>
  <c r="V136" i="4" s="1"/>
  <c r="Q135" i="4"/>
  <c r="R135" i="4" s="1"/>
  <c r="S135" i="4" s="1"/>
  <c r="T135" i="4" s="1"/>
  <c r="U135" i="4" s="1"/>
  <c r="V135" i="4" s="1"/>
  <c r="Q134" i="4"/>
  <c r="R134" i="4" s="1"/>
  <c r="S134" i="4" s="1"/>
  <c r="T134" i="4" s="1"/>
  <c r="U134" i="4" s="1"/>
  <c r="V134" i="4" s="1"/>
  <c r="R133" i="4"/>
  <c r="S133" i="4" s="1"/>
  <c r="T133" i="4" s="1"/>
  <c r="U133" i="4" s="1"/>
  <c r="V133" i="4" s="1"/>
  <c r="Q133" i="4"/>
  <c r="S132" i="4"/>
  <c r="T132" i="4" s="1"/>
  <c r="U132" i="4" s="1"/>
  <c r="V132" i="4" s="1"/>
  <c r="Q132" i="4"/>
  <c r="R132" i="4" s="1"/>
  <c r="Q131" i="4"/>
  <c r="R131" i="4" s="1"/>
  <c r="S131" i="4" s="1"/>
  <c r="T131" i="4" s="1"/>
  <c r="U131" i="4" s="1"/>
  <c r="V131" i="4" s="1"/>
  <c r="Q130" i="4"/>
  <c r="R130" i="4" s="1"/>
  <c r="S130" i="4" s="1"/>
  <c r="T130" i="4" s="1"/>
  <c r="U130" i="4" s="1"/>
  <c r="V130" i="4" s="1"/>
  <c r="U129" i="4"/>
  <c r="V129" i="4" s="1"/>
  <c r="R129" i="4"/>
  <c r="S129" i="4" s="1"/>
  <c r="T129" i="4" s="1"/>
  <c r="Q129" i="4"/>
  <c r="Q128" i="4"/>
  <c r="R128" i="4" s="1"/>
  <c r="S128" i="4" s="1"/>
  <c r="T128" i="4" s="1"/>
  <c r="U128" i="4" s="1"/>
  <c r="V128" i="4" s="1"/>
  <c r="Q127" i="4"/>
  <c r="R127" i="4" s="1"/>
  <c r="S127" i="4" s="1"/>
  <c r="T127" i="4" s="1"/>
  <c r="U127" i="4" s="1"/>
  <c r="V127" i="4" s="1"/>
  <c r="Q126" i="4"/>
  <c r="R126" i="4" s="1"/>
  <c r="S126" i="4" s="1"/>
  <c r="T126" i="4" s="1"/>
  <c r="U126" i="4" s="1"/>
  <c r="V126" i="4" s="1"/>
  <c r="R125" i="4"/>
  <c r="S125" i="4" s="1"/>
  <c r="T125" i="4" s="1"/>
  <c r="U125" i="4" s="1"/>
  <c r="V125" i="4" s="1"/>
  <c r="Q125" i="4"/>
  <c r="S124" i="4"/>
  <c r="T124" i="4" s="1"/>
  <c r="U124" i="4" s="1"/>
  <c r="V124" i="4" s="1"/>
  <c r="Q124" i="4"/>
  <c r="R124" i="4" s="1"/>
  <c r="Q123" i="4"/>
  <c r="R123" i="4" s="1"/>
  <c r="S123" i="4" s="1"/>
  <c r="T123" i="4" s="1"/>
  <c r="U123" i="4" s="1"/>
  <c r="V123" i="4" s="1"/>
  <c r="Q122" i="4"/>
  <c r="R122" i="4" s="1"/>
  <c r="S122" i="4" s="1"/>
  <c r="T122" i="4" s="1"/>
  <c r="U122" i="4" s="1"/>
  <c r="V122" i="4" s="1"/>
  <c r="R121" i="4"/>
  <c r="S121" i="4" s="1"/>
  <c r="T121" i="4" s="1"/>
  <c r="U121" i="4" s="1"/>
  <c r="V121" i="4" s="1"/>
  <c r="Q121" i="4"/>
  <c r="Q120" i="4"/>
  <c r="R120" i="4" s="1"/>
  <c r="S120" i="4" s="1"/>
  <c r="T120" i="4" s="1"/>
  <c r="U120" i="4" s="1"/>
  <c r="V120" i="4" s="1"/>
  <c r="Q119" i="4"/>
  <c r="R119" i="4" s="1"/>
  <c r="S119" i="4" s="1"/>
  <c r="T119" i="4" s="1"/>
  <c r="U119" i="4" s="1"/>
  <c r="V119" i="4" s="1"/>
  <c r="Q118" i="4"/>
  <c r="R118" i="4" s="1"/>
  <c r="S118" i="4" s="1"/>
  <c r="T118" i="4" s="1"/>
  <c r="U118" i="4" s="1"/>
  <c r="V118" i="4" s="1"/>
  <c r="R117" i="4"/>
  <c r="S117" i="4" s="1"/>
  <c r="T117" i="4" s="1"/>
  <c r="U117" i="4" s="1"/>
  <c r="V117" i="4" s="1"/>
  <c r="Q117" i="4"/>
  <c r="S116" i="4"/>
  <c r="T116" i="4" s="1"/>
  <c r="U116" i="4" s="1"/>
  <c r="V116" i="4" s="1"/>
  <c r="Q116" i="4"/>
  <c r="R116" i="4" s="1"/>
  <c r="Q115" i="4"/>
  <c r="R115" i="4" s="1"/>
  <c r="S115" i="4" s="1"/>
  <c r="T115" i="4" s="1"/>
  <c r="U115" i="4" s="1"/>
  <c r="V115" i="4" s="1"/>
  <c r="Q114" i="4"/>
  <c r="R114" i="4" s="1"/>
  <c r="S114" i="4" s="1"/>
  <c r="T114" i="4" s="1"/>
  <c r="U114" i="4" s="1"/>
  <c r="V114" i="4" s="1"/>
  <c r="U113" i="4"/>
  <c r="V113" i="4" s="1"/>
  <c r="Q113" i="4"/>
  <c r="R113" i="4" s="1"/>
  <c r="S113" i="4" s="1"/>
  <c r="T113" i="4" s="1"/>
  <c r="Q112" i="4"/>
  <c r="R112" i="4" s="1"/>
  <c r="S112" i="4" s="1"/>
  <c r="T112" i="4" s="1"/>
  <c r="U112" i="4" s="1"/>
  <c r="V112" i="4" s="1"/>
  <c r="Q111" i="4"/>
  <c r="R111" i="4" s="1"/>
  <c r="S111" i="4" s="1"/>
  <c r="T111" i="4" s="1"/>
  <c r="U111" i="4" s="1"/>
  <c r="V111" i="4" s="1"/>
  <c r="Q110" i="4"/>
  <c r="R110" i="4" s="1"/>
  <c r="S110" i="4" s="1"/>
  <c r="T110" i="4" s="1"/>
  <c r="U110" i="4" s="1"/>
  <c r="V110" i="4" s="1"/>
  <c r="U109" i="4"/>
  <c r="V109" i="4" s="1"/>
  <c r="Q109" i="4"/>
  <c r="R109" i="4" s="1"/>
  <c r="S109" i="4" s="1"/>
  <c r="T109" i="4" s="1"/>
  <c r="S108" i="4"/>
  <c r="T108" i="4" s="1"/>
  <c r="U108" i="4" s="1"/>
  <c r="V108" i="4" s="1"/>
  <c r="Q108" i="4"/>
  <c r="R108" i="4" s="1"/>
  <c r="Q107" i="4"/>
  <c r="R107" i="4" s="1"/>
  <c r="S107" i="4" s="1"/>
  <c r="T107" i="4" s="1"/>
  <c r="U107" i="4" s="1"/>
  <c r="V107" i="4" s="1"/>
  <c r="Q106" i="4"/>
  <c r="R106" i="4" s="1"/>
  <c r="S106" i="4" s="1"/>
  <c r="T106" i="4" s="1"/>
  <c r="U106" i="4" s="1"/>
  <c r="V106" i="4" s="1"/>
  <c r="U105" i="4"/>
  <c r="V105" i="4" s="1"/>
  <c r="Q105" i="4"/>
  <c r="R105" i="4" s="1"/>
  <c r="S105" i="4" s="1"/>
  <c r="T105" i="4" s="1"/>
  <c r="S104" i="4"/>
  <c r="T104" i="4" s="1"/>
  <c r="U104" i="4" s="1"/>
  <c r="V104" i="4" s="1"/>
  <c r="Q104" i="4"/>
  <c r="R104" i="4" s="1"/>
  <c r="Q103" i="4"/>
  <c r="R103" i="4" s="1"/>
  <c r="S103" i="4" s="1"/>
  <c r="T103" i="4" s="1"/>
  <c r="U103" i="4" s="1"/>
  <c r="V103" i="4" s="1"/>
  <c r="Q102" i="4"/>
  <c r="R102" i="4" s="1"/>
  <c r="S102" i="4" s="1"/>
  <c r="T102" i="4" s="1"/>
  <c r="U102" i="4" s="1"/>
  <c r="V102" i="4" s="1"/>
  <c r="Q101" i="4"/>
  <c r="R101" i="4" s="1"/>
  <c r="S101" i="4" s="1"/>
  <c r="T101" i="4" s="1"/>
  <c r="U101" i="4" s="1"/>
  <c r="V101" i="4" s="1"/>
  <c r="S100" i="4"/>
  <c r="T100" i="4" s="1"/>
  <c r="U100" i="4" s="1"/>
  <c r="V100" i="4" s="1"/>
  <c r="Q100" i="4"/>
  <c r="R100" i="4" s="1"/>
  <c r="Q99" i="4"/>
  <c r="R99" i="4" s="1"/>
  <c r="S99" i="4" s="1"/>
  <c r="T99" i="4" s="1"/>
  <c r="U99" i="4" s="1"/>
  <c r="V99" i="4" s="1"/>
  <c r="Q98" i="4"/>
  <c r="R98" i="4" s="1"/>
  <c r="S98" i="4" s="1"/>
  <c r="T98" i="4" s="1"/>
  <c r="U98" i="4" s="1"/>
  <c r="V98" i="4" s="1"/>
  <c r="U97" i="4"/>
  <c r="V97" i="4" s="1"/>
  <c r="Q97" i="4"/>
  <c r="R97" i="4" s="1"/>
  <c r="S97" i="4" s="1"/>
  <c r="T97" i="4" s="1"/>
  <c r="Q96" i="4"/>
  <c r="R96" i="4" s="1"/>
  <c r="S96" i="4" s="1"/>
  <c r="T96" i="4" s="1"/>
  <c r="U96" i="4" s="1"/>
  <c r="V96" i="4" s="1"/>
  <c r="Q95" i="4"/>
  <c r="R95" i="4" s="1"/>
  <c r="S95" i="4" s="1"/>
  <c r="T95" i="4" s="1"/>
  <c r="U95" i="4" s="1"/>
  <c r="V95" i="4" s="1"/>
  <c r="Q94" i="4"/>
  <c r="R94" i="4" s="1"/>
  <c r="S94" i="4" s="1"/>
  <c r="T94" i="4" s="1"/>
  <c r="U94" i="4" s="1"/>
  <c r="V94" i="4" s="1"/>
  <c r="U93" i="4"/>
  <c r="V93" i="4" s="1"/>
  <c r="Q93" i="4"/>
  <c r="R93" i="4" s="1"/>
  <c r="S93" i="4" s="1"/>
  <c r="T93" i="4" s="1"/>
  <c r="S92" i="4"/>
  <c r="T92" i="4" s="1"/>
  <c r="U92" i="4" s="1"/>
  <c r="V92" i="4" s="1"/>
  <c r="Q92" i="4"/>
  <c r="R92" i="4" s="1"/>
  <c r="Q91" i="4"/>
  <c r="R91" i="4" s="1"/>
  <c r="S91" i="4" s="1"/>
  <c r="T91" i="4" s="1"/>
  <c r="U91" i="4" s="1"/>
  <c r="V91" i="4" s="1"/>
  <c r="Q90" i="4"/>
  <c r="R90" i="4" s="1"/>
  <c r="S90" i="4" s="1"/>
  <c r="T90" i="4" s="1"/>
  <c r="U90" i="4" s="1"/>
  <c r="V90" i="4" s="1"/>
  <c r="Q89" i="4"/>
  <c r="R89" i="4" s="1"/>
  <c r="S89" i="4" s="1"/>
  <c r="T89" i="4" s="1"/>
  <c r="U89" i="4" s="1"/>
  <c r="V89" i="4" s="1"/>
  <c r="Q88" i="4"/>
  <c r="R88" i="4" s="1"/>
  <c r="S88" i="4" s="1"/>
  <c r="T88" i="4" s="1"/>
  <c r="U88" i="4" s="1"/>
  <c r="V88" i="4" s="1"/>
  <c r="Q87" i="4"/>
  <c r="R87" i="4" s="1"/>
  <c r="S87" i="4" s="1"/>
  <c r="T87" i="4" s="1"/>
  <c r="U87" i="4" s="1"/>
  <c r="V87" i="4" s="1"/>
  <c r="S86" i="4"/>
  <c r="T86" i="4" s="1"/>
  <c r="U86" i="4" s="1"/>
  <c r="V86" i="4" s="1"/>
  <c r="Q86" i="4"/>
  <c r="R86" i="4" s="1"/>
  <c r="Q85" i="4"/>
  <c r="R85" i="4" s="1"/>
  <c r="S85" i="4" s="1"/>
  <c r="T85" i="4" s="1"/>
  <c r="U85" i="4" s="1"/>
  <c r="V85" i="4" s="1"/>
  <c r="Q84" i="4"/>
  <c r="R84" i="4" s="1"/>
  <c r="S84" i="4" s="1"/>
  <c r="T84" i="4" s="1"/>
  <c r="U84" i="4" s="1"/>
  <c r="V84" i="4" s="1"/>
  <c r="Q83" i="4"/>
  <c r="R83" i="4" s="1"/>
  <c r="S83" i="4" s="1"/>
  <c r="T83" i="4" s="1"/>
  <c r="U83" i="4" s="1"/>
  <c r="V83" i="4" s="1"/>
  <c r="S82" i="4"/>
  <c r="T82" i="4" s="1"/>
  <c r="U82" i="4" s="1"/>
  <c r="V82" i="4" s="1"/>
  <c r="Q82" i="4"/>
  <c r="R82" i="4" s="1"/>
  <c r="Q81" i="4"/>
  <c r="R81" i="4" s="1"/>
  <c r="S81" i="4" s="1"/>
  <c r="T81" i="4" s="1"/>
  <c r="U81" i="4" s="1"/>
  <c r="V81" i="4" s="1"/>
  <c r="Q80" i="4"/>
  <c r="R80" i="4" s="1"/>
  <c r="S80" i="4" s="1"/>
  <c r="T80" i="4" s="1"/>
  <c r="U80" i="4" s="1"/>
  <c r="V80" i="4" s="1"/>
  <c r="Q79" i="4"/>
  <c r="R79" i="4" s="1"/>
  <c r="S79" i="4" s="1"/>
  <c r="T79" i="4" s="1"/>
  <c r="U79" i="4" s="1"/>
  <c r="V79" i="4" s="1"/>
  <c r="S78" i="4"/>
  <c r="T78" i="4" s="1"/>
  <c r="U78" i="4" s="1"/>
  <c r="V78" i="4" s="1"/>
  <c r="Q78" i="4"/>
  <c r="R78" i="4" s="1"/>
  <c r="Q77" i="4"/>
  <c r="R77" i="4" s="1"/>
  <c r="S77" i="4" s="1"/>
  <c r="T77" i="4" s="1"/>
  <c r="U77" i="4" s="1"/>
  <c r="V77" i="4" s="1"/>
  <c r="S76" i="4"/>
  <c r="T76" i="4" s="1"/>
  <c r="U76" i="4" s="1"/>
  <c r="V76" i="4" s="1"/>
  <c r="Q76" i="4"/>
  <c r="R76" i="4" s="1"/>
  <c r="Q75" i="4"/>
  <c r="R75" i="4" s="1"/>
  <c r="S75" i="4" s="1"/>
  <c r="T75" i="4" s="1"/>
  <c r="U75" i="4" s="1"/>
  <c r="V75" i="4" s="1"/>
  <c r="S74" i="4"/>
  <c r="T74" i="4" s="1"/>
  <c r="U74" i="4" s="1"/>
  <c r="V74" i="4" s="1"/>
  <c r="Q74" i="4"/>
  <c r="R74" i="4" s="1"/>
  <c r="Q73" i="4"/>
  <c r="R73" i="4" s="1"/>
  <c r="S73" i="4" s="1"/>
  <c r="T73" i="4" s="1"/>
  <c r="U73" i="4" s="1"/>
  <c r="V73" i="4" s="1"/>
  <c r="Q72" i="4"/>
  <c r="R72" i="4" s="1"/>
  <c r="S72" i="4" s="1"/>
  <c r="T72" i="4" s="1"/>
  <c r="U72" i="4" s="1"/>
  <c r="V72" i="4" s="1"/>
  <c r="Q71" i="4"/>
  <c r="R71" i="4" s="1"/>
  <c r="S71" i="4" s="1"/>
  <c r="T71" i="4" s="1"/>
  <c r="U71" i="4" s="1"/>
  <c r="V71" i="4" s="1"/>
  <c r="S70" i="4"/>
  <c r="T70" i="4" s="1"/>
  <c r="U70" i="4" s="1"/>
  <c r="V70" i="4" s="1"/>
  <c r="Q70" i="4"/>
  <c r="R70" i="4" s="1"/>
  <c r="Q69" i="4"/>
  <c r="R69" i="4" s="1"/>
  <c r="S69" i="4" s="1"/>
  <c r="T69" i="4" s="1"/>
  <c r="U69" i="4" s="1"/>
  <c r="V69" i="4" s="1"/>
  <c r="S68" i="4"/>
  <c r="T68" i="4" s="1"/>
  <c r="U68" i="4" s="1"/>
  <c r="V68" i="4" s="1"/>
  <c r="Q68" i="4"/>
  <c r="R68" i="4" s="1"/>
  <c r="Q67" i="4"/>
  <c r="R67" i="4" s="1"/>
  <c r="S67" i="4" s="1"/>
  <c r="T67" i="4" s="1"/>
  <c r="U67" i="4" s="1"/>
  <c r="V67" i="4" s="1"/>
  <c r="S66" i="4"/>
  <c r="T66" i="4" s="1"/>
  <c r="U66" i="4" s="1"/>
  <c r="V66" i="4" s="1"/>
  <c r="Q66" i="4"/>
  <c r="R66" i="4" s="1"/>
  <c r="Q65" i="4"/>
  <c r="R65" i="4" s="1"/>
  <c r="S65" i="4" s="1"/>
  <c r="T65" i="4" s="1"/>
  <c r="U65" i="4" s="1"/>
  <c r="V65" i="4" s="1"/>
  <c r="Q64" i="4"/>
  <c r="R64" i="4" s="1"/>
  <c r="S64" i="4" s="1"/>
  <c r="T64" i="4" s="1"/>
  <c r="U64" i="4" s="1"/>
  <c r="V64" i="4" s="1"/>
  <c r="Q63" i="4"/>
  <c r="R63" i="4" s="1"/>
  <c r="S63" i="4" s="1"/>
  <c r="T63" i="4" s="1"/>
  <c r="U63" i="4" s="1"/>
  <c r="V63" i="4" s="1"/>
  <c r="Q62" i="4"/>
  <c r="R62" i="4" s="1"/>
  <c r="S62" i="4" s="1"/>
  <c r="T62" i="4" s="1"/>
  <c r="U62" i="4" s="1"/>
  <c r="V62" i="4" s="1"/>
  <c r="Q61" i="4"/>
  <c r="R61" i="4" s="1"/>
  <c r="S61" i="4" s="1"/>
  <c r="T61" i="4" s="1"/>
  <c r="U61" i="4" s="1"/>
  <c r="V61" i="4" s="1"/>
  <c r="S60" i="4"/>
  <c r="T60" i="4" s="1"/>
  <c r="U60" i="4" s="1"/>
  <c r="V60" i="4" s="1"/>
  <c r="Q60" i="4"/>
  <c r="R60" i="4" s="1"/>
  <c r="S59" i="4"/>
  <c r="T59" i="4" s="1"/>
  <c r="U59" i="4" s="1"/>
  <c r="V59" i="4" s="1"/>
  <c r="Q59" i="4"/>
  <c r="R59" i="4" s="1"/>
  <c r="S58" i="4"/>
  <c r="T58" i="4" s="1"/>
  <c r="U58" i="4" s="1"/>
  <c r="V58" i="4" s="1"/>
  <c r="Q58" i="4"/>
  <c r="R58" i="4" s="1"/>
  <c r="R57" i="4"/>
  <c r="S57" i="4" s="1"/>
  <c r="T57" i="4" s="1"/>
  <c r="U57" i="4" s="1"/>
  <c r="V57" i="4" s="1"/>
  <c r="Q57" i="4"/>
  <c r="Q56" i="4"/>
  <c r="R56" i="4" s="1"/>
  <c r="S56" i="4" s="1"/>
  <c r="T56" i="4" s="1"/>
  <c r="U56" i="4" s="1"/>
  <c r="V56" i="4" s="1"/>
  <c r="Q55" i="4"/>
  <c r="R55" i="4" s="1"/>
  <c r="S55" i="4" s="1"/>
  <c r="T55" i="4" s="1"/>
  <c r="U55" i="4" s="1"/>
  <c r="V55" i="4" s="1"/>
  <c r="Q54" i="4"/>
  <c r="R54" i="4" s="1"/>
  <c r="S54" i="4" s="1"/>
  <c r="T54" i="4" s="1"/>
  <c r="U54" i="4" s="1"/>
  <c r="V54" i="4" s="1"/>
  <c r="Q53" i="4"/>
  <c r="R53" i="4" s="1"/>
  <c r="S53" i="4" s="1"/>
  <c r="T53" i="4" s="1"/>
  <c r="U53" i="4" s="1"/>
  <c r="V53" i="4" s="1"/>
  <c r="S52" i="4"/>
  <c r="T52" i="4" s="1"/>
  <c r="U52" i="4" s="1"/>
  <c r="V52" i="4" s="1"/>
  <c r="Q52" i="4"/>
  <c r="R52" i="4" s="1"/>
  <c r="Q51" i="4"/>
  <c r="R51" i="4" s="1"/>
  <c r="S51" i="4" s="1"/>
  <c r="T51" i="4" s="1"/>
  <c r="U51" i="4" s="1"/>
  <c r="V51" i="4" s="1"/>
  <c r="S50" i="4"/>
  <c r="T50" i="4" s="1"/>
  <c r="U50" i="4" s="1"/>
  <c r="V50" i="4" s="1"/>
  <c r="Q50" i="4"/>
  <c r="R50" i="4" s="1"/>
  <c r="Q49" i="4"/>
  <c r="R49" i="4" s="1"/>
  <c r="S49" i="4" s="1"/>
  <c r="T49" i="4" s="1"/>
  <c r="U49" i="4" s="1"/>
  <c r="V49" i="4" s="1"/>
  <c r="Q48" i="4"/>
  <c r="R48" i="4" s="1"/>
  <c r="S48" i="4" s="1"/>
  <c r="T48" i="4" s="1"/>
  <c r="U48" i="4" s="1"/>
  <c r="V48" i="4" s="1"/>
  <c r="Q47" i="4"/>
  <c r="R47" i="4" s="1"/>
  <c r="S47" i="4" s="1"/>
  <c r="T47" i="4" s="1"/>
  <c r="U47" i="4" s="1"/>
  <c r="V47" i="4" s="1"/>
  <c r="Q46" i="4"/>
  <c r="R46" i="4" s="1"/>
  <c r="S46" i="4" s="1"/>
  <c r="T46" i="4" s="1"/>
  <c r="U46" i="4" s="1"/>
  <c r="V46" i="4" s="1"/>
  <c r="Q45" i="4"/>
  <c r="R45" i="4" s="1"/>
  <c r="S45" i="4" s="1"/>
  <c r="T45" i="4" s="1"/>
  <c r="U45" i="4" s="1"/>
  <c r="V45" i="4" s="1"/>
  <c r="S44" i="4"/>
  <c r="T44" i="4" s="1"/>
  <c r="U44" i="4" s="1"/>
  <c r="V44" i="4" s="1"/>
  <c r="Q44" i="4"/>
  <c r="R44" i="4" s="1"/>
  <c r="S43" i="4"/>
  <c r="T43" i="4" s="1"/>
  <c r="U43" i="4" s="1"/>
  <c r="V43" i="4" s="1"/>
  <c r="Q43" i="4"/>
  <c r="R43" i="4" s="1"/>
  <c r="S42" i="4"/>
  <c r="T42" i="4" s="1"/>
  <c r="U42" i="4" s="1"/>
  <c r="V42" i="4" s="1"/>
  <c r="Q42" i="4"/>
  <c r="R42" i="4" s="1"/>
  <c r="R41" i="4"/>
  <c r="S41" i="4" s="1"/>
  <c r="T41" i="4" s="1"/>
  <c r="U41" i="4" s="1"/>
  <c r="V41" i="4" s="1"/>
  <c r="Q41" i="4"/>
  <c r="Q40" i="4"/>
  <c r="R40" i="4" s="1"/>
  <c r="S40" i="4" s="1"/>
  <c r="T40" i="4" s="1"/>
  <c r="U40" i="4" s="1"/>
  <c r="V40" i="4" s="1"/>
  <c r="Q39" i="4"/>
  <c r="R39" i="4" s="1"/>
  <c r="S39" i="4" s="1"/>
  <c r="T39" i="4" s="1"/>
  <c r="U39" i="4" s="1"/>
  <c r="V39" i="4" s="1"/>
  <c r="Q38" i="4"/>
  <c r="R38" i="4" s="1"/>
  <c r="S38" i="4" s="1"/>
  <c r="T38" i="4" s="1"/>
  <c r="U38" i="4" s="1"/>
  <c r="V38" i="4" s="1"/>
  <c r="Q37" i="4"/>
  <c r="R37" i="4" s="1"/>
  <c r="S37" i="4" s="1"/>
  <c r="T37" i="4" s="1"/>
  <c r="U37" i="4" s="1"/>
  <c r="V37" i="4" s="1"/>
  <c r="Q36" i="4"/>
  <c r="R36" i="4" s="1"/>
  <c r="S36" i="4" s="1"/>
  <c r="T36" i="4" s="1"/>
  <c r="U36" i="4" s="1"/>
  <c r="V36" i="4" s="1"/>
  <c r="S35" i="4"/>
  <c r="T35" i="4" s="1"/>
  <c r="U35" i="4" s="1"/>
  <c r="V35" i="4" s="1"/>
  <c r="Q35" i="4"/>
  <c r="R35" i="4" s="1"/>
  <c r="Q34" i="4"/>
  <c r="R34" i="4" s="1"/>
  <c r="S34" i="4" s="1"/>
  <c r="T34" i="4" s="1"/>
  <c r="U34" i="4" s="1"/>
  <c r="V34" i="4" s="1"/>
  <c r="R33" i="4"/>
  <c r="S33" i="4" s="1"/>
  <c r="T33" i="4" s="1"/>
  <c r="U33" i="4" s="1"/>
  <c r="V33" i="4" s="1"/>
  <c r="Q33" i="4"/>
  <c r="R32" i="4"/>
  <c r="S32" i="4" s="1"/>
  <c r="T32" i="4" s="1"/>
  <c r="U32" i="4" s="1"/>
  <c r="V32" i="4" s="1"/>
  <c r="Q32" i="4"/>
  <c r="R31" i="4"/>
  <c r="S31" i="4" s="1"/>
  <c r="T31" i="4" s="1"/>
  <c r="U31" i="4" s="1"/>
  <c r="V31" i="4" s="1"/>
  <c r="Q31" i="4"/>
  <c r="Q30" i="4"/>
  <c r="R30" i="4" s="1"/>
  <c r="S30" i="4" s="1"/>
  <c r="T30" i="4" s="1"/>
  <c r="U30" i="4" s="1"/>
  <c r="V30" i="4" s="1"/>
  <c r="R29" i="4"/>
  <c r="S29" i="4" s="1"/>
  <c r="T29" i="4" s="1"/>
  <c r="U29" i="4" s="1"/>
  <c r="V29" i="4" s="1"/>
  <c r="Q29" i="4"/>
  <c r="R28" i="4"/>
  <c r="S28" i="4" s="1"/>
  <c r="T28" i="4" s="1"/>
  <c r="U28" i="4" s="1"/>
  <c r="V28" i="4" s="1"/>
  <c r="Q28" i="4"/>
  <c r="R27" i="4"/>
  <c r="S27" i="4" s="1"/>
  <c r="T27" i="4" s="1"/>
  <c r="U27" i="4" s="1"/>
  <c r="V27" i="4" s="1"/>
  <c r="Q27" i="4"/>
  <c r="Q26" i="4"/>
  <c r="R26" i="4" s="1"/>
  <c r="S26" i="4" s="1"/>
  <c r="T26" i="4" s="1"/>
  <c r="U26" i="4" s="1"/>
  <c r="V26" i="4" s="1"/>
  <c r="R25" i="4"/>
  <c r="S25" i="4" s="1"/>
  <c r="T25" i="4" s="1"/>
  <c r="U25" i="4" s="1"/>
  <c r="V25" i="4" s="1"/>
  <c r="Q25" i="4"/>
  <c r="R24" i="4"/>
  <c r="S24" i="4" s="1"/>
  <c r="T24" i="4" s="1"/>
  <c r="U24" i="4" s="1"/>
  <c r="V24" i="4" s="1"/>
  <c r="Q24" i="4"/>
  <c r="R23" i="4"/>
  <c r="S23" i="4" s="1"/>
  <c r="T23" i="4" s="1"/>
  <c r="U23" i="4" s="1"/>
  <c r="V23" i="4" s="1"/>
  <c r="Q23" i="4"/>
  <c r="Q22" i="4"/>
  <c r="R22" i="4" s="1"/>
  <c r="S22" i="4" s="1"/>
  <c r="T22" i="4" s="1"/>
  <c r="U22" i="4" s="1"/>
  <c r="V22" i="4" s="1"/>
  <c r="R21" i="4"/>
  <c r="S21" i="4" s="1"/>
  <c r="T21" i="4" s="1"/>
  <c r="U21" i="4" s="1"/>
  <c r="V21" i="4" s="1"/>
  <c r="Q21" i="4"/>
  <c r="R20" i="4"/>
  <c r="S20" i="4" s="1"/>
  <c r="T20" i="4" s="1"/>
  <c r="U20" i="4" s="1"/>
  <c r="V20" i="4" s="1"/>
  <c r="Q20" i="4"/>
  <c r="Q19" i="4"/>
  <c r="R19" i="4" s="1"/>
  <c r="S19" i="4" s="1"/>
  <c r="T19" i="4" s="1"/>
  <c r="U19" i="4" s="1"/>
  <c r="V19" i="4" s="1"/>
  <c r="M151" i="4"/>
  <c r="N151" i="4" s="1"/>
  <c r="O151" i="4" s="1"/>
  <c r="L151" i="4"/>
  <c r="L150" i="4"/>
  <c r="M150" i="4" s="1"/>
  <c r="N150" i="4" s="1"/>
  <c r="O150" i="4" s="1"/>
  <c r="L148" i="4"/>
  <c r="M148" i="4" s="1"/>
  <c r="N148" i="4" s="1"/>
  <c r="O148" i="4" s="1"/>
  <c r="L146" i="4"/>
  <c r="M146" i="4" s="1"/>
  <c r="N146" i="4" s="1"/>
  <c r="O146" i="4" s="1"/>
  <c r="L145" i="4"/>
  <c r="M145" i="4" s="1"/>
  <c r="N145" i="4" s="1"/>
  <c r="O145" i="4" s="1"/>
  <c r="L144" i="4"/>
  <c r="M144" i="4" s="1"/>
  <c r="N144" i="4" s="1"/>
  <c r="O144" i="4" s="1"/>
  <c r="L143" i="4"/>
  <c r="M143" i="4" s="1"/>
  <c r="N143" i="4" s="1"/>
  <c r="O143" i="4" s="1"/>
  <c r="L142" i="4"/>
  <c r="M142" i="4" s="1"/>
  <c r="N142" i="4" s="1"/>
  <c r="O142" i="4" s="1"/>
  <c r="L141" i="4"/>
  <c r="M141" i="4" s="1"/>
  <c r="N141" i="4" s="1"/>
  <c r="O141" i="4" s="1"/>
  <c r="L140" i="4"/>
  <c r="M140" i="4" s="1"/>
  <c r="N140" i="4" s="1"/>
  <c r="O140" i="4" s="1"/>
  <c r="L139" i="4"/>
  <c r="M139" i="4" s="1"/>
  <c r="N139" i="4" s="1"/>
  <c r="O139" i="4" s="1"/>
  <c r="L138" i="4"/>
  <c r="M138" i="4" s="1"/>
  <c r="N138" i="4" s="1"/>
  <c r="O138" i="4" s="1"/>
  <c r="L137" i="4"/>
  <c r="M137" i="4" s="1"/>
  <c r="N137" i="4" s="1"/>
  <c r="O137" i="4" s="1"/>
  <c r="L136" i="4"/>
  <c r="M136" i="4" s="1"/>
  <c r="N136" i="4" s="1"/>
  <c r="O136" i="4" s="1"/>
  <c r="L135" i="4"/>
  <c r="M135" i="4" s="1"/>
  <c r="N135" i="4" s="1"/>
  <c r="O135" i="4" s="1"/>
  <c r="L134" i="4"/>
  <c r="M134" i="4" s="1"/>
  <c r="N134" i="4" s="1"/>
  <c r="O134" i="4" s="1"/>
  <c r="L133" i="4"/>
  <c r="M133" i="4" s="1"/>
  <c r="N133" i="4" s="1"/>
  <c r="O133" i="4" s="1"/>
  <c r="L132" i="4"/>
  <c r="M132" i="4" s="1"/>
  <c r="N132" i="4" s="1"/>
  <c r="O132" i="4" s="1"/>
  <c r="L131" i="4"/>
  <c r="M131" i="4" s="1"/>
  <c r="N131" i="4" s="1"/>
  <c r="O131" i="4" s="1"/>
  <c r="L130" i="4"/>
  <c r="M130" i="4" s="1"/>
  <c r="N130" i="4" s="1"/>
  <c r="O130" i="4" s="1"/>
  <c r="L129" i="4"/>
  <c r="M129" i="4" s="1"/>
  <c r="N129" i="4" s="1"/>
  <c r="O129" i="4" s="1"/>
  <c r="L128" i="4"/>
  <c r="M128" i="4" s="1"/>
  <c r="N128" i="4" s="1"/>
  <c r="O128" i="4" s="1"/>
  <c r="L127" i="4"/>
  <c r="M127" i="4" s="1"/>
  <c r="N127" i="4" s="1"/>
  <c r="O127" i="4" s="1"/>
  <c r="L126" i="4"/>
  <c r="M126" i="4" s="1"/>
  <c r="N126" i="4" s="1"/>
  <c r="O126" i="4" s="1"/>
  <c r="L125" i="4"/>
  <c r="M125" i="4" s="1"/>
  <c r="N125" i="4" s="1"/>
  <c r="O125" i="4" s="1"/>
  <c r="L124" i="4"/>
  <c r="M124" i="4" s="1"/>
  <c r="N124" i="4" s="1"/>
  <c r="O124" i="4" s="1"/>
  <c r="L123" i="4"/>
  <c r="M123" i="4" s="1"/>
  <c r="N123" i="4" s="1"/>
  <c r="O123" i="4" s="1"/>
  <c r="L122" i="4"/>
  <c r="M122" i="4" s="1"/>
  <c r="N122" i="4" s="1"/>
  <c r="O122" i="4" s="1"/>
  <c r="L121" i="4"/>
  <c r="M121" i="4" s="1"/>
  <c r="N121" i="4" s="1"/>
  <c r="O121" i="4" s="1"/>
  <c r="L120" i="4"/>
  <c r="M120" i="4" s="1"/>
  <c r="N120" i="4" s="1"/>
  <c r="O120" i="4" s="1"/>
  <c r="L119" i="4"/>
  <c r="M119" i="4" s="1"/>
  <c r="N119" i="4" s="1"/>
  <c r="O119" i="4" s="1"/>
  <c r="L118" i="4"/>
  <c r="M118" i="4" s="1"/>
  <c r="N118" i="4" s="1"/>
  <c r="O118" i="4" s="1"/>
  <c r="L117" i="4"/>
  <c r="M117" i="4" s="1"/>
  <c r="N117" i="4" s="1"/>
  <c r="O117" i="4" s="1"/>
  <c r="L116" i="4"/>
  <c r="M116" i="4" s="1"/>
  <c r="N116" i="4" s="1"/>
  <c r="O116" i="4" s="1"/>
  <c r="L115" i="4"/>
  <c r="M115" i="4" s="1"/>
  <c r="N115" i="4" s="1"/>
  <c r="O115" i="4" s="1"/>
  <c r="L114" i="4"/>
  <c r="M114" i="4" s="1"/>
  <c r="N114" i="4" s="1"/>
  <c r="O114" i="4" s="1"/>
  <c r="L113" i="4"/>
  <c r="M113" i="4" s="1"/>
  <c r="N113" i="4" s="1"/>
  <c r="O113" i="4" s="1"/>
  <c r="L112" i="4"/>
  <c r="M112" i="4" s="1"/>
  <c r="N112" i="4" s="1"/>
  <c r="O112" i="4" s="1"/>
  <c r="L111" i="4"/>
  <c r="M111" i="4" s="1"/>
  <c r="N111" i="4" s="1"/>
  <c r="O111" i="4" s="1"/>
  <c r="L110" i="4"/>
  <c r="M110" i="4" s="1"/>
  <c r="N110" i="4" s="1"/>
  <c r="O110" i="4" s="1"/>
  <c r="L109" i="4"/>
  <c r="M109" i="4" s="1"/>
  <c r="N109" i="4" s="1"/>
  <c r="O109" i="4" s="1"/>
  <c r="L108" i="4"/>
  <c r="M108" i="4" s="1"/>
  <c r="N108" i="4" s="1"/>
  <c r="O108" i="4" s="1"/>
  <c r="L107" i="4"/>
  <c r="M107" i="4" s="1"/>
  <c r="N107" i="4" s="1"/>
  <c r="O107" i="4" s="1"/>
  <c r="L106" i="4"/>
  <c r="M106" i="4" s="1"/>
  <c r="N106" i="4" s="1"/>
  <c r="O106" i="4" s="1"/>
  <c r="L105" i="4"/>
  <c r="M105" i="4" s="1"/>
  <c r="N105" i="4" s="1"/>
  <c r="O105" i="4" s="1"/>
  <c r="L104" i="4"/>
  <c r="M104" i="4" s="1"/>
  <c r="N104" i="4" s="1"/>
  <c r="O104" i="4" s="1"/>
  <c r="L103" i="4"/>
  <c r="M103" i="4" s="1"/>
  <c r="N103" i="4" s="1"/>
  <c r="O103" i="4" s="1"/>
  <c r="L102" i="4"/>
  <c r="M102" i="4" s="1"/>
  <c r="N102" i="4" s="1"/>
  <c r="O102" i="4" s="1"/>
  <c r="L101" i="4"/>
  <c r="M101" i="4" s="1"/>
  <c r="N101" i="4" s="1"/>
  <c r="O101" i="4" s="1"/>
  <c r="L100" i="4"/>
  <c r="M100" i="4" s="1"/>
  <c r="N100" i="4" s="1"/>
  <c r="O100" i="4" s="1"/>
  <c r="L99" i="4"/>
  <c r="M99" i="4" s="1"/>
  <c r="N99" i="4" s="1"/>
  <c r="O99" i="4" s="1"/>
  <c r="L98" i="4"/>
  <c r="M98" i="4" s="1"/>
  <c r="N98" i="4" s="1"/>
  <c r="O98" i="4" s="1"/>
  <c r="L97" i="4"/>
  <c r="M97" i="4" s="1"/>
  <c r="N97" i="4" s="1"/>
  <c r="O97" i="4" s="1"/>
  <c r="L96" i="4"/>
  <c r="M96" i="4" s="1"/>
  <c r="N96" i="4" s="1"/>
  <c r="O96" i="4" s="1"/>
  <c r="L95" i="4"/>
  <c r="M95" i="4" s="1"/>
  <c r="N95" i="4" s="1"/>
  <c r="O95" i="4" s="1"/>
  <c r="L94" i="4"/>
  <c r="M94" i="4" s="1"/>
  <c r="N94" i="4" s="1"/>
  <c r="O94" i="4" s="1"/>
  <c r="L93" i="4"/>
  <c r="M93" i="4" s="1"/>
  <c r="N93" i="4" s="1"/>
  <c r="O93" i="4" s="1"/>
  <c r="L92" i="4"/>
  <c r="M92" i="4" s="1"/>
  <c r="N92" i="4" s="1"/>
  <c r="O92" i="4" s="1"/>
  <c r="L91" i="4"/>
  <c r="M91" i="4" s="1"/>
  <c r="N91" i="4" s="1"/>
  <c r="O91" i="4" s="1"/>
  <c r="L90" i="4"/>
  <c r="M90" i="4" s="1"/>
  <c r="N90" i="4" s="1"/>
  <c r="O90" i="4" s="1"/>
  <c r="L89" i="4"/>
  <c r="M89" i="4" s="1"/>
  <c r="N89" i="4" s="1"/>
  <c r="O89" i="4" s="1"/>
  <c r="L88" i="4"/>
  <c r="M88" i="4" s="1"/>
  <c r="N88" i="4" s="1"/>
  <c r="O88" i="4" s="1"/>
  <c r="L87" i="4"/>
  <c r="M87" i="4" s="1"/>
  <c r="N87" i="4" s="1"/>
  <c r="O87" i="4" s="1"/>
  <c r="L86" i="4"/>
  <c r="M86" i="4" s="1"/>
  <c r="N86" i="4" s="1"/>
  <c r="O86" i="4" s="1"/>
  <c r="L85" i="4"/>
  <c r="M85" i="4" s="1"/>
  <c r="N85" i="4" s="1"/>
  <c r="O85" i="4" s="1"/>
  <c r="L84" i="4"/>
  <c r="M84" i="4" s="1"/>
  <c r="N84" i="4" s="1"/>
  <c r="O84" i="4" s="1"/>
  <c r="L83" i="4"/>
  <c r="M83" i="4" s="1"/>
  <c r="N83" i="4" s="1"/>
  <c r="O83" i="4" s="1"/>
  <c r="L82" i="4"/>
  <c r="M82" i="4" s="1"/>
  <c r="N82" i="4" s="1"/>
  <c r="O82" i="4" s="1"/>
  <c r="L81" i="4"/>
  <c r="M81" i="4" s="1"/>
  <c r="N81" i="4" s="1"/>
  <c r="O81" i="4" s="1"/>
  <c r="L80" i="4"/>
  <c r="M80" i="4" s="1"/>
  <c r="N80" i="4" s="1"/>
  <c r="O80" i="4" s="1"/>
  <c r="L79" i="4"/>
  <c r="M79" i="4" s="1"/>
  <c r="N79" i="4" s="1"/>
  <c r="O79" i="4" s="1"/>
  <c r="L78" i="4"/>
  <c r="M78" i="4" s="1"/>
  <c r="N78" i="4" s="1"/>
  <c r="O78" i="4" s="1"/>
  <c r="M77" i="4"/>
  <c r="N77" i="4" s="1"/>
  <c r="O77" i="4" s="1"/>
  <c r="L77" i="4"/>
  <c r="L76" i="4"/>
  <c r="M76" i="4" s="1"/>
  <c r="N76" i="4" s="1"/>
  <c r="O76" i="4" s="1"/>
  <c r="L75" i="4"/>
  <c r="M75" i="4" s="1"/>
  <c r="N75" i="4" s="1"/>
  <c r="O75" i="4" s="1"/>
  <c r="L74" i="4"/>
  <c r="M74" i="4" s="1"/>
  <c r="N74" i="4" s="1"/>
  <c r="O74" i="4" s="1"/>
  <c r="M73" i="4"/>
  <c r="N73" i="4" s="1"/>
  <c r="O73" i="4" s="1"/>
  <c r="L73" i="4"/>
  <c r="L72" i="4"/>
  <c r="M72" i="4" s="1"/>
  <c r="N72" i="4" s="1"/>
  <c r="O72" i="4" s="1"/>
  <c r="L71" i="4"/>
  <c r="M71" i="4" s="1"/>
  <c r="N71" i="4" s="1"/>
  <c r="O71" i="4" s="1"/>
  <c r="L70" i="4"/>
  <c r="M70" i="4" s="1"/>
  <c r="N70" i="4" s="1"/>
  <c r="O70" i="4" s="1"/>
  <c r="M69" i="4"/>
  <c r="N69" i="4" s="1"/>
  <c r="O69" i="4" s="1"/>
  <c r="L69" i="4"/>
  <c r="L68" i="4"/>
  <c r="M68" i="4" s="1"/>
  <c r="N68" i="4" s="1"/>
  <c r="O68" i="4" s="1"/>
  <c r="L67" i="4"/>
  <c r="M67" i="4" s="1"/>
  <c r="N67" i="4" s="1"/>
  <c r="O67" i="4" s="1"/>
  <c r="L66" i="4"/>
  <c r="M66" i="4" s="1"/>
  <c r="N66" i="4" s="1"/>
  <c r="O66" i="4" s="1"/>
  <c r="M65" i="4"/>
  <c r="N65" i="4" s="1"/>
  <c r="O65" i="4" s="1"/>
  <c r="L65" i="4"/>
  <c r="L64" i="4"/>
  <c r="M64" i="4" s="1"/>
  <c r="N64" i="4" s="1"/>
  <c r="O64" i="4" s="1"/>
  <c r="L63" i="4"/>
  <c r="M63" i="4" s="1"/>
  <c r="N63" i="4" s="1"/>
  <c r="O63" i="4" s="1"/>
  <c r="L62" i="4"/>
  <c r="M62" i="4" s="1"/>
  <c r="N62" i="4" s="1"/>
  <c r="O62" i="4" s="1"/>
  <c r="M61" i="4"/>
  <c r="N61" i="4" s="1"/>
  <c r="O61" i="4" s="1"/>
  <c r="L61" i="4"/>
  <c r="L60" i="4"/>
  <c r="M60" i="4" s="1"/>
  <c r="N60" i="4" s="1"/>
  <c r="O60" i="4" s="1"/>
  <c r="L59" i="4"/>
  <c r="M59" i="4" s="1"/>
  <c r="N59" i="4" s="1"/>
  <c r="O59" i="4" s="1"/>
  <c r="L58" i="4"/>
  <c r="M58" i="4" s="1"/>
  <c r="N58" i="4" s="1"/>
  <c r="O58" i="4" s="1"/>
  <c r="M57" i="4"/>
  <c r="N57" i="4" s="1"/>
  <c r="O57" i="4" s="1"/>
  <c r="L57" i="4"/>
  <c r="L56" i="4"/>
  <c r="M56" i="4" s="1"/>
  <c r="N56" i="4" s="1"/>
  <c r="O56" i="4" s="1"/>
  <c r="L55" i="4"/>
  <c r="M55" i="4" s="1"/>
  <c r="N55" i="4" s="1"/>
  <c r="O55" i="4" s="1"/>
  <c r="L54" i="4"/>
  <c r="M54" i="4" s="1"/>
  <c r="N54" i="4" s="1"/>
  <c r="O54" i="4" s="1"/>
  <c r="M53" i="4"/>
  <c r="N53" i="4" s="1"/>
  <c r="O53" i="4" s="1"/>
  <c r="L53" i="4"/>
  <c r="L52" i="4"/>
  <c r="M52" i="4" s="1"/>
  <c r="N52" i="4" s="1"/>
  <c r="O52" i="4" s="1"/>
  <c r="L51" i="4"/>
  <c r="M51" i="4" s="1"/>
  <c r="N51" i="4" s="1"/>
  <c r="O51" i="4" s="1"/>
  <c r="L50" i="4"/>
  <c r="M50" i="4" s="1"/>
  <c r="N50" i="4" s="1"/>
  <c r="O50" i="4" s="1"/>
  <c r="M49" i="4"/>
  <c r="N49" i="4" s="1"/>
  <c r="O49" i="4" s="1"/>
  <c r="L49" i="4"/>
  <c r="L48" i="4"/>
  <c r="M48" i="4" s="1"/>
  <c r="N48" i="4" s="1"/>
  <c r="O48" i="4" s="1"/>
  <c r="L47" i="4"/>
  <c r="M47" i="4" s="1"/>
  <c r="N47" i="4" s="1"/>
  <c r="O47" i="4" s="1"/>
  <c r="L46" i="4"/>
  <c r="M46" i="4" s="1"/>
  <c r="N46" i="4" s="1"/>
  <c r="O46" i="4" s="1"/>
  <c r="M45" i="4"/>
  <c r="N45" i="4" s="1"/>
  <c r="O45" i="4" s="1"/>
  <c r="L45" i="4"/>
  <c r="L44" i="4"/>
  <c r="M44" i="4" s="1"/>
  <c r="N44" i="4" s="1"/>
  <c r="O44" i="4" s="1"/>
  <c r="L43" i="4"/>
  <c r="M43" i="4" s="1"/>
  <c r="N43" i="4" s="1"/>
  <c r="O43" i="4" s="1"/>
  <c r="L42" i="4"/>
  <c r="M42" i="4" s="1"/>
  <c r="N42" i="4" s="1"/>
  <c r="O42" i="4" s="1"/>
  <c r="M41" i="4"/>
  <c r="N41" i="4" s="1"/>
  <c r="O41" i="4" s="1"/>
  <c r="L41" i="4"/>
  <c r="L40" i="4"/>
  <c r="M40" i="4" s="1"/>
  <c r="N40" i="4" s="1"/>
  <c r="O40" i="4" s="1"/>
  <c r="L39" i="4"/>
  <c r="M39" i="4" s="1"/>
  <c r="N39" i="4" s="1"/>
  <c r="O39" i="4" s="1"/>
  <c r="L38" i="4"/>
  <c r="M38" i="4" s="1"/>
  <c r="N38" i="4" s="1"/>
  <c r="O38" i="4" s="1"/>
  <c r="M37" i="4"/>
  <c r="N37" i="4" s="1"/>
  <c r="O37" i="4" s="1"/>
  <c r="L37" i="4"/>
  <c r="L36" i="4"/>
  <c r="M36" i="4" s="1"/>
  <c r="N36" i="4" s="1"/>
  <c r="O36" i="4" s="1"/>
  <c r="L35" i="4"/>
  <c r="M35" i="4" s="1"/>
  <c r="N35" i="4" s="1"/>
  <c r="O35" i="4" s="1"/>
  <c r="L34" i="4"/>
  <c r="M34" i="4" s="1"/>
  <c r="N34" i="4" s="1"/>
  <c r="O34" i="4" s="1"/>
  <c r="M33" i="4"/>
  <c r="N33" i="4" s="1"/>
  <c r="O33" i="4" s="1"/>
  <c r="L33" i="4"/>
  <c r="L32" i="4"/>
  <c r="M32" i="4" s="1"/>
  <c r="N32" i="4" s="1"/>
  <c r="O32" i="4" s="1"/>
  <c r="L31" i="4"/>
  <c r="M31" i="4" s="1"/>
  <c r="N31" i="4" s="1"/>
  <c r="O31" i="4" s="1"/>
  <c r="L30" i="4"/>
  <c r="M30" i="4" s="1"/>
  <c r="N30" i="4" s="1"/>
  <c r="O30" i="4" s="1"/>
  <c r="M29" i="4"/>
  <c r="N29" i="4" s="1"/>
  <c r="O29" i="4" s="1"/>
  <c r="L29" i="4"/>
  <c r="L28" i="4"/>
  <c r="M28" i="4" s="1"/>
  <c r="N28" i="4" s="1"/>
  <c r="O28" i="4" s="1"/>
  <c r="L27" i="4"/>
  <c r="M27" i="4" s="1"/>
  <c r="N27" i="4" s="1"/>
  <c r="O27" i="4" s="1"/>
  <c r="L26" i="4"/>
  <c r="M26" i="4" s="1"/>
  <c r="N26" i="4" s="1"/>
  <c r="O26" i="4" s="1"/>
  <c r="M25" i="4"/>
  <c r="N25" i="4" s="1"/>
  <c r="O25" i="4" s="1"/>
  <c r="L25" i="4"/>
  <c r="L24" i="4"/>
  <c r="M24" i="4" s="1"/>
  <c r="N24" i="4" s="1"/>
  <c r="O24" i="4" s="1"/>
  <c r="L23" i="4"/>
  <c r="M23" i="4" s="1"/>
  <c r="N23" i="4" s="1"/>
  <c r="O23" i="4" s="1"/>
  <c r="L22" i="4"/>
  <c r="M22" i="4" s="1"/>
  <c r="N22" i="4" s="1"/>
  <c r="O22" i="4" s="1"/>
  <c r="M21" i="4"/>
  <c r="N21" i="4" s="1"/>
  <c r="O21" i="4" s="1"/>
  <c r="L21" i="4"/>
  <c r="L20" i="4"/>
  <c r="M20" i="4" s="1"/>
  <c r="N20" i="4" s="1"/>
  <c r="O20" i="4" s="1"/>
  <c r="I151" i="4"/>
  <c r="J151" i="4" s="1"/>
  <c r="I150" i="4"/>
  <c r="J150" i="4" s="1"/>
  <c r="J148" i="4"/>
  <c r="I148" i="4"/>
  <c r="I146" i="4"/>
  <c r="J146" i="4" s="1"/>
  <c r="I145" i="4"/>
  <c r="J145" i="4" s="1"/>
  <c r="I144" i="4"/>
  <c r="J144" i="4" s="1"/>
  <c r="I143" i="4"/>
  <c r="J143" i="4" s="1"/>
  <c r="I142" i="4"/>
  <c r="J142" i="4" s="1"/>
  <c r="I141" i="4"/>
  <c r="J141" i="4" s="1"/>
  <c r="I140" i="4"/>
  <c r="J140" i="4" s="1"/>
  <c r="I139" i="4"/>
  <c r="J139" i="4" s="1"/>
  <c r="I138" i="4"/>
  <c r="J138" i="4" s="1"/>
  <c r="I137" i="4"/>
  <c r="J137" i="4" s="1"/>
  <c r="I136" i="4"/>
  <c r="J136" i="4" s="1"/>
  <c r="I135" i="4"/>
  <c r="J135" i="4" s="1"/>
  <c r="I134" i="4"/>
  <c r="J134" i="4" s="1"/>
  <c r="I133" i="4"/>
  <c r="J133" i="4" s="1"/>
  <c r="I132" i="4"/>
  <c r="J132" i="4" s="1"/>
  <c r="I131" i="4"/>
  <c r="J131" i="4" s="1"/>
  <c r="I130" i="4"/>
  <c r="J130" i="4" s="1"/>
  <c r="I129" i="4"/>
  <c r="J129" i="4" s="1"/>
  <c r="I128" i="4"/>
  <c r="J128" i="4" s="1"/>
  <c r="I127" i="4"/>
  <c r="J127" i="4" s="1"/>
  <c r="I126" i="4"/>
  <c r="J126" i="4" s="1"/>
  <c r="I125" i="4"/>
  <c r="J125" i="4" s="1"/>
  <c r="I124" i="4"/>
  <c r="J124" i="4" s="1"/>
  <c r="I123" i="4"/>
  <c r="J123" i="4" s="1"/>
  <c r="I122" i="4"/>
  <c r="J122" i="4" s="1"/>
  <c r="I121" i="4"/>
  <c r="J121" i="4" s="1"/>
  <c r="I120" i="4"/>
  <c r="J120" i="4" s="1"/>
  <c r="I119" i="4"/>
  <c r="J119" i="4" s="1"/>
  <c r="I118" i="4"/>
  <c r="J118" i="4" s="1"/>
  <c r="I117" i="4"/>
  <c r="J117" i="4" s="1"/>
  <c r="I116" i="4"/>
  <c r="J116" i="4" s="1"/>
  <c r="I115" i="4"/>
  <c r="J115" i="4" s="1"/>
  <c r="I114" i="4"/>
  <c r="J114" i="4" s="1"/>
  <c r="I113" i="4"/>
  <c r="J113" i="4" s="1"/>
  <c r="I112" i="4"/>
  <c r="J112" i="4" s="1"/>
  <c r="I111" i="4"/>
  <c r="J111" i="4" s="1"/>
  <c r="I110" i="4"/>
  <c r="J110" i="4" s="1"/>
  <c r="I109" i="4"/>
  <c r="J109" i="4" s="1"/>
  <c r="I108" i="4"/>
  <c r="J108" i="4" s="1"/>
  <c r="I107" i="4"/>
  <c r="J107" i="4" s="1"/>
  <c r="I106" i="4"/>
  <c r="J106" i="4" s="1"/>
  <c r="I105" i="4"/>
  <c r="J105" i="4" s="1"/>
  <c r="I104" i="4"/>
  <c r="J104" i="4" s="1"/>
  <c r="I103" i="4"/>
  <c r="J103" i="4" s="1"/>
  <c r="I102" i="4"/>
  <c r="J102" i="4" s="1"/>
  <c r="I101" i="4"/>
  <c r="J101" i="4" s="1"/>
  <c r="I100" i="4"/>
  <c r="J100" i="4" s="1"/>
  <c r="I99" i="4"/>
  <c r="J99" i="4" s="1"/>
  <c r="I98" i="4"/>
  <c r="J98" i="4" s="1"/>
  <c r="I97" i="4"/>
  <c r="J97" i="4" s="1"/>
  <c r="I96" i="4"/>
  <c r="J96" i="4" s="1"/>
  <c r="I95" i="4"/>
  <c r="J95" i="4" s="1"/>
  <c r="I94" i="4"/>
  <c r="J94" i="4" s="1"/>
  <c r="I93" i="4"/>
  <c r="J93" i="4" s="1"/>
  <c r="I92" i="4"/>
  <c r="J92" i="4" s="1"/>
  <c r="I91" i="4"/>
  <c r="J91" i="4" s="1"/>
  <c r="I90" i="4"/>
  <c r="J90" i="4" s="1"/>
  <c r="I89" i="4"/>
  <c r="J89" i="4" s="1"/>
  <c r="I88" i="4"/>
  <c r="J88" i="4" s="1"/>
  <c r="I87" i="4"/>
  <c r="J87" i="4" s="1"/>
  <c r="I86" i="4"/>
  <c r="J86" i="4" s="1"/>
  <c r="I85" i="4"/>
  <c r="J85" i="4" s="1"/>
  <c r="I84" i="4"/>
  <c r="J84" i="4" s="1"/>
  <c r="I83" i="4"/>
  <c r="J83" i="4" s="1"/>
  <c r="I82" i="4"/>
  <c r="J82" i="4" s="1"/>
  <c r="I81" i="4"/>
  <c r="J81" i="4" s="1"/>
  <c r="I80" i="4"/>
  <c r="J80" i="4" s="1"/>
  <c r="I79" i="4"/>
  <c r="J79" i="4" s="1"/>
  <c r="I78" i="4"/>
  <c r="J78" i="4" s="1"/>
  <c r="I77" i="4"/>
  <c r="J77" i="4" s="1"/>
  <c r="I76" i="4"/>
  <c r="J76" i="4" s="1"/>
  <c r="I75" i="4"/>
  <c r="J75" i="4" s="1"/>
  <c r="I74" i="4"/>
  <c r="J74" i="4" s="1"/>
  <c r="I73" i="4"/>
  <c r="J73" i="4" s="1"/>
  <c r="I72" i="4"/>
  <c r="J72" i="4" s="1"/>
  <c r="I71" i="4"/>
  <c r="J71" i="4" s="1"/>
  <c r="I70" i="4"/>
  <c r="J70" i="4" s="1"/>
  <c r="I69" i="4"/>
  <c r="J69" i="4" s="1"/>
  <c r="I68" i="4"/>
  <c r="J68" i="4" s="1"/>
  <c r="I67" i="4"/>
  <c r="J67" i="4" s="1"/>
  <c r="I66" i="4"/>
  <c r="J66" i="4" s="1"/>
  <c r="I65" i="4"/>
  <c r="J65" i="4" s="1"/>
  <c r="I64" i="4"/>
  <c r="J64" i="4" s="1"/>
  <c r="I63" i="4"/>
  <c r="J63" i="4" s="1"/>
  <c r="I62" i="4"/>
  <c r="J62" i="4" s="1"/>
  <c r="I61" i="4"/>
  <c r="J61" i="4" s="1"/>
  <c r="I60" i="4"/>
  <c r="J60" i="4" s="1"/>
  <c r="I59" i="4"/>
  <c r="J59" i="4" s="1"/>
  <c r="I58" i="4"/>
  <c r="J58" i="4" s="1"/>
  <c r="I57" i="4"/>
  <c r="J57" i="4" s="1"/>
  <c r="I56" i="4"/>
  <c r="J56" i="4" s="1"/>
  <c r="I55" i="4"/>
  <c r="J55" i="4" s="1"/>
  <c r="I54" i="4"/>
  <c r="J54" i="4" s="1"/>
  <c r="I53" i="4"/>
  <c r="J53" i="4" s="1"/>
  <c r="I52" i="4"/>
  <c r="J52" i="4" s="1"/>
  <c r="I51" i="4"/>
  <c r="J51" i="4" s="1"/>
  <c r="I50" i="4"/>
  <c r="J50" i="4" s="1"/>
  <c r="I49" i="4"/>
  <c r="J49" i="4" s="1"/>
  <c r="I48" i="4"/>
  <c r="J48" i="4" s="1"/>
  <c r="I47" i="4"/>
  <c r="J47" i="4" s="1"/>
  <c r="I46" i="4"/>
  <c r="J46" i="4" s="1"/>
  <c r="I45" i="4"/>
  <c r="J45" i="4" s="1"/>
  <c r="I44" i="4"/>
  <c r="J44" i="4" s="1"/>
  <c r="I43" i="4"/>
  <c r="J43" i="4" s="1"/>
  <c r="I42" i="4"/>
  <c r="J42" i="4" s="1"/>
  <c r="I41" i="4"/>
  <c r="J41" i="4" s="1"/>
  <c r="I40" i="4"/>
  <c r="J40" i="4" s="1"/>
  <c r="I39" i="4"/>
  <c r="J39" i="4" s="1"/>
  <c r="I38" i="4"/>
  <c r="J38" i="4" s="1"/>
  <c r="I37" i="4"/>
  <c r="J37" i="4" s="1"/>
  <c r="I36" i="4"/>
  <c r="J36" i="4" s="1"/>
  <c r="I35" i="4"/>
  <c r="J35" i="4" s="1"/>
  <c r="I34" i="4"/>
  <c r="J34" i="4" s="1"/>
  <c r="I33" i="4"/>
  <c r="J33" i="4" s="1"/>
  <c r="I32" i="4"/>
  <c r="J32" i="4" s="1"/>
  <c r="I31" i="4"/>
  <c r="J31" i="4" s="1"/>
  <c r="I30" i="4"/>
  <c r="J30" i="4" s="1"/>
  <c r="I29" i="4"/>
  <c r="J29" i="4" s="1"/>
  <c r="I28" i="4"/>
  <c r="J28" i="4" s="1"/>
  <c r="I27" i="4"/>
  <c r="J27" i="4" s="1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O19" i="4"/>
  <c r="L19" i="4"/>
  <c r="M19" i="4" s="1"/>
  <c r="N19" i="4" s="1"/>
  <c r="J19" i="4"/>
  <c r="I19" i="4"/>
  <c r="B151" i="4"/>
  <c r="C151" i="4" s="1"/>
  <c r="D151" i="4" s="1"/>
  <c r="E151" i="4" s="1"/>
  <c r="F151" i="4" s="1"/>
  <c r="G151" i="4" s="1"/>
  <c r="C150" i="4"/>
  <c r="D150" i="4" s="1"/>
  <c r="E150" i="4" s="1"/>
  <c r="F150" i="4" s="1"/>
  <c r="G150" i="4" s="1"/>
  <c r="B150" i="4"/>
  <c r="B148" i="4"/>
  <c r="C148" i="4" s="1"/>
  <c r="D148" i="4" s="1"/>
  <c r="E148" i="4" s="1"/>
  <c r="F148" i="4" s="1"/>
  <c r="G148" i="4" s="1"/>
  <c r="B146" i="4"/>
  <c r="C146" i="4" s="1"/>
  <c r="D146" i="4" s="1"/>
  <c r="E146" i="4" s="1"/>
  <c r="F146" i="4" s="1"/>
  <c r="G146" i="4" s="1"/>
  <c r="F145" i="4"/>
  <c r="G145" i="4" s="1"/>
  <c r="B145" i="4"/>
  <c r="C145" i="4" s="1"/>
  <c r="D145" i="4" s="1"/>
  <c r="E145" i="4" s="1"/>
  <c r="B144" i="4"/>
  <c r="C144" i="4" s="1"/>
  <c r="D144" i="4" s="1"/>
  <c r="E144" i="4" s="1"/>
  <c r="F144" i="4" s="1"/>
  <c r="G144" i="4" s="1"/>
  <c r="C143" i="4"/>
  <c r="D143" i="4" s="1"/>
  <c r="E143" i="4" s="1"/>
  <c r="F143" i="4" s="1"/>
  <c r="G143" i="4" s="1"/>
  <c r="B143" i="4"/>
  <c r="B142" i="4"/>
  <c r="C142" i="4" s="1"/>
  <c r="D142" i="4" s="1"/>
  <c r="E142" i="4" s="1"/>
  <c r="F142" i="4" s="1"/>
  <c r="G142" i="4" s="1"/>
  <c r="B141" i="4"/>
  <c r="C141" i="4" s="1"/>
  <c r="D141" i="4" s="1"/>
  <c r="E141" i="4" s="1"/>
  <c r="F141" i="4" s="1"/>
  <c r="G141" i="4" s="1"/>
  <c r="B140" i="4"/>
  <c r="C140" i="4" s="1"/>
  <c r="D140" i="4" s="1"/>
  <c r="E140" i="4" s="1"/>
  <c r="F140" i="4" s="1"/>
  <c r="G140" i="4" s="1"/>
  <c r="C139" i="4"/>
  <c r="D139" i="4" s="1"/>
  <c r="E139" i="4" s="1"/>
  <c r="F139" i="4" s="1"/>
  <c r="G139" i="4" s="1"/>
  <c r="B139" i="4"/>
  <c r="B138" i="4"/>
  <c r="C138" i="4" s="1"/>
  <c r="D138" i="4" s="1"/>
  <c r="E138" i="4" s="1"/>
  <c r="F138" i="4" s="1"/>
  <c r="G138" i="4" s="1"/>
  <c r="B137" i="4"/>
  <c r="C137" i="4" s="1"/>
  <c r="D137" i="4" s="1"/>
  <c r="E137" i="4" s="1"/>
  <c r="F137" i="4" s="1"/>
  <c r="G137" i="4" s="1"/>
  <c r="D136" i="4"/>
  <c r="E136" i="4" s="1"/>
  <c r="F136" i="4" s="1"/>
  <c r="G136" i="4" s="1"/>
  <c r="B136" i="4"/>
  <c r="C136" i="4" s="1"/>
  <c r="B135" i="4"/>
  <c r="C135" i="4" s="1"/>
  <c r="D135" i="4" s="1"/>
  <c r="E135" i="4" s="1"/>
  <c r="F135" i="4" s="1"/>
  <c r="G135" i="4" s="1"/>
  <c r="B134" i="4"/>
  <c r="C134" i="4" s="1"/>
  <c r="D134" i="4" s="1"/>
  <c r="E134" i="4" s="1"/>
  <c r="F134" i="4" s="1"/>
  <c r="G134" i="4" s="1"/>
  <c r="B133" i="4"/>
  <c r="C133" i="4" s="1"/>
  <c r="D133" i="4" s="1"/>
  <c r="E133" i="4" s="1"/>
  <c r="F133" i="4" s="1"/>
  <c r="G133" i="4" s="1"/>
  <c r="E132" i="4"/>
  <c r="F132" i="4" s="1"/>
  <c r="G132" i="4" s="1"/>
  <c r="D132" i="4"/>
  <c r="B132" i="4"/>
  <c r="C132" i="4" s="1"/>
  <c r="C131" i="4"/>
  <c r="D131" i="4" s="1"/>
  <c r="E131" i="4" s="1"/>
  <c r="F131" i="4" s="1"/>
  <c r="G131" i="4" s="1"/>
  <c r="B131" i="4"/>
  <c r="B130" i="4"/>
  <c r="C130" i="4" s="1"/>
  <c r="D130" i="4" s="1"/>
  <c r="E130" i="4" s="1"/>
  <c r="F130" i="4" s="1"/>
  <c r="G130" i="4" s="1"/>
  <c r="B129" i="4"/>
  <c r="C129" i="4" s="1"/>
  <c r="D129" i="4" s="1"/>
  <c r="E129" i="4" s="1"/>
  <c r="F129" i="4" s="1"/>
  <c r="G129" i="4" s="1"/>
  <c r="B128" i="4"/>
  <c r="C128" i="4" s="1"/>
  <c r="D128" i="4" s="1"/>
  <c r="E128" i="4" s="1"/>
  <c r="F128" i="4" s="1"/>
  <c r="G128" i="4" s="1"/>
  <c r="B127" i="4"/>
  <c r="C127" i="4" s="1"/>
  <c r="D127" i="4" s="1"/>
  <c r="E127" i="4" s="1"/>
  <c r="F127" i="4" s="1"/>
  <c r="G127" i="4" s="1"/>
  <c r="B126" i="4"/>
  <c r="C126" i="4" s="1"/>
  <c r="D126" i="4" s="1"/>
  <c r="E126" i="4" s="1"/>
  <c r="F126" i="4" s="1"/>
  <c r="G126" i="4" s="1"/>
  <c r="F125" i="4"/>
  <c r="G125" i="4" s="1"/>
  <c r="B125" i="4"/>
  <c r="C125" i="4" s="1"/>
  <c r="D125" i="4" s="1"/>
  <c r="E125" i="4" s="1"/>
  <c r="D124" i="4"/>
  <c r="E124" i="4" s="1"/>
  <c r="F124" i="4" s="1"/>
  <c r="G124" i="4" s="1"/>
  <c r="B124" i="4"/>
  <c r="C124" i="4" s="1"/>
  <c r="C123" i="4"/>
  <c r="D123" i="4" s="1"/>
  <c r="E123" i="4" s="1"/>
  <c r="F123" i="4" s="1"/>
  <c r="G123" i="4" s="1"/>
  <c r="B123" i="4"/>
  <c r="B122" i="4"/>
  <c r="C122" i="4" s="1"/>
  <c r="D122" i="4" s="1"/>
  <c r="E122" i="4" s="1"/>
  <c r="F122" i="4" s="1"/>
  <c r="G122" i="4" s="1"/>
  <c r="G121" i="4"/>
  <c r="F121" i="4"/>
  <c r="B121" i="4"/>
  <c r="C121" i="4" s="1"/>
  <c r="D121" i="4" s="1"/>
  <c r="E121" i="4" s="1"/>
  <c r="B120" i="4"/>
  <c r="C120" i="4" s="1"/>
  <c r="D120" i="4" s="1"/>
  <c r="E120" i="4" s="1"/>
  <c r="F120" i="4" s="1"/>
  <c r="G120" i="4" s="1"/>
  <c r="B119" i="4"/>
  <c r="C119" i="4" s="1"/>
  <c r="D119" i="4" s="1"/>
  <c r="E119" i="4" s="1"/>
  <c r="F119" i="4" s="1"/>
  <c r="G119" i="4" s="1"/>
  <c r="B118" i="4"/>
  <c r="C118" i="4" s="1"/>
  <c r="D118" i="4" s="1"/>
  <c r="E118" i="4" s="1"/>
  <c r="F118" i="4" s="1"/>
  <c r="G118" i="4" s="1"/>
  <c r="B117" i="4"/>
  <c r="C117" i="4" s="1"/>
  <c r="D117" i="4" s="1"/>
  <c r="E117" i="4" s="1"/>
  <c r="F117" i="4" s="1"/>
  <c r="G117" i="4" s="1"/>
  <c r="D116" i="4"/>
  <c r="E116" i="4" s="1"/>
  <c r="F116" i="4" s="1"/>
  <c r="G116" i="4" s="1"/>
  <c r="B116" i="4"/>
  <c r="C116" i="4" s="1"/>
  <c r="B115" i="4"/>
  <c r="C115" i="4" s="1"/>
  <c r="D115" i="4" s="1"/>
  <c r="E115" i="4" s="1"/>
  <c r="F115" i="4" s="1"/>
  <c r="G115" i="4" s="1"/>
  <c r="B114" i="4"/>
  <c r="C114" i="4" s="1"/>
  <c r="D114" i="4" s="1"/>
  <c r="E114" i="4" s="1"/>
  <c r="F114" i="4" s="1"/>
  <c r="G114" i="4" s="1"/>
  <c r="F113" i="4"/>
  <c r="G113" i="4" s="1"/>
  <c r="B113" i="4"/>
  <c r="C113" i="4" s="1"/>
  <c r="D113" i="4" s="1"/>
  <c r="E113" i="4" s="1"/>
  <c r="B112" i="4"/>
  <c r="C112" i="4" s="1"/>
  <c r="D112" i="4" s="1"/>
  <c r="E112" i="4" s="1"/>
  <c r="F112" i="4" s="1"/>
  <c r="G112" i="4" s="1"/>
  <c r="B111" i="4"/>
  <c r="C111" i="4" s="1"/>
  <c r="D111" i="4" s="1"/>
  <c r="E111" i="4" s="1"/>
  <c r="F111" i="4" s="1"/>
  <c r="G111" i="4" s="1"/>
  <c r="B110" i="4"/>
  <c r="C110" i="4" s="1"/>
  <c r="D110" i="4" s="1"/>
  <c r="E110" i="4" s="1"/>
  <c r="F110" i="4" s="1"/>
  <c r="G110" i="4" s="1"/>
  <c r="B109" i="4"/>
  <c r="C109" i="4" s="1"/>
  <c r="D109" i="4" s="1"/>
  <c r="E109" i="4" s="1"/>
  <c r="F109" i="4" s="1"/>
  <c r="G109" i="4" s="1"/>
  <c r="B108" i="4"/>
  <c r="C108" i="4" s="1"/>
  <c r="D108" i="4" s="1"/>
  <c r="E108" i="4" s="1"/>
  <c r="F108" i="4" s="1"/>
  <c r="G108" i="4" s="1"/>
  <c r="D107" i="4"/>
  <c r="E107" i="4" s="1"/>
  <c r="F107" i="4" s="1"/>
  <c r="G107" i="4" s="1"/>
  <c r="C107" i="4"/>
  <c r="B107" i="4"/>
  <c r="B106" i="4"/>
  <c r="C106" i="4" s="1"/>
  <c r="D106" i="4" s="1"/>
  <c r="E106" i="4" s="1"/>
  <c r="F106" i="4" s="1"/>
  <c r="G106" i="4" s="1"/>
  <c r="G105" i="4"/>
  <c r="F105" i="4"/>
  <c r="B105" i="4"/>
  <c r="C105" i="4" s="1"/>
  <c r="D105" i="4" s="1"/>
  <c r="E105" i="4" s="1"/>
  <c r="F104" i="4"/>
  <c r="G104" i="4" s="1"/>
  <c r="E104" i="4"/>
  <c r="D104" i="4"/>
  <c r="B104" i="4"/>
  <c r="C104" i="4" s="1"/>
  <c r="C103" i="4"/>
  <c r="D103" i="4" s="1"/>
  <c r="E103" i="4" s="1"/>
  <c r="F103" i="4" s="1"/>
  <c r="G103" i="4" s="1"/>
  <c r="B103" i="4"/>
  <c r="B102" i="4"/>
  <c r="C102" i="4" s="1"/>
  <c r="D102" i="4" s="1"/>
  <c r="E102" i="4" s="1"/>
  <c r="F102" i="4" s="1"/>
  <c r="G102" i="4" s="1"/>
  <c r="G101" i="4"/>
  <c r="F101" i="4"/>
  <c r="B101" i="4"/>
  <c r="C101" i="4" s="1"/>
  <c r="D101" i="4" s="1"/>
  <c r="E101" i="4" s="1"/>
  <c r="B100" i="4"/>
  <c r="C100" i="4" s="1"/>
  <c r="D100" i="4" s="1"/>
  <c r="E100" i="4" s="1"/>
  <c r="F100" i="4" s="1"/>
  <c r="G100" i="4" s="1"/>
  <c r="C99" i="4"/>
  <c r="D99" i="4" s="1"/>
  <c r="E99" i="4" s="1"/>
  <c r="F99" i="4" s="1"/>
  <c r="G99" i="4" s="1"/>
  <c r="B99" i="4"/>
  <c r="B98" i="4"/>
  <c r="C98" i="4" s="1"/>
  <c r="D98" i="4" s="1"/>
  <c r="E98" i="4" s="1"/>
  <c r="F98" i="4" s="1"/>
  <c r="G98" i="4" s="1"/>
  <c r="B97" i="4"/>
  <c r="C97" i="4" s="1"/>
  <c r="D97" i="4" s="1"/>
  <c r="E97" i="4" s="1"/>
  <c r="F97" i="4" s="1"/>
  <c r="G97" i="4" s="1"/>
  <c r="D96" i="4"/>
  <c r="E96" i="4" s="1"/>
  <c r="F96" i="4" s="1"/>
  <c r="G96" i="4" s="1"/>
  <c r="B96" i="4"/>
  <c r="C96" i="4" s="1"/>
  <c r="B95" i="4"/>
  <c r="C95" i="4" s="1"/>
  <c r="D95" i="4" s="1"/>
  <c r="E95" i="4" s="1"/>
  <c r="F95" i="4" s="1"/>
  <c r="G95" i="4" s="1"/>
  <c r="B94" i="4"/>
  <c r="C94" i="4" s="1"/>
  <c r="D94" i="4" s="1"/>
  <c r="E94" i="4" s="1"/>
  <c r="F94" i="4" s="1"/>
  <c r="G94" i="4" s="1"/>
  <c r="B93" i="4"/>
  <c r="C93" i="4" s="1"/>
  <c r="D93" i="4" s="1"/>
  <c r="E93" i="4" s="1"/>
  <c r="F93" i="4" s="1"/>
  <c r="G93" i="4" s="1"/>
  <c r="B92" i="4"/>
  <c r="C92" i="4" s="1"/>
  <c r="D92" i="4" s="1"/>
  <c r="E92" i="4" s="1"/>
  <c r="F92" i="4" s="1"/>
  <c r="G92" i="4" s="1"/>
  <c r="C91" i="4"/>
  <c r="D91" i="4" s="1"/>
  <c r="E91" i="4" s="1"/>
  <c r="F91" i="4" s="1"/>
  <c r="G91" i="4" s="1"/>
  <c r="B91" i="4"/>
  <c r="B90" i="4"/>
  <c r="C90" i="4" s="1"/>
  <c r="D90" i="4" s="1"/>
  <c r="E90" i="4" s="1"/>
  <c r="F90" i="4" s="1"/>
  <c r="G90" i="4" s="1"/>
  <c r="B89" i="4"/>
  <c r="C89" i="4" s="1"/>
  <c r="D89" i="4" s="1"/>
  <c r="E89" i="4" s="1"/>
  <c r="F89" i="4" s="1"/>
  <c r="G89" i="4" s="1"/>
  <c r="B88" i="4"/>
  <c r="C88" i="4" s="1"/>
  <c r="D88" i="4" s="1"/>
  <c r="E88" i="4" s="1"/>
  <c r="F88" i="4" s="1"/>
  <c r="G88" i="4" s="1"/>
  <c r="B87" i="4"/>
  <c r="C87" i="4" s="1"/>
  <c r="D87" i="4" s="1"/>
  <c r="E87" i="4" s="1"/>
  <c r="F87" i="4" s="1"/>
  <c r="G87" i="4" s="1"/>
  <c r="D86" i="4"/>
  <c r="E86" i="4" s="1"/>
  <c r="F86" i="4" s="1"/>
  <c r="G86" i="4" s="1"/>
  <c r="B86" i="4"/>
  <c r="C86" i="4" s="1"/>
  <c r="D85" i="4"/>
  <c r="E85" i="4" s="1"/>
  <c r="F85" i="4" s="1"/>
  <c r="G85" i="4" s="1"/>
  <c r="B85" i="4"/>
  <c r="C85" i="4" s="1"/>
  <c r="D84" i="4"/>
  <c r="E84" i="4" s="1"/>
  <c r="F84" i="4" s="1"/>
  <c r="G84" i="4" s="1"/>
  <c r="B84" i="4"/>
  <c r="C84" i="4" s="1"/>
  <c r="C83" i="4"/>
  <c r="D83" i="4" s="1"/>
  <c r="E83" i="4" s="1"/>
  <c r="F83" i="4" s="1"/>
  <c r="G83" i="4" s="1"/>
  <c r="B83" i="4"/>
  <c r="B82" i="4"/>
  <c r="C82" i="4" s="1"/>
  <c r="D82" i="4" s="1"/>
  <c r="E82" i="4" s="1"/>
  <c r="F82" i="4" s="1"/>
  <c r="G82" i="4" s="1"/>
  <c r="B81" i="4"/>
  <c r="C81" i="4" s="1"/>
  <c r="D81" i="4" s="1"/>
  <c r="E81" i="4" s="1"/>
  <c r="F81" i="4" s="1"/>
  <c r="G81" i="4" s="1"/>
  <c r="B80" i="4"/>
  <c r="C80" i="4" s="1"/>
  <c r="D80" i="4" s="1"/>
  <c r="E80" i="4" s="1"/>
  <c r="F80" i="4" s="1"/>
  <c r="G80" i="4" s="1"/>
  <c r="B79" i="4"/>
  <c r="C79" i="4" s="1"/>
  <c r="D79" i="4" s="1"/>
  <c r="E79" i="4" s="1"/>
  <c r="F79" i="4" s="1"/>
  <c r="G79" i="4" s="1"/>
  <c r="B78" i="4"/>
  <c r="C78" i="4" s="1"/>
  <c r="D78" i="4" s="1"/>
  <c r="E78" i="4" s="1"/>
  <c r="F78" i="4" s="1"/>
  <c r="G78" i="4" s="1"/>
  <c r="D77" i="4"/>
  <c r="E77" i="4" s="1"/>
  <c r="F77" i="4" s="1"/>
  <c r="G77" i="4" s="1"/>
  <c r="B77" i="4"/>
  <c r="C77" i="4" s="1"/>
  <c r="B76" i="4"/>
  <c r="C76" i="4" s="1"/>
  <c r="D76" i="4" s="1"/>
  <c r="E76" i="4" s="1"/>
  <c r="F76" i="4" s="1"/>
  <c r="G76" i="4" s="1"/>
  <c r="C75" i="4"/>
  <c r="D75" i="4" s="1"/>
  <c r="E75" i="4" s="1"/>
  <c r="F75" i="4" s="1"/>
  <c r="G75" i="4" s="1"/>
  <c r="B75" i="4"/>
  <c r="B74" i="4"/>
  <c r="C74" i="4" s="1"/>
  <c r="D74" i="4" s="1"/>
  <c r="E74" i="4" s="1"/>
  <c r="F74" i="4" s="1"/>
  <c r="G74" i="4" s="1"/>
  <c r="B73" i="4"/>
  <c r="C73" i="4" s="1"/>
  <c r="D73" i="4" s="1"/>
  <c r="E73" i="4" s="1"/>
  <c r="F73" i="4" s="1"/>
  <c r="G73" i="4" s="1"/>
  <c r="B72" i="4"/>
  <c r="C72" i="4" s="1"/>
  <c r="D72" i="4" s="1"/>
  <c r="E72" i="4" s="1"/>
  <c r="F72" i="4" s="1"/>
  <c r="G72" i="4" s="1"/>
  <c r="B71" i="4"/>
  <c r="C71" i="4" s="1"/>
  <c r="D71" i="4" s="1"/>
  <c r="E71" i="4" s="1"/>
  <c r="F71" i="4" s="1"/>
  <c r="G71" i="4" s="1"/>
  <c r="D70" i="4"/>
  <c r="E70" i="4" s="1"/>
  <c r="F70" i="4" s="1"/>
  <c r="G70" i="4" s="1"/>
  <c r="B70" i="4"/>
  <c r="C70" i="4" s="1"/>
  <c r="D69" i="4"/>
  <c r="E69" i="4" s="1"/>
  <c r="F69" i="4" s="1"/>
  <c r="G69" i="4" s="1"/>
  <c r="B69" i="4"/>
  <c r="C69" i="4" s="1"/>
  <c r="D68" i="4"/>
  <c r="E68" i="4" s="1"/>
  <c r="F68" i="4" s="1"/>
  <c r="G68" i="4" s="1"/>
  <c r="B68" i="4"/>
  <c r="C68" i="4" s="1"/>
  <c r="C67" i="4"/>
  <c r="D67" i="4" s="1"/>
  <c r="E67" i="4" s="1"/>
  <c r="F67" i="4" s="1"/>
  <c r="G67" i="4" s="1"/>
  <c r="B67" i="4"/>
  <c r="B66" i="4"/>
  <c r="C66" i="4" s="1"/>
  <c r="D66" i="4" s="1"/>
  <c r="E66" i="4" s="1"/>
  <c r="F66" i="4" s="1"/>
  <c r="G66" i="4" s="1"/>
  <c r="B65" i="4"/>
  <c r="C65" i="4" s="1"/>
  <c r="D65" i="4" s="1"/>
  <c r="E65" i="4" s="1"/>
  <c r="F65" i="4" s="1"/>
  <c r="G65" i="4" s="1"/>
  <c r="B64" i="4"/>
  <c r="C64" i="4" s="1"/>
  <c r="D64" i="4" s="1"/>
  <c r="E64" i="4" s="1"/>
  <c r="F64" i="4" s="1"/>
  <c r="G64" i="4" s="1"/>
  <c r="B63" i="4"/>
  <c r="C63" i="4" s="1"/>
  <c r="D63" i="4" s="1"/>
  <c r="E63" i="4" s="1"/>
  <c r="F63" i="4" s="1"/>
  <c r="G63" i="4" s="1"/>
  <c r="D62" i="4"/>
  <c r="E62" i="4" s="1"/>
  <c r="F62" i="4" s="1"/>
  <c r="G62" i="4" s="1"/>
  <c r="B62" i="4"/>
  <c r="C62" i="4" s="1"/>
  <c r="B61" i="4"/>
  <c r="C61" i="4" s="1"/>
  <c r="D61" i="4" s="1"/>
  <c r="E61" i="4" s="1"/>
  <c r="F61" i="4" s="1"/>
  <c r="G61" i="4" s="1"/>
  <c r="D60" i="4"/>
  <c r="E60" i="4" s="1"/>
  <c r="F60" i="4" s="1"/>
  <c r="G60" i="4" s="1"/>
  <c r="B60" i="4"/>
  <c r="C60" i="4" s="1"/>
  <c r="B59" i="4"/>
  <c r="C59" i="4" s="1"/>
  <c r="D59" i="4" s="1"/>
  <c r="E59" i="4" s="1"/>
  <c r="F59" i="4" s="1"/>
  <c r="G59" i="4" s="1"/>
  <c r="B58" i="4"/>
  <c r="C58" i="4" s="1"/>
  <c r="D58" i="4" s="1"/>
  <c r="E58" i="4" s="1"/>
  <c r="F58" i="4" s="1"/>
  <c r="G58" i="4" s="1"/>
  <c r="B57" i="4"/>
  <c r="C57" i="4" s="1"/>
  <c r="D57" i="4" s="1"/>
  <c r="E57" i="4" s="1"/>
  <c r="F57" i="4" s="1"/>
  <c r="G57" i="4" s="1"/>
  <c r="B56" i="4"/>
  <c r="C56" i="4" s="1"/>
  <c r="D56" i="4" s="1"/>
  <c r="E56" i="4" s="1"/>
  <c r="F56" i="4" s="1"/>
  <c r="G56" i="4" s="1"/>
  <c r="B55" i="4"/>
  <c r="C55" i="4" s="1"/>
  <c r="D55" i="4" s="1"/>
  <c r="E55" i="4" s="1"/>
  <c r="F55" i="4" s="1"/>
  <c r="G55" i="4" s="1"/>
  <c r="D54" i="4"/>
  <c r="E54" i="4" s="1"/>
  <c r="F54" i="4" s="1"/>
  <c r="G54" i="4" s="1"/>
  <c r="B54" i="4"/>
  <c r="C54" i="4" s="1"/>
  <c r="D53" i="4"/>
  <c r="E53" i="4" s="1"/>
  <c r="F53" i="4" s="1"/>
  <c r="G53" i="4" s="1"/>
  <c r="B53" i="4"/>
  <c r="C53" i="4" s="1"/>
  <c r="D52" i="4"/>
  <c r="E52" i="4" s="1"/>
  <c r="F52" i="4" s="1"/>
  <c r="G52" i="4" s="1"/>
  <c r="B52" i="4"/>
  <c r="C52" i="4" s="1"/>
  <c r="C51" i="4"/>
  <c r="D51" i="4" s="1"/>
  <c r="E51" i="4" s="1"/>
  <c r="F51" i="4" s="1"/>
  <c r="G51" i="4" s="1"/>
  <c r="B51" i="4"/>
  <c r="B50" i="4"/>
  <c r="C50" i="4" s="1"/>
  <c r="D50" i="4" s="1"/>
  <c r="E50" i="4" s="1"/>
  <c r="F50" i="4" s="1"/>
  <c r="G50" i="4" s="1"/>
  <c r="B49" i="4"/>
  <c r="C49" i="4" s="1"/>
  <c r="D49" i="4" s="1"/>
  <c r="E49" i="4" s="1"/>
  <c r="F49" i="4" s="1"/>
  <c r="G49" i="4" s="1"/>
  <c r="B48" i="4"/>
  <c r="C48" i="4" s="1"/>
  <c r="D48" i="4" s="1"/>
  <c r="E48" i="4" s="1"/>
  <c r="F48" i="4" s="1"/>
  <c r="G48" i="4" s="1"/>
  <c r="B47" i="4"/>
  <c r="C47" i="4" s="1"/>
  <c r="D47" i="4" s="1"/>
  <c r="E47" i="4" s="1"/>
  <c r="F47" i="4" s="1"/>
  <c r="G47" i="4" s="1"/>
  <c r="B46" i="4"/>
  <c r="C46" i="4" s="1"/>
  <c r="D46" i="4" s="1"/>
  <c r="E46" i="4" s="1"/>
  <c r="F46" i="4" s="1"/>
  <c r="G46" i="4" s="1"/>
  <c r="D45" i="4"/>
  <c r="E45" i="4" s="1"/>
  <c r="F45" i="4" s="1"/>
  <c r="G45" i="4" s="1"/>
  <c r="B45" i="4"/>
  <c r="C45" i="4" s="1"/>
  <c r="B44" i="4"/>
  <c r="C44" i="4" s="1"/>
  <c r="D44" i="4" s="1"/>
  <c r="E44" i="4" s="1"/>
  <c r="F44" i="4" s="1"/>
  <c r="G44" i="4" s="1"/>
  <c r="C43" i="4"/>
  <c r="D43" i="4" s="1"/>
  <c r="E43" i="4" s="1"/>
  <c r="F43" i="4" s="1"/>
  <c r="G43" i="4" s="1"/>
  <c r="B43" i="4"/>
  <c r="B42" i="4"/>
  <c r="C42" i="4" s="1"/>
  <c r="D42" i="4" s="1"/>
  <c r="E42" i="4" s="1"/>
  <c r="F42" i="4" s="1"/>
  <c r="G42" i="4" s="1"/>
  <c r="B41" i="4"/>
  <c r="C41" i="4" s="1"/>
  <c r="D41" i="4" s="1"/>
  <c r="E41" i="4" s="1"/>
  <c r="F41" i="4" s="1"/>
  <c r="G41" i="4" s="1"/>
  <c r="B40" i="4"/>
  <c r="C40" i="4" s="1"/>
  <c r="D40" i="4" s="1"/>
  <c r="E40" i="4" s="1"/>
  <c r="F40" i="4" s="1"/>
  <c r="G40" i="4" s="1"/>
  <c r="B39" i="4"/>
  <c r="C39" i="4" s="1"/>
  <c r="D39" i="4" s="1"/>
  <c r="E39" i="4" s="1"/>
  <c r="F39" i="4" s="1"/>
  <c r="G39" i="4" s="1"/>
  <c r="D38" i="4"/>
  <c r="E38" i="4" s="1"/>
  <c r="F38" i="4" s="1"/>
  <c r="G38" i="4" s="1"/>
  <c r="B38" i="4"/>
  <c r="C38" i="4" s="1"/>
  <c r="D37" i="4"/>
  <c r="E37" i="4" s="1"/>
  <c r="F37" i="4" s="1"/>
  <c r="G37" i="4" s="1"/>
  <c r="B37" i="4"/>
  <c r="C37" i="4" s="1"/>
  <c r="D36" i="4"/>
  <c r="E36" i="4" s="1"/>
  <c r="F36" i="4" s="1"/>
  <c r="G36" i="4" s="1"/>
  <c r="B36" i="4"/>
  <c r="C36" i="4" s="1"/>
  <c r="B35" i="4"/>
  <c r="C35" i="4" s="1"/>
  <c r="D35" i="4" s="1"/>
  <c r="E35" i="4" s="1"/>
  <c r="F35" i="4" s="1"/>
  <c r="G35" i="4" s="1"/>
  <c r="B34" i="4"/>
  <c r="C34" i="4" s="1"/>
  <c r="D34" i="4" s="1"/>
  <c r="E34" i="4" s="1"/>
  <c r="F34" i="4" s="1"/>
  <c r="G34" i="4" s="1"/>
  <c r="B33" i="4"/>
  <c r="C33" i="4" s="1"/>
  <c r="D33" i="4" s="1"/>
  <c r="E33" i="4" s="1"/>
  <c r="F33" i="4" s="1"/>
  <c r="G33" i="4" s="1"/>
  <c r="B32" i="4"/>
  <c r="C32" i="4" s="1"/>
  <c r="D32" i="4" s="1"/>
  <c r="E32" i="4" s="1"/>
  <c r="F32" i="4" s="1"/>
  <c r="G32" i="4" s="1"/>
  <c r="B31" i="4"/>
  <c r="C31" i="4" s="1"/>
  <c r="D31" i="4" s="1"/>
  <c r="E31" i="4" s="1"/>
  <c r="F31" i="4" s="1"/>
  <c r="G31" i="4" s="1"/>
  <c r="B30" i="4"/>
  <c r="C30" i="4" s="1"/>
  <c r="D30" i="4" s="1"/>
  <c r="E30" i="4" s="1"/>
  <c r="F30" i="4" s="1"/>
  <c r="G30" i="4" s="1"/>
  <c r="B29" i="4"/>
  <c r="C29" i="4" s="1"/>
  <c r="D29" i="4" s="1"/>
  <c r="E29" i="4" s="1"/>
  <c r="F29" i="4" s="1"/>
  <c r="G29" i="4" s="1"/>
  <c r="B28" i="4"/>
  <c r="C28" i="4" s="1"/>
  <c r="D28" i="4" s="1"/>
  <c r="E28" i="4" s="1"/>
  <c r="F28" i="4" s="1"/>
  <c r="G28" i="4" s="1"/>
  <c r="B27" i="4"/>
  <c r="C27" i="4" s="1"/>
  <c r="D27" i="4" s="1"/>
  <c r="E27" i="4" s="1"/>
  <c r="F27" i="4" s="1"/>
  <c r="G27" i="4" s="1"/>
  <c r="B26" i="4"/>
  <c r="C26" i="4" s="1"/>
  <c r="D26" i="4" s="1"/>
  <c r="E26" i="4" s="1"/>
  <c r="F26" i="4" s="1"/>
  <c r="G26" i="4" s="1"/>
  <c r="B25" i="4"/>
  <c r="C25" i="4" s="1"/>
  <c r="D25" i="4" s="1"/>
  <c r="E25" i="4" s="1"/>
  <c r="F25" i="4" s="1"/>
  <c r="G25" i="4" s="1"/>
  <c r="B24" i="4"/>
  <c r="C24" i="4" s="1"/>
  <c r="D24" i="4" s="1"/>
  <c r="E24" i="4" s="1"/>
  <c r="F24" i="4" s="1"/>
  <c r="G24" i="4" s="1"/>
  <c r="B23" i="4"/>
  <c r="C23" i="4" s="1"/>
  <c r="D23" i="4" s="1"/>
  <c r="E23" i="4" s="1"/>
  <c r="F23" i="4" s="1"/>
  <c r="G23" i="4" s="1"/>
  <c r="B22" i="4"/>
  <c r="C22" i="4" s="1"/>
  <c r="D22" i="4" s="1"/>
  <c r="E22" i="4" s="1"/>
  <c r="F22" i="4" s="1"/>
  <c r="G22" i="4" s="1"/>
  <c r="B21" i="4"/>
  <c r="C21" i="4" s="1"/>
  <c r="D21" i="4" s="1"/>
  <c r="E21" i="4" s="1"/>
  <c r="F21" i="4" s="1"/>
  <c r="G21" i="4" s="1"/>
  <c r="B20" i="4"/>
  <c r="C20" i="4" s="1"/>
  <c r="D20" i="4" s="1"/>
  <c r="E20" i="4" s="1"/>
  <c r="F20" i="4" s="1"/>
  <c r="G20" i="4" s="1"/>
  <c r="C19" i="4"/>
  <c r="B19" i="4"/>
  <c r="BT91" i="4"/>
  <c r="BT92" i="4" s="1"/>
  <c r="BT93" i="4" s="1"/>
  <c r="BT94" i="4" s="1"/>
  <c r="BT95" i="4" s="1"/>
  <c r="BT96" i="4" s="1"/>
  <c r="BT97" i="4" s="1"/>
  <c r="BT98" i="4" s="1"/>
  <c r="BT99" i="4" s="1"/>
  <c r="BT100" i="4" s="1"/>
  <c r="BT101" i="4" s="1"/>
  <c r="BT102" i="4" s="1"/>
  <c r="BT103" i="4" s="1"/>
  <c r="BT104" i="4" s="1"/>
  <c r="BT105" i="4" s="1"/>
  <c r="BT106" i="4" s="1"/>
  <c r="BT107" i="4" s="1"/>
  <c r="BT108" i="4" s="1"/>
  <c r="BT109" i="4" s="1"/>
  <c r="BT110" i="4" s="1"/>
  <c r="BT111" i="4" s="1"/>
  <c r="BT112" i="4" s="1"/>
  <c r="BT113" i="4" s="1"/>
  <c r="BT114" i="4" s="1"/>
  <c r="BT115" i="4" s="1"/>
  <c r="BT116" i="4" s="1"/>
  <c r="BT117" i="4" s="1"/>
  <c r="BT118" i="4" s="1"/>
  <c r="BT119" i="4" s="1"/>
  <c r="BT120" i="4" s="1"/>
  <c r="BT121" i="4" s="1"/>
  <c r="BT122" i="4" s="1"/>
  <c r="BT123" i="4" s="1"/>
  <c r="BT124" i="4" s="1"/>
  <c r="BT125" i="4" s="1"/>
  <c r="BM91" i="4"/>
  <c r="BM92" i="4" s="1"/>
  <c r="BM93" i="4" s="1"/>
  <c r="BM94" i="4" s="1"/>
  <c r="BM95" i="4" s="1"/>
  <c r="BM96" i="4" s="1"/>
  <c r="BM97" i="4" s="1"/>
  <c r="BM98" i="4" s="1"/>
  <c r="BM99" i="4" s="1"/>
  <c r="BM100" i="4" s="1"/>
  <c r="BM101" i="4" s="1"/>
  <c r="BM102" i="4" s="1"/>
  <c r="BM103" i="4" s="1"/>
  <c r="BM104" i="4" s="1"/>
  <c r="BM105" i="4" s="1"/>
  <c r="BM106" i="4" s="1"/>
  <c r="BM107" i="4" s="1"/>
  <c r="BM108" i="4" s="1"/>
  <c r="BM109" i="4" s="1"/>
  <c r="BM110" i="4" s="1"/>
  <c r="BM111" i="4" s="1"/>
  <c r="BM112" i="4" s="1"/>
  <c r="BM113" i="4" s="1"/>
  <c r="BM114" i="4" s="1"/>
  <c r="BM115" i="4" s="1"/>
  <c r="BM116" i="4" s="1"/>
  <c r="BM117" i="4" s="1"/>
  <c r="BM118" i="4" s="1"/>
  <c r="BM119" i="4" s="1"/>
  <c r="BM120" i="4" s="1"/>
  <c r="BM121" i="4" s="1"/>
  <c r="BM122" i="4" s="1"/>
  <c r="BM123" i="4" s="1"/>
  <c r="BM124" i="4" s="1"/>
  <c r="BM125" i="4" s="1"/>
  <c r="BJ91" i="4"/>
  <c r="BJ92" i="4" s="1"/>
  <c r="BJ93" i="4" s="1"/>
  <c r="BJ94" i="4" s="1"/>
  <c r="BJ95" i="4" s="1"/>
  <c r="BJ96" i="4" s="1"/>
  <c r="BJ97" i="4" s="1"/>
  <c r="BJ98" i="4" s="1"/>
  <c r="BJ99" i="4" s="1"/>
  <c r="BJ100" i="4" s="1"/>
  <c r="BJ101" i="4" s="1"/>
  <c r="BJ102" i="4" s="1"/>
  <c r="BJ103" i="4" s="1"/>
  <c r="BJ104" i="4" s="1"/>
  <c r="BJ105" i="4" s="1"/>
  <c r="BJ106" i="4" s="1"/>
  <c r="BJ107" i="4" s="1"/>
  <c r="BJ108" i="4" s="1"/>
  <c r="BJ109" i="4" s="1"/>
  <c r="BJ110" i="4" s="1"/>
  <c r="BJ111" i="4" s="1"/>
  <c r="BJ112" i="4" s="1"/>
  <c r="BJ113" i="4" s="1"/>
  <c r="BJ114" i="4" s="1"/>
  <c r="BJ115" i="4" s="1"/>
  <c r="BJ116" i="4" s="1"/>
  <c r="BJ117" i="4" s="1"/>
  <c r="BJ118" i="4" s="1"/>
  <c r="BJ119" i="4" s="1"/>
  <c r="BJ120" i="4" s="1"/>
  <c r="BJ121" i="4" s="1"/>
  <c r="BJ122" i="4" s="1"/>
  <c r="BJ123" i="4" s="1"/>
  <c r="BJ124" i="4" s="1"/>
  <c r="BJ125" i="4" s="1"/>
  <c r="BE91" i="4"/>
  <c r="BE92" i="4" s="1"/>
  <c r="BE93" i="4" s="1"/>
  <c r="BE94" i="4" s="1"/>
  <c r="BE95" i="4" s="1"/>
  <c r="BE96" i="4" s="1"/>
  <c r="BE97" i="4" s="1"/>
  <c r="BE98" i="4" s="1"/>
  <c r="BE99" i="4" s="1"/>
  <c r="BE100" i="4" s="1"/>
  <c r="BE101" i="4" s="1"/>
  <c r="BE102" i="4" s="1"/>
  <c r="BE103" i="4" s="1"/>
  <c r="BE104" i="4" s="1"/>
  <c r="BE105" i="4" s="1"/>
  <c r="BE106" i="4" s="1"/>
  <c r="BE107" i="4" s="1"/>
  <c r="BE108" i="4" s="1"/>
  <c r="BE109" i="4" s="1"/>
  <c r="BE110" i="4" s="1"/>
  <c r="BE111" i="4" s="1"/>
  <c r="BE112" i="4" s="1"/>
  <c r="BE113" i="4" s="1"/>
  <c r="BE114" i="4" s="1"/>
  <c r="BE115" i="4" s="1"/>
  <c r="BE116" i="4" s="1"/>
  <c r="BE117" i="4" s="1"/>
  <c r="BE118" i="4" s="1"/>
  <c r="BE119" i="4" s="1"/>
  <c r="BE120" i="4" s="1"/>
  <c r="BE121" i="4" s="1"/>
  <c r="BE122" i="4" s="1"/>
  <c r="BE123" i="4" s="1"/>
  <c r="BE124" i="4" s="1"/>
  <c r="BE125" i="4" s="1"/>
  <c r="AX91" i="4"/>
  <c r="AX92" i="4" s="1"/>
  <c r="AX93" i="4" s="1"/>
  <c r="AX94" i="4" s="1"/>
  <c r="AX95" i="4" s="1"/>
  <c r="AX96" i="4" s="1"/>
  <c r="AX97" i="4" s="1"/>
  <c r="AX98" i="4" s="1"/>
  <c r="AX99" i="4" s="1"/>
  <c r="AX100" i="4" s="1"/>
  <c r="AX101" i="4" s="1"/>
  <c r="AX102" i="4" s="1"/>
  <c r="AX103" i="4" s="1"/>
  <c r="AX104" i="4" s="1"/>
  <c r="AX105" i="4" s="1"/>
  <c r="AX106" i="4" s="1"/>
  <c r="AX107" i="4" s="1"/>
  <c r="AX108" i="4" s="1"/>
  <c r="AX109" i="4" s="1"/>
  <c r="AX110" i="4" s="1"/>
  <c r="AX111" i="4" s="1"/>
  <c r="AX112" i="4" s="1"/>
  <c r="AX113" i="4" s="1"/>
  <c r="AX114" i="4" s="1"/>
  <c r="AX115" i="4" s="1"/>
  <c r="AX116" i="4" s="1"/>
  <c r="AX117" i="4" s="1"/>
  <c r="AX118" i="4" s="1"/>
  <c r="AX119" i="4" s="1"/>
  <c r="AX120" i="4" s="1"/>
  <c r="AX121" i="4" s="1"/>
  <c r="AX122" i="4" s="1"/>
  <c r="AX123" i="4" s="1"/>
  <c r="AX124" i="4" s="1"/>
  <c r="AX125" i="4" s="1"/>
  <c r="AW91" i="4"/>
  <c r="AW92" i="4" s="1"/>
  <c r="AW93" i="4" s="1"/>
  <c r="AW94" i="4" s="1"/>
  <c r="AW95" i="4" s="1"/>
  <c r="AW96" i="4" s="1"/>
  <c r="AW97" i="4" s="1"/>
  <c r="AW98" i="4" s="1"/>
  <c r="AW99" i="4" s="1"/>
  <c r="AW100" i="4" s="1"/>
  <c r="AW101" i="4" s="1"/>
  <c r="AW102" i="4" s="1"/>
  <c r="AW103" i="4" s="1"/>
  <c r="AW104" i="4" s="1"/>
  <c r="AW105" i="4" s="1"/>
  <c r="AW106" i="4" s="1"/>
  <c r="AW107" i="4" s="1"/>
  <c r="AW108" i="4" s="1"/>
  <c r="AW109" i="4" s="1"/>
  <c r="AW110" i="4" s="1"/>
  <c r="AW111" i="4" s="1"/>
  <c r="AW112" i="4" s="1"/>
  <c r="AW113" i="4" s="1"/>
  <c r="AW114" i="4" s="1"/>
  <c r="AW115" i="4" s="1"/>
  <c r="AW116" i="4" s="1"/>
  <c r="AW117" i="4" s="1"/>
  <c r="AW118" i="4" s="1"/>
  <c r="AW119" i="4" s="1"/>
  <c r="AW120" i="4" s="1"/>
  <c r="AW121" i="4" s="1"/>
  <c r="AW122" i="4" s="1"/>
  <c r="AW123" i="4" s="1"/>
  <c r="AW124" i="4" s="1"/>
  <c r="AW125" i="4" s="1"/>
  <c r="AU91" i="4"/>
  <c r="AU92" i="4" s="1"/>
  <c r="AU93" i="4" s="1"/>
  <c r="AU94" i="4" s="1"/>
  <c r="AU95" i="4" s="1"/>
  <c r="AU96" i="4" s="1"/>
  <c r="AU97" i="4" s="1"/>
  <c r="AU98" i="4" s="1"/>
  <c r="AU99" i="4" s="1"/>
  <c r="AU100" i="4" s="1"/>
  <c r="AU101" i="4" s="1"/>
  <c r="AU102" i="4" s="1"/>
  <c r="AU103" i="4" s="1"/>
  <c r="AU104" i="4" s="1"/>
  <c r="AU105" i="4" s="1"/>
  <c r="AU106" i="4" s="1"/>
  <c r="AU107" i="4" s="1"/>
  <c r="AU108" i="4" s="1"/>
  <c r="AU109" i="4" s="1"/>
  <c r="AU110" i="4" s="1"/>
  <c r="AU111" i="4" s="1"/>
  <c r="AU112" i="4" s="1"/>
  <c r="AU113" i="4" s="1"/>
  <c r="AU114" i="4" s="1"/>
  <c r="AU115" i="4" s="1"/>
  <c r="AU116" i="4" s="1"/>
  <c r="AU117" i="4" s="1"/>
  <c r="AU118" i="4" s="1"/>
  <c r="AU119" i="4" s="1"/>
  <c r="AU120" i="4" s="1"/>
  <c r="AU121" i="4" s="1"/>
  <c r="AU122" i="4" s="1"/>
  <c r="AU123" i="4" s="1"/>
  <c r="AU124" i="4" s="1"/>
  <c r="AU125" i="4" s="1"/>
  <c r="AS91" i="4"/>
  <c r="AS92" i="4" s="1"/>
  <c r="AS93" i="4" s="1"/>
  <c r="AS94" i="4" s="1"/>
  <c r="AS95" i="4" s="1"/>
  <c r="AS96" i="4" s="1"/>
  <c r="AS97" i="4" s="1"/>
  <c r="AS98" i="4" s="1"/>
  <c r="AS99" i="4" s="1"/>
  <c r="AS100" i="4" s="1"/>
  <c r="AS101" i="4" s="1"/>
  <c r="AS102" i="4" s="1"/>
  <c r="AS103" i="4" s="1"/>
  <c r="AS104" i="4" s="1"/>
  <c r="AS105" i="4" s="1"/>
  <c r="AS106" i="4" s="1"/>
  <c r="AS107" i="4" s="1"/>
  <c r="AS108" i="4" s="1"/>
  <c r="AS109" i="4" s="1"/>
  <c r="AS110" i="4" s="1"/>
  <c r="AS111" i="4" s="1"/>
  <c r="AS112" i="4" s="1"/>
  <c r="AS113" i="4" s="1"/>
  <c r="AS114" i="4" s="1"/>
  <c r="AS115" i="4" s="1"/>
  <c r="AS116" i="4" s="1"/>
  <c r="AS117" i="4" s="1"/>
  <c r="AS118" i="4" s="1"/>
  <c r="AS119" i="4" s="1"/>
  <c r="AS120" i="4" s="1"/>
  <c r="AS121" i="4" s="1"/>
  <c r="AS122" i="4" s="1"/>
  <c r="AS123" i="4" s="1"/>
  <c r="AS124" i="4" s="1"/>
  <c r="AS125" i="4" s="1"/>
  <c r="AO91" i="4"/>
  <c r="AO92" i="4" s="1"/>
  <c r="AO93" i="4" s="1"/>
  <c r="AO94" i="4" s="1"/>
  <c r="AO95" i="4" s="1"/>
  <c r="AO96" i="4" s="1"/>
  <c r="AO97" i="4" s="1"/>
  <c r="AO98" i="4" s="1"/>
  <c r="AO99" i="4" s="1"/>
  <c r="AO100" i="4" s="1"/>
  <c r="AO101" i="4" s="1"/>
  <c r="AO102" i="4" s="1"/>
  <c r="AO103" i="4" s="1"/>
  <c r="AO104" i="4" s="1"/>
  <c r="AO105" i="4" s="1"/>
  <c r="AO106" i="4" s="1"/>
  <c r="AO107" i="4" s="1"/>
  <c r="AO108" i="4" s="1"/>
  <c r="AO109" i="4" s="1"/>
  <c r="AO110" i="4" s="1"/>
  <c r="AO111" i="4" s="1"/>
  <c r="AO112" i="4" s="1"/>
  <c r="AO113" i="4" s="1"/>
  <c r="AO114" i="4" s="1"/>
  <c r="AO115" i="4" s="1"/>
  <c r="AO116" i="4" s="1"/>
  <c r="AO117" i="4" s="1"/>
  <c r="AO118" i="4" s="1"/>
  <c r="AO119" i="4" s="1"/>
  <c r="AO120" i="4" s="1"/>
  <c r="AO121" i="4" s="1"/>
  <c r="AO122" i="4" s="1"/>
  <c r="AO123" i="4" s="1"/>
  <c r="AO124" i="4" s="1"/>
  <c r="AO125" i="4" s="1"/>
  <c r="AM91" i="4"/>
  <c r="AM92" i="4" s="1"/>
  <c r="AM93" i="4" s="1"/>
  <c r="AM94" i="4" s="1"/>
  <c r="AM95" i="4" s="1"/>
  <c r="AM96" i="4" s="1"/>
  <c r="AM97" i="4" s="1"/>
  <c r="AM98" i="4" s="1"/>
  <c r="AM99" i="4" s="1"/>
  <c r="AM100" i="4" s="1"/>
  <c r="AM101" i="4" s="1"/>
  <c r="AM102" i="4" s="1"/>
  <c r="AM103" i="4" s="1"/>
  <c r="AM104" i="4" s="1"/>
  <c r="AM105" i="4" s="1"/>
  <c r="AM106" i="4" s="1"/>
  <c r="AM107" i="4" s="1"/>
  <c r="AM108" i="4" s="1"/>
  <c r="AM109" i="4" s="1"/>
  <c r="AM110" i="4" s="1"/>
  <c r="AM111" i="4" s="1"/>
  <c r="AM112" i="4" s="1"/>
  <c r="AM113" i="4" s="1"/>
  <c r="AM114" i="4" s="1"/>
  <c r="AM115" i="4" s="1"/>
  <c r="AM116" i="4" s="1"/>
  <c r="AM117" i="4" s="1"/>
  <c r="AM118" i="4" s="1"/>
  <c r="AM119" i="4" s="1"/>
  <c r="AM120" i="4" s="1"/>
  <c r="AM121" i="4" s="1"/>
  <c r="AM122" i="4" s="1"/>
  <c r="AM123" i="4" s="1"/>
  <c r="AM124" i="4" s="1"/>
  <c r="AM125" i="4" s="1"/>
  <c r="AM35" i="4"/>
  <c r="AM36" i="4" s="1"/>
  <c r="AM37" i="4" s="1"/>
  <c r="AM38" i="4" s="1"/>
  <c r="AM39" i="4" s="1"/>
  <c r="AM40" i="4" s="1"/>
  <c r="AM41" i="4" s="1"/>
  <c r="AM42" i="4" s="1"/>
  <c r="AM43" i="4" s="1"/>
  <c r="AM44" i="4" s="1"/>
  <c r="AM45" i="4" s="1"/>
  <c r="AM46" i="4" s="1"/>
  <c r="AM47" i="4" s="1"/>
  <c r="AM48" i="4" s="1"/>
  <c r="AM49" i="4" s="1"/>
  <c r="AM50" i="4" s="1"/>
  <c r="AM51" i="4" s="1"/>
  <c r="AM52" i="4" s="1"/>
  <c r="AM53" i="4" s="1"/>
  <c r="AM54" i="4" s="1"/>
  <c r="AM55" i="4" s="1"/>
  <c r="BT34" i="4"/>
  <c r="BT35" i="4" s="1"/>
  <c r="BT36" i="4" s="1"/>
  <c r="BT37" i="4" s="1"/>
  <c r="BT38" i="4" s="1"/>
  <c r="BT39" i="4" s="1"/>
  <c r="BT40" i="4" s="1"/>
  <c r="BT41" i="4" s="1"/>
  <c r="BT42" i="4" s="1"/>
  <c r="BT43" i="4" s="1"/>
  <c r="BT44" i="4" s="1"/>
  <c r="BT45" i="4" s="1"/>
  <c r="BT46" i="4" s="1"/>
  <c r="BT47" i="4" s="1"/>
  <c r="BT48" i="4" s="1"/>
  <c r="BT49" i="4" s="1"/>
  <c r="BT50" i="4" s="1"/>
  <c r="BT51" i="4" s="1"/>
  <c r="BT52" i="4" s="1"/>
  <c r="BT53" i="4" s="1"/>
  <c r="BT54" i="4" s="1"/>
  <c r="BT55" i="4" s="1"/>
  <c r="BM34" i="4"/>
  <c r="BM35" i="4" s="1"/>
  <c r="BM36" i="4" s="1"/>
  <c r="BM37" i="4" s="1"/>
  <c r="BM38" i="4" s="1"/>
  <c r="BM39" i="4" s="1"/>
  <c r="BM40" i="4" s="1"/>
  <c r="BM41" i="4" s="1"/>
  <c r="BM42" i="4" s="1"/>
  <c r="BM43" i="4" s="1"/>
  <c r="BM44" i="4" s="1"/>
  <c r="BM45" i="4" s="1"/>
  <c r="BM46" i="4" s="1"/>
  <c r="BM47" i="4" s="1"/>
  <c r="BM48" i="4" s="1"/>
  <c r="BM49" i="4" s="1"/>
  <c r="BM50" i="4" s="1"/>
  <c r="BM51" i="4" s="1"/>
  <c r="BM52" i="4" s="1"/>
  <c r="BM53" i="4" s="1"/>
  <c r="BM54" i="4" s="1"/>
  <c r="BM55" i="4" s="1"/>
  <c r="BJ34" i="4"/>
  <c r="BJ35" i="4" s="1"/>
  <c r="BJ36" i="4" s="1"/>
  <c r="BJ37" i="4" s="1"/>
  <c r="BJ38" i="4" s="1"/>
  <c r="BJ39" i="4" s="1"/>
  <c r="BJ40" i="4" s="1"/>
  <c r="BJ41" i="4" s="1"/>
  <c r="BJ42" i="4" s="1"/>
  <c r="BJ43" i="4" s="1"/>
  <c r="BJ44" i="4" s="1"/>
  <c r="BJ45" i="4" s="1"/>
  <c r="BJ46" i="4" s="1"/>
  <c r="BJ47" i="4" s="1"/>
  <c r="BJ48" i="4" s="1"/>
  <c r="BJ49" i="4" s="1"/>
  <c r="BJ50" i="4" s="1"/>
  <c r="BJ51" i="4" s="1"/>
  <c r="BJ52" i="4" s="1"/>
  <c r="BJ53" i="4" s="1"/>
  <c r="BJ54" i="4" s="1"/>
  <c r="BJ55" i="4" s="1"/>
  <c r="BE34" i="4"/>
  <c r="BE35" i="4" s="1"/>
  <c r="BE36" i="4" s="1"/>
  <c r="BE37" i="4" s="1"/>
  <c r="BE38" i="4" s="1"/>
  <c r="BE39" i="4" s="1"/>
  <c r="BE40" i="4" s="1"/>
  <c r="BE41" i="4" s="1"/>
  <c r="BE42" i="4" s="1"/>
  <c r="BE43" i="4" s="1"/>
  <c r="BE44" i="4" s="1"/>
  <c r="BE45" i="4" s="1"/>
  <c r="BE46" i="4" s="1"/>
  <c r="BE47" i="4" s="1"/>
  <c r="BE48" i="4" s="1"/>
  <c r="BE49" i="4" s="1"/>
  <c r="BE50" i="4" s="1"/>
  <c r="BE51" i="4" s="1"/>
  <c r="BE52" i="4" s="1"/>
  <c r="BE53" i="4" s="1"/>
  <c r="BE54" i="4" s="1"/>
  <c r="BE55" i="4" s="1"/>
  <c r="AX34" i="4"/>
  <c r="AX35" i="4" s="1"/>
  <c r="AX36" i="4" s="1"/>
  <c r="AX37" i="4" s="1"/>
  <c r="AX38" i="4" s="1"/>
  <c r="AX39" i="4" s="1"/>
  <c r="AX40" i="4" s="1"/>
  <c r="AX41" i="4" s="1"/>
  <c r="AX42" i="4" s="1"/>
  <c r="AX43" i="4" s="1"/>
  <c r="AX44" i="4" s="1"/>
  <c r="AX45" i="4" s="1"/>
  <c r="AX46" i="4" s="1"/>
  <c r="AX47" i="4" s="1"/>
  <c r="AX48" i="4" s="1"/>
  <c r="AX49" i="4" s="1"/>
  <c r="AX50" i="4" s="1"/>
  <c r="AX51" i="4" s="1"/>
  <c r="AX52" i="4" s="1"/>
  <c r="AX53" i="4" s="1"/>
  <c r="AX54" i="4" s="1"/>
  <c r="AX55" i="4" s="1"/>
  <c r="AW34" i="4"/>
  <c r="AW35" i="4" s="1"/>
  <c r="AW36" i="4" s="1"/>
  <c r="AW37" i="4" s="1"/>
  <c r="AW38" i="4" s="1"/>
  <c r="AW39" i="4" s="1"/>
  <c r="AW40" i="4" s="1"/>
  <c r="AW41" i="4" s="1"/>
  <c r="AW42" i="4" s="1"/>
  <c r="AW43" i="4" s="1"/>
  <c r="AW44" i="4" s="1"/>
  <c r="AW45" i="4" s="1"/>
  <c r="AW46" i="4" s="1"/>
  <c r="AW47" i="4" s="1"/>
  <c r="AW48" i="4" s="1"/>
  <c r="AW49" i="4" s="1"/>
  <c r="AW50" i="4" s="1"/>
  <c r="AW51" i="4" s="1"/>
  <c r="AW52" i="4" s="1"/>
  <c r="AW53" i="4" s="1"/>
  <c r="AW54" i="4" s="1"/>
  <c r="AW55" i="4" s="1"/>
  <c r="AU34" i="4"/>
  <c r="AU35" i="4" s="1"/>
  <c r="AU36" i="4" s="1"/>
  <c r="AU37" i="4" s="1"/>
  <c r="AU38" i="4" s="1"/>
  <c r="AU39" i="4" s="1"/>
  <c r="AU40" i="4" s="1"/>
  <c r="AU41" i="4" s="1"/>
  <c r="AU42" i="4" s="1"/>
  <c r="AU43" i="4" s="1"/>
  <c r="AU44" i="4" s="1"/>
  <c r="AU45" i="4" s="1"/>
  <c r="AU46" i="4" s="1"/>
  <c r="AU47" i="4" s="1"/>
  <c r="AU48" i="4" s="1"/>
  <c r="AU49" i="4" s="1"/>
  <c r="AU50" i="4" s="1"/>
  <c r="AU51" i="4" s="1"/>
  <c r="AU52" i="4" s="1"/>
  <c r="AU53" i="4" s="1"/>
  <c r="AU54" i="4" s="1"/>
  <c r="AU55" i="4" s="1"/>
  <c r="AS34" i="4"/>
  <c r="AS35" i="4" s="1"/>
  <c r="AS36" i="4" s="1"/>
  <c r="AS37" i="4" s="1"/>
  <c r="AS38" i="4" s="1"/>
  <c r="AS39" i="4" s="1"/>
  <c r="AS40" i="4" s="1"/>
  <c r="AS41" i="4" s="1"/>
  <c r="AS42" i="4" s="1"/>
  <c r="AS43" i="4" s="1"/>
  <c r="AS44" i="4" s="1"/>
  <c r="AS45" i="4" s="1"/>
  <c r="AS46" i="4" s="1"/>
  <c r="AS47" i="4" s="1"/>
  <c r="AS48" i="4" s="1"/>
  <c r="AS49" i="4" s="1"/>
  <c r="AS50" i="4" s="1"/>
  <c r="AS51" i="4" s="1"/>
  <c r="AS52" i="4" s="1"/>
  <c r="AS53" i="4" s="1"/>
  <c r="AS54" i="4" s="1"/>
  <c r="AS55" i="4" s="1"/>
  <c r="AO34" i="4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AO47" i="4" s="1"/>
  <c r="AO48" i="4" s="1"/>
  <c r="AO49" i="4" s="1"/>
  <c r="AO50" i="4" s="1"/>
  <c r="AO51" i="4" s="1"/>
  <c r="AO52" i="4" s="1"/>
  <c r="AO53" i="4" s="1"/>
  <c r="AO54" i="4" s="1"/>
  <c r="AO55" i="4" s="1"/>
  <c r="AM34" i="4"/>
  <c r="AH97" i="4"/>
  <c r="AH98" i="4" s="1"/>
  <c r="AH99" i="4" s="1"/>
  <c r="AH100" i="4" s="1"/>
  <c r="AH101" i="4" s="1"/>
  <c r="AH102" i="4" s="1"/>
  <c r="AH103" i="4" s="1"/>
  <c r="AH104" i="4" s="1"/>
  <c r="AH105" i="4" s="1"/>
  <c r="AH106" i="4" s="1"/>
  <c r="AH107" i="4" s="1"/>
  <c r="AH108" i="4" s="1"/>
  <c r="AH109" i="4" s="1"/>
  <c r="AH110" i="4" s="1"/>
  <c r="AH111" i="4" s="1"/>
  <c r="AH112" i="4" s="1"/>
  <c r="AH113" i="4" s="1"/>
  <c r="AH114" i="4" s="1"/>
  <c r="AH115" i="4" s="1"/>
  <c r="AH116" i="4" s="1"/>
  <c r="AH117" i="4" s="1"/>
  <c r="AH118" i="4" s="1"/>
  <c r="AH119" i="4" s="1"/>
  <c r="AH120" i="4" s="1"/>
  <c r="AF97" i="4"/>
  <c r="AF98" i="4" s="1"/>
  <c r="AF99" i="4" s="1"/>
  <c r="AF100" i="4" s="1"/>
  <c r="AF101" i="4" s="1"/>
  <c r="AF102" i="4" s="1"/>
  <c r="AF103" i="4" s="1"/>
  <c r="AF104" i="4" s="1"/>
  <c r="AF105" i="4" s="1"/>
  <c r="AF106" i="4" s="1"/>
  <c r="AF107" i="4" s="1"/>
  <c r="AF108" i="4" s="1"/>
  <c r="AF109" i="4" s="1"/>
  <c r="AF110" i="4" s="1"/>
  <c r="AF111" i="4" s="1"/>
  <c r="AF112" i="4" s="1"/>
  <c r="AF113" i="4" s="1"/>
  <c r="AF114" i="4" s="1"/>
  <c r="AF115" i="4" s="1"/>
  <c r="AF116" i="4" s="1"/>
  <c r="AF117" i="4" s="1"/>
  <c r="AF118" i="4" s="1"/>
  <c r="AF119" i="4" s="1"/>
  <c r="AF120" i="4" s="1"/>
  <c r="AB97" i="4"/>
  <c r="AB98" i="4" s="1"/>
  <c r="AB99" i="4" s="1"/>
  <c r="AB100" i="4" s="1"/>
  <c r="AB101" i="4" s="1"/>
  <c r="AB102" i="4" s="1"/>
  <c r="AB103" i="4" s="1"/>
  <c r="AB104" i="4" s="1"/>
  <c r="AB105" i="4" s="1"/>
  <c r="AB106" i="4" s="1"/>
  <c r="AB107" i="4" s="1"/>
  <c r="AB108" i="4" s="1"/>
  <c r="AB109" i="4" s="1"/>
  <c r="AB110" i="4" s="1"/>
  <c r="AB111" i="4" s="1"/>
  <c r="AB112" i="4" s="1"/>
  <c r="AB113" i="4" s="1"/>
  <c r="AB114" i="4" s="1"/>
  <c r="AB115" i="4" s="1"/>
  <c r="AB116" i="4" s="1"/>
  <c r="AB117" i="4" s="1"/>
  <c r="AB118" i="4" s="1"/>
  <c r="AB119" i="4" s="1"/>
  <c r="AB120" i="4" s="1"/>
  <c r="Z97" i="4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X97" i="4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W97" i="4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P97" i="4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K97" i="4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H97" i="4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A97" i="4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62" i="4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H61" i="4"/>
  <c r="AH62" i="4" s="1"/>
  <c r="AH63" i="4" s="1"/>
  <c r="AH64" i="4" s="1"/>
  <c r="AH65" i="4" s="1"/>
  <c r="AH66" i="4" s="1"/>
  <c r="AH67" i="4" s="1"/>
  <c r="AH68" i="4" s="1"/>
  <c r="AH69" i="4" s="1"/>
  <c r="AH70" i="4" s="1"/>
  <c r="AH71" i="4" s="1"/>
  <c r="AH72" i="4" s="1"/>
  <c r="AH73" i="4" s="1"/>
  <c r="AH74" i="4" s="1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H86" i="4" s="1"/>
  <c r="AF61" i="4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B61" i="4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Z61" i="4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X61" i="4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W61" i="4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P61" i="4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K61" i="4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H61" i="4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A61" i="4"/>
  <c r="AH42" i="4"/>
  <c r="AH43" i="4" s="1"/>
  <c r="AH44" i="4" s="1"/>
  <c r="AH45" i="4" s="1"/>
  <c r="AH46" i="4" s="1"/>
  <c r="AH47" i="4" s="1"/>
  <c r="AH48" i="4" s="1"/>
  <c r="AF42" i="4"/>
  <c r="AF43" i="4" s="1"/>
  <c r="AF44" i="4" s="1"/>
  <c r="AF45" i="4" s="1"/>
  <c r="AF46" i="4" s="1"/>
  <c r="AF47" i="4" s="1"/>
  <c r="AF48" i="4" s="1"/>
  <c r="AB42" i="4"/>
  <c r="AB43" i="4" s="1"/>
  <c r="AB44" i="4" s="1"/>
  <c r="AB45" i="4" s="1"/>
  <c r="AB46" i="4" s="1"/>
  <c r="AB47" i="4" s="1"/>
  <c r="AB48" i="4" s="1"/>
  <c r="Z42" i="4"/>
  <c r="Z43" i="4" s="1"/>
  <c r="Z44" i="4" s="1"/>
  <c r="Z45" i="4" s="1"/>
  <c r="Z46" i="4" s="1"/>
  <c r="Z47" i="4" s="1"/>
  <c r="Z48" i="4" s="1"/>
  <c r="X42" i="4"/>
  <c r="X43" i="4" s="1"/>
  <c r="X44" i="4" s="1"/>
  <c r="X45" i="4" s="1"/>
  <c r="X46" i="4" s="1"/>
  <c r="X47" i="4" s="1"/>
  <c r="X48" i="4" s="1"/>
  <c r="W42" i="4"/>
  <c r="W43" i="4" s="1"/>
  <c r="W44" i="4" s="1"/>
  <c r="W45" i="4" s="1"/>
  <c r="W46" i="4" s="1"/>
  <c r="W47" i="4" s="1"/>
  <c r="W48" i="4" s="1"/>
  <c r="P42" i="4"/>
  <c r="P43" i="4" s="1"/>
  <c r="P44" i="4" s="1"/>
  <c r="P45" i="4" s="1"/>
  <c r="P46" i="4" s="1"/>
  <c r="P47" i="4" s="1"/>
  <c r="P48" i="4" s="1"/>
  <c r="K42" i="4"/>
  <c r="K43" i="4" s="1"/>
  <c r="K44" i="4" s="1"/>
  <c r="K45" i="4" s="1"/>
  <c r="K46" i="4" s="1"/>
  <c r="K47" i="4" s="1"/>
  <c r="K48" i="4" s="1"/>
  <c r="H42" i="4"/>
  <c r="H43" i="4" s="1"/>
  <c r="H44" i="4" s="1"/>
  <c r="H45" i="4" s="1"/>
  <c r="H46" i="4" s="1"/>
  <c r="H47" i="4" s="1"/>
  <c r="H48" i="4" s="1"/>
  <c r="A42" i="4"/>
  <c r="A43" i="4" s="1"/>
  <c r="A44" i="4" s="1"/>
  <c r="A45" i="4" s="1"/>
  <c r="A46" i="4" s="1"/>
  <c r="A47" i="4" s="1"/>
  <c r="A48" i="4" s="1"/>
  <c r="M122" i="3"/>
  <c r="N122" i="3"/>
  <c r="O122" i="3"/>
  <c r="P122" i="3"/>
  <c r="Q122" i="3"/>
  <c r="R122" i="3"/>
  <c r="S122" i="3"/>
  <c r="T122" i="3"/>
  <c r="U122" i="3"/>
  <c r="V122" i="3"/>
  <c r="M116" i="3"/>
  <c r="M117" i="3" s="1"/>
  <c r="M118" i="3" s="1"/>
  <c r="M119" i="3" s="1"/>
  <c r="M120" i="3" s="1"/>
  <c r="M121" i="3" s="1"/>
  <c r="N116" i="3"/>
  <c r="O116" i="3"/>
  <c r="P116" i="3"/>
  <c r="Q116" i="3"/>
  <c r="R116" i="3"/>
  <c r="S116" i="3"/>
  <c r="S117" i="3" s="1"/>
  <c r="S118" i="3" s="1"/>
  <c r="S119" i="3" s="1"/>
  <c r="S120" i="3" s="1"/>
  <c r="S121" i="3" s="1"/>
  <c r="T116" i="3"/>
  <c r="T117" i="3" s="1"/>
  <c r="T118" i="3" s="1"/>
  <c r="T119" i="3" s="1"/>
  <c r="T120" i="3" s="1"/>
  <c r="T121" i="3" s="1"/>
  <c r="U116" i="3"/>
  <c r="U117" i="3" s="1"/>
  <c r="U118" i="3" s="1"/>
  <c r="U119" i="3" s="1"/>
  <c r="U120" i="3" s="1"/>
  <c r="U121" i="3" s="1"/>
  <c r="V116" i="3"/>
  <c r="N117" i="3"/>
  <c r="O117" i="3"/>
  <c r="P117" i="3"/>
  <c r="Q117" i="3"/>
  <c r="Q118" i="3" s="1"/>
  <c r="Q119" i="3" s="1"/>
  <c r="Q120" i="3" s="1"/>
  <c r="Q121" i="3" s="1"/>
  <c r="R117" i="3"/>
  <c r="R118" i="3" s="1"/>
  <c r="R119" i="3" s="1"/>
  <c r="R120" i="3" s="1"/>
  <c r="R121" i="3" s="1"/>
  <c r="V117" i="3"/>
  <c r="N118" i="3"/>
  <c r="O118" i="3"/>
  <c r="O119" i="3" s="1"/>
  <c r="O120" i="3" s="1"/>
  <c r="O121" i="3" s="1"/>
  <c r="P118" i="3"/>
  <c r="P119" i="3" s="1"/>
  <c r="P120" i="3" s="1"/>
  <c r="P121" i="3" s="1"/>
  <c r="V118" i="3"/>
  <c r="N119" i="3"/>
  <c r="N120" i="3" s="1"/>
  <c r="N121" i="3" s="1"/>
  <c r="V119" i="3"/>
  <c r="V120" i="3" s="1"/>
  <c r="V121" i="3" s="1"/>
  <c r="M100" i="3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N100" i="3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O100" i="3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P100" i="3"/>
  <c r="Q100" i="3"/>
  <c r="R100" i="3"/>
  <c r="S100" i="3"/>
  <c r="T100" i="3"/>
  <c r="U100" i="3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V100" i="3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P101" i="3"/>
  <c r="Q101" i="3"/>
  <c r="R101" i="3"/>
  <c r="S101" i="3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T101" i="3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P102" i="3"/>
  <c r="Q102" i="3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R102" i="3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P103" i="3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V99" i="3"/>
  <c r="N99" i="3"/>
  <c r="O99" i="3"/>
  <c r="P99" i="3"/>
  <c r="Q99" i="3"/>
  <c r="R99" i="3"/>
  <c r="S99" i="3"/>
  <c r="T99" i="3"/>
  <c r="U99" i="3"/>
  <c r="M99" i="3"/>
  <c r="M64" i="3"/>
  <c r="N64" i="3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O64" i="3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P64" i="3"/>
  <c r="Q64" i="3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R64" i="3"/>
  <c r="S64" i="3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T64" i="3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U64" i="3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V64" i="3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M65" i="3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P65" i="3"/>
  <c r="R65" i="3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P66" i="3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V63" i="3"/>
  <c r="N63" i="3"/>
  <c r="O63" i="3"/>
  <c r="P63" i="3"/>
  <c r="Q63" i="3"/>
  <c r="R63" i="3"/>
  <c r="S63" i="3"/>
  <c r="T63" i="3"/>
  <c r="U63" i="3"/>
  <c r="M63" i="3"/>
  <c r="M45" i="3"/>
  <c r="M46" i="3" s="1"/>
  <c r="M47" i="3" s="1"/>
  <c r="M48" i="3" s="1"/>
  <c r="M49" i="3" s="1"/>
  <c r="M50" i="3" s="1"/>
  <c r="N45" i="3"/>
  <c r="N46" i="3" s="1"/>
  <c r="N47" i="3" s="1"/>
  <c r="N48" i="3" s="1"/>
  <c r="N49" i="3" s="1"/>
  <c r="N50" i="3" s="1"/>
  <c r="O45" i="3"/>
  <c r="P45" i="3"/>
  <c r="Q45" i="3"/>
  <c r="Q46" i="3" s="1"/>
  <c r="Q47" i="3" s="1"/>
  <c r="Q48" i="3" s="1"/>
  <c r="Q49" i="3" s="1"/>
  <c r="Q50" i="3" s="1"/>
  <c r="R45" i="3"/>
  <c r="S45" i="3"/>
  <c r="S46" i="3" s="1"/>
  <c r="S47" i="3" s="1"/>
  <c r="S48" i="3" s="1"/>
  <c r="S49" i="3" s="1"/>
  <c r="S50" i="3" s="1"/>
  <c r="T45" i="3"/>
  <c r="T46" i="3" s="1"/>
  <c r="T47" i="3" s="1"/>
  <c r="T48" i="3" s="1"/>
  <c r="T49" i="3" s="1"/>
  <c r="T50" i="3" s="1"/>
  <c r="U45" i="3"/>
  <c r="U46" i="3" s="1"/>
  <c r="U47" i="3" s="1"/>
  <c r="U48" i="3" s="1"/>
  <c r="U49" i="3" s="1"/>
  <c r="U50" i="3" s="1"/>
  <c r="V45" i="3"/>
  <c r="V46" i="3" s="1"/>
  <c r="V47" i="3" s="1"/>
  <c r="V48" i="3" s="1"/>
  <c r="V49" i="3" s="1"/>
  <c r="V50" i="3" s="1"/>
  <c r="O46" i="3"/>
  <c r="O47" i="3" s="1"/>
  <c r="O48" i="3" s="1"/>
  <c r="O49" i="3" s="1"/>
  <c r="O50" i="3" s="1"/>
  <c r="P46" i="3"/>
  <c r="R46" i="3"/>
  <c r="R47" i="3" s="1"/>
  <c r="R48" i="3" s="1"/>
  <c r="R49" i="3" s="1"/>
  <c r="R50" i="3" s="1"/>
  <c r="P47" i="3"/>
  <c r="P48" i="3" s="1"/>
  <c r="P49" i="3" s="1"/>
  <c r="P50" i="3" s="1"/>
  <c r="N44" i="3"/>
  <c r="O44" i="3"/>
  <c r="P44" i="3"/>
  <c r="Q44" i="3"/>
  <c r="R44" i="3"/>
  <c r="S44" i="3"/>
  <c r="T44" i="3"/>
  <c r="U44" i="3"/>
  <c r="V44" i="3"/>
  <c r="M44" i="3"/>
  <c r="A127" i="3"/>
  <c r="B127" i="3"/>
  <c r="C127" i="3"/>
  <c r="D127" i="3"/>
  <c r="E127" i="3"/>
  <c r="F127" i="3"/>
  <c r="G127" i="3"/>
  <c r="H127" i="3"/>
  <c r="I127" i="3"/>
  <c r="J127" i="3"/>
  <c r="A122" i="3"/>
  <c r="B122" i="3"/>
  <c r="C122" i="3"/>
  <c r="D122" i="3"/>
  <c r="E122" i="3"/>
  <c r="F122" i="3"/>
  <c r="G122" i="3"/>
  <c r="G123" i="3" s="1"/>
  <c r="G124" i="3" s="1"/>
  <c r="G125" i="3" s="1"/>
  <c r="G126" i="3" s="1"/>
  <c r="H122" i="3"/>
  <c r="H123" i="3" s="1"/>
  <c r="H124" i="3" s="1"/>
  <c r="H125" i="3" s="1"/>
  <c r="H126" i="3" s="1"/>
  <c r="I122" i="3"/>
  <c r="J122" i="3"/>
  <c r="A123" i="3"/>
  <c r="A124" i="3" s="1"/>
  <c r="A125" i="3" s="1"/>
  <c r="A126" i="3" s="1"/>
  <c r="B123" i="3"/>
  <c r="C123" i="3"/>
  <c r="D123" i="3"/>
  <c r="E123" i="3"/>
  <c r="E124" i="3" s="1"/>
  <c r="E125" i="3" s="1"/>
  <c r="E126" i="3" s="1"/>
  <c r="F123" i="3"/>
  <c r="F124" i="3" s="1"/>
  <c r="F125" i="3" s="1"/>
  <c r="F126" i="3" s="1"/>
  <c r="I123" i="3"/>
  <c r="J123" i="3"/>
  <c r="B124" i="3"/>
  <c r="C124" i="3"/>
  <c r="C125" i="3" s="1"/>
  <c r="C126" i="3" s="1"/>
  <c r="D124" i="3"/>
  <c r="D125" i="3" s="1"/>
  <c r="D126" i="3" s="1"/>
  <c r="I124" i="3"/>
  <c r="J124" i="3"/>
  <c r="B125" i="3"/>
  <c r="B126" i="3" s="1"/>
  <c r="I125" i="3"/>
  <c r="I126" i="3" s="1"/>
  <c r="J125" i="3"/>
  <c r="J126" i="3" s="1"/>
  <c r="A113" i="3"/>
  <c r="B113" i="3"/>
  <c r="B114" i="3" s="1"/>
  <c r="B115" i="3" s="1"/>
  <c r="B116" i="3" s="1"/>
  <c r="B117" i="3" s="1"/>
  <c r="B118" i="3" s="1"/>
  <c r="B119" i="3" s="1"/>
  <c r="B120" i="3" s="1"/>
  <c r="B121" i="3" s="1"/>
  <c r="C113" i="3"/>
  <c r="C114" i="3" s="1"/>
  <c r="C115" i="3" s="1"/>
  <c r="C116" i="3" s="1"/>
  <c r="C117" i="3" s="1"/>
  <c r="C118" i="3" s="1"/>
  <c r="C119" i="3" s="1"/>
  <c r="C120" i="3" s="1"/>
  <c r="C121" i="3" s="1"/>
  <c r="D113" i="3"/>
  <c r="E113" i="3"/>
  <c r="E114" i="3" s="1"/>
  <c r="E115" i="3" s="1"/>
  <c r="E116" i="3" s="1"/>
  <c r="E117" i="3" s="1"/>
  <c r="E118" i="3" s="1"/>
  <c r="E119" i="3" s="1"/>
  <c r="E120" i="3" s="1"/>
  <c r="E121" i="3" s="1"/>
  <c r="F113" i="3"/>
  <c r="G113" i="3"/>
  <c r="H113" i="3"/>
  <c r="H114" i="3" s="1"/>
  <c r="H115" i="3" s="1"/>
  <c r="H116" i="3" s="1"/>
  <c r="H117" i="3" s="1"/>
  <c r="H118" i="3" s="1"/>
  <c r="H119" i="3" s="1"/>
  <c r="H120" i="3" s="1"/>
  <c r="H121" i="3" s="1"/>
  <c r="I113" i="3"/>
  <c r="J113" i="3"/>
  <c r="J114" i="3" s="1"/>
  <c r="J115" i="3" s="1"/>
  <c r="J116" i="3" s="1"/>
  <c r="J117" i="3" s="1"/>
  <c r="J118" i="3" s="1"/>
  <c r="J119" i="3" s="1"/>
  <c r="J120" i="3" s="1"/>
  <c r="J121" i="3" s="1"/>
  <c r="A114" i="3"/>
  <c r="A115" i="3" s="1"/>
  <c r="A116" i="3" s="1"/>
  <c r="A117" i="3" s="1"/>
  <c r="A118" i="3" s="1"/>
  <c r="A119" i="3" s="1"/>
  <c r="A120" i="3" s="1"/>
  <c r="A121" i="3" s="1"/>
  <c r="D114" i="3"/>
  <c r="F114" i="3"/>
  <c r="F115" i="3" s="1"/>
  <c r="F116" i="3" s="1"/>
  <c r="F117" i="3" s="1"/>
  <c r="F118" i="3" s="1"/>
  <c r="F119" i="3" s="1"/>
  <c r="F120" i="3" s="1"/>
  <c r="F121" i="3" s="1"/>
  <c r="G114" i="3"/>
  <c r="I114" i="3"/>
  <c r="I115" i="3" s="1"/>
  <c r="I116" i="3" s="1"/>
  <c r="I117" i="3" s="1"/>
  <c r="I118" i="3" s="1"/>
  <c r="I119" i="3" s="1"/>
  <c r="I120" i="3" s="1"/>
  <c r="I121" i="3" s="1"/>
  <c r="D115" i="3"/>
  <c r="D116" i="3" s="1"/>
  <c r="D117" i="3" s="1"/>
  <c r="D118" i="3" s="1"/>
  <c r="D119" i="3" s="1"/>
  <c r="D120" i="3" s="1"/>
  <c r="D121" i="3" s="1"/>
  <c r="G115" i="3"/>
  <c r="G116" i="3" s="1"/>
  <c r="G117" i="3" s="1"/>
  <c r="G118" i="3" s="1"/>
  <c r="G119" i="3" s="1"/>
  <c r="G120" i="3" s="1"/>
  <c r="G121" i="3" s="1"/>
  <c r="A106" i="3"/>
  <c r="B106" i="3"/>
  <c r="B107" i="3" s="1"/>
  <c r="B108" i="3" s="1"/>
  <c r="B109" i="3" s="1"/>
  <c r="B110" i="3" s="1"/>
  <c r="B111" i="3" s="1"/>
  <c r="B112" i="3" s="1"/>
  <c r="C106" i="3"/>
  <c r="C107" i="3" s="1"/>
  <c r="C108" i="3" s="1"/>
  <c r="C109" i="3" s="1"/>
  <c r="C110" i="3" s="1"/>
  <c r="C111" i="3" s="1"/>
  <c r="C112" i="3" s="1"/>
  <c r="D106" i="3"/>
  <c r="E106" i="3"/>
  <c r="E107" i="3" s="1"/>
  <c r="E108" i="3" s="1"/>
  <c r="E109" i="3" s="1"/>
  <c r="E110" i="3" s="1"/>
  <c r="E111" i="3" s="1"/>
  <c r="E112" i="3" s="1"/>
  <c r="F106" i="3"/>
  <c r="G106" i="3"/>
  <c r="H106" i="3"/>
  <c r="I106" i="3"/>
  <c r="J106" i="3"/>
  <c r="J107" i="3" s="1"/>
  <c r="J108" i="3" s="1"/>
  <c r="J109" i="3" s="1"/>
  <c r="J110" i="3" s="1"/>
  <c r="J111" i="3" s="1"/>
  <c r="J112" i="3" s="1"/>
  <c r="A107" i="3"/>
  <c r="A108" i="3" s="1"/>
  <c r="A109" i="3" s="1"/>
  <c r="A110" i="3" s="1"/>
  <c r="A111" i="3" s="1"/>
  <c r="A112" i="3" s="1"/>
  <c r="D107" i="3"/>
  <c r="F107" i="3"/>
  <c r="G107" i="3"/>
  <c r="H107" i="3"/>
  <c r="H108" i="3" s="1"/>
  <c r="H109" i="3" s="1"/>
  <c r="H110" i="3" s="1"/>
  <c r="H111" i="3" s="1"/>
  <c r="H112" i="3" s="1"/>
  <c r="I107" i="3"/>
  <c r="I108" i="3" s="1"/>
  <c r="I109" i="3" s="1"/>
  <c r="I110" i="3" s="1"/>
  <c r="I111" i="3" s="1"/>
  <c r="I112" i="3" s="1"/>
  <c r="D108" i="3"/>
  <c r="F108" i="3"/>
  <c r="F109" i="3" s="1"/>
  <c r="F110" i="3" s="1"/>
  <c r="F111" i="3" s="1"/>
  <c r="F112" i="3" s="1"/>
  <c r="G108" i="3"/>
  <c r="G109" i="3" s="1"/>
  <c r="G110" i="3" s="1"/>
  <c r="G111" i="3" s="1"/>
  <c r="G112" i="3" s="1"/>
  <c r="D109" i="3"/>
  <c r="D110" i="3" s="1"/>
  <c r="D111" i="3" s="1"/>
  <c r="D112" i="3" s="1"/>
  <c r="A101" i="3"/>
  <c r="B101" i="3"/>
  <c r="B102" i="3" s="1"/>
  <c r="B103" i="3" s="1"/>
  <c r="B104" i="3" s="1"/>
  <c r="B105" i="3" s="1"/>
  <c r="C101" i="3"/>
  <c r="C102" i="3" s="1"/>
  <c r="C103" i="3" s="1"/>
  <c r="C104" i="3" s="1"/>
  <c r="C105" i="3" s="1"/>
  <c r="D101" i="3"/>
  <c r="E101" i="3"/>
  <c r="F101" i="3"/>
  <c r="G101" i="3"/>
  <c r="H101" i="3"/>
  <c r="I101" i="3"/>
  <c r="J101" i="3"/>
  <c r="J102" i="3" s="1"/>
  <c r="J103" i="3" s="1"/>
  <c r="J104" i="3" s="1"/>
  <c r="J105" i="3" s="1"/>
  <c r="A102" i="3"/>
  <c r="A103" i="3" s="1"/>
  <c r="A104" i="3" s="1"/>
  <c r="A105" i="3" s="1"/>
  <c r="D102" i="3"/>
  <c r="E102" i="3"/>
  <c r="F102" i="3"/>
  <c r="G102" i="3"/>
  <c r="H102" i="3"/>
  <c r="H103" i="3" s="1"/>
  <c r="H104" i="3" s="1"/>
  <c r="H105" i="3" s="1"/>
  <c r="I102" i="3"/>
  <c r="I103" i="3" s="1"/>
  <c r="I104" i="3" s="1"/>
  <c r="I105" i="3" s="1"/>
  <c r="D103" i="3"/>
  <c r="E103" i="3"/>
  <c r="F103" i="3"/>
  <c r="F104" i="3" s="1"/>
  <c r="F105" i="3" s="1"/>
  <c r="G103" i="3"/>
  <c r="G104" i="3" s="1"/>
  <c r="G105" i="3" s="1"/>
  <c r="D104" i="3"/>
  <c r="D105" i="3" s="1"/>
  <c r="E104" i="3"/>
  <c r="E105" i="3" s="1"/>
  <c r="A94" i="3"/>
  <c r="A95" i="3" s="1"/>
  <c r="A96" i="3" s="1"/>
  <c r="A97" i="3" s="1"/>
  <c r="A98" i="3" s="1"/>
  <c r="A99" i="3" s="1"/>
  <c r="A100" i="3" s="1"/>
  <c r="B94" i="3"/>
  <c r="B95" i="3" s="1"/>
  <c r="B96" i="3" s="1"/>
  <c r="B97" i="3" s="1"/>
  <c r="B98" i="3" s="1"/>
  <c r="B99" i="3" s="1"/>
  <c r="B100" i="3" s="1"/>
  <c r="C94" i="3"/>
  <c r="D94" i="3"/>
  <c r="E94" i="3"/>
  <c r="E95" i="3" s="1"/>
  <c r="E96" i="3" s="1"/>
  <c r="E97" i="3" s="1"/>
  <c r="E98" i="3" s="1"/>
  <c r="E99" i="3" s="1"/>
  <c r="E100" i="3" s="1"/>
  <c r="F94" i="3"/>
  <c r="F95" i="3" s="1"/>
  <c r="F96" i="3" s="1"/>
  <c r="F97" i="3" s="1"/>
  <c r="F98" i="3" s="1"/>
  <c r="F99" i="3" s="1"/>
  <c r="F100" i="3" s="1"/>
  <c r="G94" i="3"/>
  <c r="H94" i="3"/>
  <c r="I94" i="3"/>
  <c r="I95" i="3" s="1"/>
  <c r="I96" i="3" s="1"/>
  <c r="I97" i="3" s="1"/>
  <c r="I98" i="3" s="1"/>
  <c r="I99" i="3" s="1"/>
  <c r="I100" i="3" s="1"/>
  <c r="J94" i="3"/>
  <c r="J95" i="3" s="1"/>
  <c r="J96" i="3" s="1"/>
  <c r="J97" i="3" s="1"/>
  <c r="J98" i="3" s="1"/>
  <c r="J99" i="3" s="1"/>
  <c r="J100" i="3" s="1"/>
  <c r="C95" i="3"/>
  <c r="C96" i="3" s="1"/>
  <c r="C97" i="3" s="1"/>
  <c r="C98" i="3" s="1"/>
  <c r="C99" i="3" s="1"/>
  <c r="C100" i="3" s="1"/>
  <c r="D95" i="3"/>
  <c r="D96" i="3" s="1"/>
  <c r="D97" i="3" s="1"/>
  <c r="D98" i="3" s="1"/>
  <c r="D99" i="3" s="1"/>
  <c r="D100" i="3" s="1"/>
  <c r="G95" i="3"/>
  <c r="G96" i="3" s="1"/>
  <c r="G97" i="3" s="1"/>
  <c r="G98" i="3" s="1"/>
  <c r="G99" i="3" s="1"/>
  <c r="G100" i="3" s="1"/>
  <c r="H95" i="3"/>
  <c r="H96" i="3" s="1"/>
  <c r="H97" i="3" s="1"/>
  <c r="H98" i="3" s="1"/>
  <c r="H99" i="3" s="1"/>
  <c r="H100" i="3" s="1"/>
  <c r="J93" i="3"/>
  <c r="B93" i="3"/>
  <c r="C93" i="3"/>
  <c r="D93" i="3"/>
  <c r="E93" i="3"/>
  <c r="F93" i="3"/>
  <c r="G93" i="3"/>
  <c r="H93" i="3"/>
  <c r="I93" i="3"/>
  <c r="A93" i="3"/>
  <c r="A51" i="3"/>
  <c r="A52" i="3" s="1"/>
  <c r="A53" i="3" s="1"/>
  <c r="A54" i="3" s="1"/>
  <c r="A55" i="3" s="1"/>
  <c r="A56" i="3" s="1"/>
  <c r="A57" i="3" s="1"/>
  <c r="B51" i="3"/>
  <c r="B52" i="3" s="1"/>
  <c r="B53" i="3" s="1"/>
  <c r="B54" i="3" s="1"/>
  <c r="B55" i="3" s="1"/>
  <c r="B56" i="3" s="1"/>
  <c r="B57" i="3" s="1"/>
  <c r="C51" i="3"/>
  <c r="D51" i="3"/>
  <c r="D52" i="3" s="1"/>
  <c r="D53" i="3" s="1"/>
  <c r="D54" i="3" s="1"/>
  <c r="D55" i="3" s="1"/>
  <c r="D56" i="3" s="1"/>
  <c r="D57" i="3" s="1"/>
  <c r="E51" i="3"/>
  <c r="F51" i="3"/>
  <c r="G51" i="3"/>
  <c r="H51" i="3"/>
  <c r="I51" i="3"/>
  <c r="I52" i="3" s="1"/>
  <c r="I53" i="3" s="1"/>
  <c r="I54" i="3" s="1"/>
  <c r="I55" i="3" s="1"/>
  <c r="I56" i="3" s="1"/>
  <c r="I57" i="3" s="1"/>
  <c r="J51" i="3"/>
  <c r="J52" i="3" s="1"/>
  <c r="J53" i="3" s="1"/>
  <c r="J54" i="3" s="1"/>
  <c r="J55" i="3" s="1"/>
  <c r="J56" i="3" s="1"/>
  <c r="J57" i="3" s="1"/>
  <c r="C52" i="3"/>
  <c r="E52" i="3"/>
  <c r="F52" i="3"/>
  <c r="G52" i="3"/>
  <c r="G53" i="3" s="1"/>
  <c r="G54" i="3" s="1"/>
  <c r="G55" i="3" s="1"/>
  <c r="G56" i="3" s="1"/>
  <c r="G57" i="3" s="1"/>
  <c r="H52" i="3"/>
  <c r="H53" i="3" s="1"/>
  <c r="H54" i="3" s="1"/>
  <c r="H55" i="3" s="1"/>
  <c r="H56" i="3" s="1"/>
  <c r="H57" i="3" s="1"/>
  <c r="C53" i="3"/>
  <c r="C54" i="3" s="1"/>
  <c r="C55" i="3" s="1"/>
  <c r="C56" i="3" s="1"/>
  <c r="C57" i="3" s="1"/>
  <c r="E53" i="3"/>
  <c r="E54" i="3" s="1"/>
  <c r="E55" i="3" s="1"/>
  <c r="E56" i="3" s="1"/>
  <c r="E57" i="3" s="1"/>
  <c r="F53" i="3"/>
  <c r="F54" i="3" s="1"/>
  <c r="F55" i="3" s="1"/>
  <c r="F56" i="3" s="1"/>
  <c r="F57" i="3" s="1"/>
  <c r="A37" i="3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B37" i="3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C37" i="3"/>
  <c r="D37" i="3"/>
  <c r="E37" i="3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F37" i="3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G37" i="3"/>
  <c r="H37" i="3"/>
  <c r="I37" i="3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J37" i="3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C38" i="3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D38" i="3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G38" i="3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H38" i="3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B36" i="3"/>
  <c r="C36" i="3"/>
  <c r="D36" i="3"/>
  <c r="E36" i="3"/>
  <c r="F36" i="3"/>
  <c r="G36" i="3"/>
  <c r="H36" i="3"/>
  <c r="I36" i="3"/>
  <c r="J36" i="3"/>
  <c r="A36" i="3"/>
  <c r="BR148" i="4" l="1"/>
  <c r="BS148" i="4" s="1"/>
  <c r="D19" i="4"/>
  <c r="E19" i="4" s="1"/>
  <c r="F19" i="4" s="1"/>
  <c r="G19" i="4" s="1"/>
</calcChain>
</file>

<file path=xl/sharedStrings.xml><?xml version="1.0" encoding="utf-8"?>
<sst xmlns="http://schemas.openxmlformats.org/spreadsheetml/2006/main" count="2148" uniqueCount="50">
  <si>
    <t>—</t>
  </si>
  <si>
    <t>Harlem</t>
  </si>
  <si>
    <t>Times Sq</t>
  </si>
  <si>
    <t>Chambers</t>
  </si>
  <si>
    <t>Nevins</t>
  </si>
  <si>
    <t>Franklin</t>
  </si>
  <si>
    <t>148 St</t>
  </si>
  <si>
    <t>St</t>
  </si>
  <si>
    <t>42 St</t>
  </si>
  <si>
    <t>Av</t>
  </si>
  <si>
    <t>Crown Hts</t>
  </si>
  <si>
    <t xml:space="preserve"> New Lots</t>
  </si>
  <si>
    <t xml:space="preserve">Utica Av </t>
  </si>
  <si>
    <t xml:space="preserve"> Crown Hts</t>
  </si>
  <si>
    <t>New Lots</t>
  </si>
  <si>
    <t>Utica Av</t>
  </si>
  <si>
    <t xml:space="preserve">New Lots Av [2,3,4,5] </t>
  </si>
  <si>
    <t xml:space="preserve">Van Siclen Av [2,3,4,5] </t>
  </si>
  <si>
    <t xml:space="preserve">Pennsylvania Av [2,3,4,5] </t>
  </si>
  <si>
    <t xml:space="preserve">Junius St [2,3,4,5] </t>
  </si>
  <si>
    <t xml:space="preserve">Rockaway Av [2,3,4,5] </t>
  </si>
  <si>
    <t xml:space="preserve">Saratoga Av [2,3,4,5] </t>
  </si>
  <si>
    <t xml:space="preserve">Sutter Av - Rutland Rd [2,3,4,5] </t>
  </si>
  <si>
    <t xml:space="preserve">Crown Hts - Utica Av [2,3,4,5] </t>
  </si>
  <si>
    <t xml:space="preserve">Kingston Av [2,3,4,5] </t>
  </si>
  <si>
    <t xml:space="preserve">Nostrand Av [2,3,4,5] </t>
  </si>
  <si>
    <t xml:space="preserve">Franklin Av [S,2,3,4,5] </t>
  </si>
  <si>
    <t xml:space="preserve">Eastern Pkwy - Brooklyn Museum [2,3,4] </t>
  </si>
  <si>
    <t xml:space="preserve">Grand Army Plaza [2,3,4] </t>
  </si>
  <si>
    <t xml:space="preserve">Bergen St [2,3,4] </t>
  </si>
  <si>
    <t xml:space="preserve">Atlantic Av - Barclays Ctr [B,D,N,Q,R,2,3,4,5] </t>
  </si>
  <si>
    <t xml:space="preserve">Nevins St [2,3,4,5] </t>
  </si>
  <si>
    <t xml:space="preserve">Hoyt St [2,3] </t>
  </si>
  <si>
    <t xml:space="preserve">Borough Hall [2,3,4,5,N,R,W] </t>
  </si>
  <si>
    <t xml:space="preserve">Clark St [2,3] </t>
  </si>
  <si>
    <t xml:space="preserve">Wall St [2,3] </t>
  </si>
  <si>
    <t xml:space="preserve">Fulton St [A,C,N,R,W,J,Z,2,3,4,5] </t>
  </si>
  <si>
    <t xml:space="preserve">Park Place Station [2,3] </t>
  </si>
  <si>
    <t xml:space="preserve">Chambers St [1,2,3] </t>
  </si>
  <si>
    <t xml:space="preserve">14 St [1,2,3] </t>
  </si>
  <si>
    <t xml:space="preserve">34 St - Penn Station [1,2,3] </t>
  </si>
  <si>
    <t xml:space="preserve">Times Sq - 42 St [N,Q,R,S,1,2,3,7,7x] </t>
  </si>
  <si>
    <t xml:space="preserve">72 St [1,2,3] </t>
  </si>
  <si>
    <t xml:space="preserve">96 St [1,2,3] </t>
  </si>
  <si>
    <t xml:space="preserve">Central Park North (110 St) [2,3] </t>
  </si>
  <si>
    <t xml:space="preserve">116 St [2,3] </t>
  </si>
  <si>
    <t xml:space="preserve">125 St [2,3] </t>
  </si>
  <si>
    <t xml:space="preserve">135 St [2,3] </t>
  </si>
  <si>
    <t xml:space="preserve">145 St [3] </t>
  </si>
  <si>
    <t>Harlem - 148 St 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</si>
</sst>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b/>
      <sz val="12"/>
      <color theme="1"/>
      <name val="Times New Roman"/>
      <family val="1"/>
    </font>
    <font>
      <sz val="12"/>
      <color rgb="FF292A3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0" fontId="1" fillId="2" borderId="0" xfId="0" applyNumberFormat="1" applyFont="1" applyFill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  <xf numFmtId="20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0" fontId="3" fillId="2" borderId="0" xfId="0" applyNumberFormat="1" applyFont="1" applyFill="1" applyBorder="1" applyAlignment="1" applyProtection="1">
      <alignment horizontal="center" vertical="center" wrapText="1"/>
    </xf>
    <xf numFmtId="20" fontId="1" fillId="2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8B82E-A1C4-4F5B-8D0F-D869A1DEF2C6}">
  <dimension ref="A1:V109"/>
  <sheetViews>
    <sheetView zoomScale="70" zoomScaleNormal="70" workbookViewId="0">
      <selection sqref="A1:V1048576"/>
    </sheetView>
  </sheetViews>
  <sheetFormatPr defaultRowHeight="15.3" x14ac:dyDescent="0.55000000000000004"/>
  <cols>
    <col min="1" max="16384" width="8.83984375" style="2"/>
  </cols>
  <sheetData>
    <row r="1" spans="1:22" ht="30.6" x14ac:dyDescent="0.55000000000000004">
      <c r="A1" s="1" t="s">
        <v>1</v>
      </c>
      <c r="B1" s="1">
        <v>135</v>
      </c>
      <c r="C1" s="1">
        <v>96</v>
      </c>
      <c r="D1" s="1" t="s">
        <v>2</v>
      </c>
      <c r="E1" s="1">
        <v>14</v>
      </c>
      <c r="F1" s="1" t="s">
        <v>3</v>
      </c>
      <c r="G1" s="1" t="s">
        <v>4</v>
      </c>
      <c r="H1" s="1" t="s">
        <v>5</v>
      </c>
      <c r="I1" s="1" t="s">
        <v>10</v>
      </c>
      <c r="J1" s="2" t="s">
        <v>11</v>
      </c>
      <c r="M1" s="2" t="s">
        <v>14</v>
      </c>
      <c r="N1" s="2" t="s">
        <v>13</v>
      </c>
      <c r="O1" s="2" t="s">
        <v>5</v>
      </c>
      <c r="P1" s="2" t="s">
        <v>4</v>
      </c>
      <c r="Q1" s="2" t="s">
        <v>3</v>
      </c>
      <c r="R1" s="2">
        <v>14</v>
      </c>
      <c r="S1" s="2" t="s">
        <v>2</v>
      </c>
      <c r="T1" s="2">
        <v>96</v>
      </c>
      <c r="U1" s="2">
        <v>135</v>
      </c>
      <c r="V1" s="2" t="s">
        <v>1</v>
      </c>
    </row>
    <row r="2" spans="1:22" x14ac:dyDescent="0.55000000000000004">
      <c r="A2" s="1" t="s">
        <v>6</v>
      </c>
      <c r="B2" s="1" t="s">
        <v>7</v>
      </c>
      <c r="C2" s="1" t="s">
        <v>7</v>
      </c>
      <c r="D2" s="1" t="s">
        <v>8</v>
      </c>
      <c r="E2" s="1" t="s">
        <v>7</v>
      </c>
      <c r="F2" s="1" t="s">
        <v>7</v>
      </c>
      <c r="G2" s="1" t="s">
        <v>7</v>
      </c>
      <c r="H2" s="1" t="s">
        <v>9</v>
      </c>
      <c r="I2" s="1" t="s">
        <v>12</v>
      </c>
      <c r="J2" s="2" t="s">
        <v>9</v>
      </c>
      <c r="M2" s="2" t="s">
        <v>9</v>
      </c>
      <c r="N2" s="2" t="s">
        <v>15</v>
      </c>
      <c r="O2" s="2" t="s">
        <v>9</v>
      </c>
      <c r="P2" s="2" t="s">
        <v>7</v>
      </c>
      <c r="Q2" s="2" t="s">
        <v>7</v>
      </c>
      <c r="R2" s="2" t="s">
        <v>7</v>
      </c>
      <c r="S2" s="2" t="s">
        <v>8</v>
      </c>
      <c r="T2" s="2" t="s">
        <v>7</v>
      </c>
      <c r="U2" s="2" t="s">
        <v>7</v>
      </c>
      <c r="V2" s="2" t="s">
        <v>6</v>
      </c>
    </row>
    <row r="4" spans="1:22" x14ac:dyDescent="0.55000000000000004">
      <c r="A4" s="3">
        <v>0.50208333333333333</v>
      </c>
      <c r="B4" s="3">
        <v>0.50486111111111109</v>
      </c>
      <c r="C4" s="3">
        <v>0.51041666666666663</v>
      </c>
      <c r="D4" s="3">
        <v>0.51874999999999993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4">
        <v>0.53263888888888888</v>
      </c>
      <c r="T4" s="4">
        <v>0.53749999999999998</v>
      </c>
      <c r="U4" s="4">
        <v>4.4444444444444446E-2</v>
      </c>
      <c r="V4" s="4">
        <v>4.9999999999999996E-2</v>
      </c>
    </row>
    <row r="5" spans="1:22" x14ac:dyDescent="0.55000000000000004">
      <c r="A5" s="3">
        <v>0.51597222222222217</v>
      </c>
      <c r="B5" s="3">
        <v>0.51874999999999993</v>
      </c>
      <c r="C5" s="3">
        <v>0.52430555555555558</v>
      </c>
      <c r="D5" s="3">
        <v>0.53263888888888888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4">
        <v>4.6527777777777779E-2</v>
      </c>
      <c r="T5" s="4">
        <v>5.1388888888888894E-2</v>
      </c>
      <c r="U5" s="4">
        <v>5.8333333333333327E-2</v>
      </c>
      <c r="V5" s="4">
        <v>6.3888888888888884E-2</v>
      </c>
    </row>
    <row r="6" spans="1:22" x14ac:dyDescent="0.55000000000000004">
      <c r="A6" s="3">
        <v>0.52986111111111112</v>
      </c>
      <c r="B6" s="3">
        <v>0.53263888888888888</v>
      </c>
      <c r="C6" s="3">
        <v>0.53819444444444442</v>
      </c>
      <c r="D6" s="3">
        <v>4.6527777777777779E-2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4">
        <v>6.0416666666666667E-2</v>
      </c>
      <c r="T6" s="4">
        <v>6.5277777777777782E-2</v>
      </c>
      <c r="U6" s="4">
        <v>7.2222222222222229E-2</v>
      </c>
      <c r="V6" s="4">
        <v>7.7777777777777779E-2</v>
      </c>
    </row>
    <row r="7" spans="1:22" x14ac:dyDescent="0.55000000000000004">
      <c r="A7" s="3">
        <v>4.3750000000000004E-2</v>
      </c>
      <c r="B7" s="3">
        <v>4.6527777777777779E-2</v>
      </c>
      <c r="C7" s="3">
        <v>5.2083333333333336E-2</v>
      </c>
      <c r="D7" s="3">
        <v>6.0416666666666667E-2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4">
        <v>7.4305555555555555E-2</v>
      </c>
      <c r="T7" s="4">
        <v>7.9166666666666663E-2</v>
      </c>
      <c r="U7" s="4">
        <v>8.6111111111111124E-2</v>
      </c>
      <c r="V7" s="4">
        <v>9.1666666666666674E-2</v>
      </c>
    </row>
    <row r="8" spans="1:22" x14ac:dyDescent="0.55000000000000004">
      <c r="A8" s="3">
        <v>5.7638888888888885E-2</v>
      </c>
      <c r="B8" s="3">
        <v>6.0416666666666667E-2</v>
      </c>
      <c r="C8" s="3">
        <v>6.5972222222222224E-2</v>
      </c>
      <c r="D8" s="3">
        <v>7.4305555555555555E-2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4">
        <v>8.819444444444445E-2</v>
      </c>
      <c r="T8" s="4">
        <v>9.3055555555555558E-2</v>
      </c>
      <c r="U8" s="4">
        <v>9.9999999999999992E-2</v>
      </c>
      <c r="V8" s="4">
        <v>0.10555555555555556</v>
      </c>
    </row>
    <row r="9" spans="1:22" x14ac:dyDescent="0.55000000000000004">
      <c r="A9" s="3">
        <v>7.1527777777777787E-2</v>
      </c>
      <c r="B9" s="3">
        <v>7.4305555555555555E-2</v>
      </c>
      <c r="C9" s="3">
        <v>7.9861111111111105E-2</v>
      </c>
      <c r="D9" s="3">
        <v>8.819444444444445E-2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4">
        <v>0.10208333333333335</v>
      </c>
      <c r="T9" s="4">
        <v>0.10694444444444444</v>
      </c>
      <c r="U9" s="4">
        <v>0.11388888888888889</v>
      </c>
      <c r="V9" s="4">
        <v>0.11944444444444445</v>
      </c>
    </row>
    <row r="10" spans="1:22" x14ac:dyDescent="0.55000000000000004">
      <c r="A10" s="3">
        <v>8.5416666666666655E-2</v>
      </c>
      <c r="B10" s="3">
        <v>8.819444444444445E-2</v>
      </c>
      <c r="C10" s="3">
        <v>9.375E-2</v>
      </c>
      <c r="D10" s="3">
        <v>0.10208333333333335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4">
        <v>0.11597222222222221</v>
      </c>
      <c r="T10" s="4">
        <v>0.12083333333333333</v>
      </c>
      <c r="U10" s="4">
        <v>0.1277777777777778</v>
      </c>
      <c r="V10" s="4">
        <v>0.13333333333333333</v>
      </c>
    </row>
    <row r="11" spans="1:22" x14ac:dyDescent="0.55000000000000004">
      <c r="A11" s="3">
        <v>9.930555555555555E-2</v>
      </c>
      <c r="B11" s="3">
        <v>0.10208333333333335</v>
      </c>
      <c r="C11" s="3">
        <v>0.1076388888888889</v>
      </c>
      <c r="D11" s="3">
        <v>0.11597222222222221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4">
        <v>0.12986111111111112</v>
      </c>
      <c r="T11" s="4">
        <v>0.13472222222222222</v>
      </c>
      <c r="U11" s="4">
        <v>0.14166666666666666</v>
      </c>
      <c r="V11" s="4">
        <v>0.14722222222222223</v>
      </c>
    </row>
    <row r="12" spans="1:22" x14ac:dyDescent="0.55000000000000004">
      <c r="A12" s="3">
        <v>0.11319444444444444</v>
      </c>
      <c r="B12" s="3">
        <v>0.11597222222222221</v>
      </c>
      <c r="C12" s="3">
        <v>0.12152777777777778</v>
      </c>
      <c r="D12" s="3">
        <v>0.12986111111111112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M12" s="2" t="s">
        <v>0</v>
      </c>
      <c r="N12" s="2" t="s">
        <v>0</v>
      </c>
      <c r="O12" s="2" t="s">
        <v>0</v>
      </c>
      <c r="P12" s="2" t="s">
        <v>0</v>
      </c>
      <c r="Q12" s="2" t="s">
        <v>0</v>
      </c>
      <c r="R12" s="2" t="s">
        <v>0</v>
      </c>
      <c r="S12" s="4">
        <v>0.14375000000000002</v>
      </c>
      <c r="T12" s="4">
        <v>0.14861111111111111</v>
      </c>
      <c r="U12" s="4">
        <v>0.15555555555555556</v>
      </c>
      <c r="V12" s="4">
        <v>0.16111111111111112</v>
      </c>
    </row>
    <row r="13" spans="1:22" x14ac:dyDescent="0.55000000000000004">
      <c r="A13" s="3">
        <v>0.12708333333333333</v>
      </c>
      <c r="B13" s="3">
        <v>0.12986111111111112</v>
      </c>
      <c r="C13" s="3">
        <v>0.13541666666666666</v>
      </c>
      <c r="D13" s="3">
        <v>0.14375000000000002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M13" s="2" t="s">
        <v>0</v>
      </c>
      <c r="N13" s="2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4">
        <v>0.15763888888888888</v>
      </c>
      <c r="T13" s="4">
        <v>0.16250000000000001</v>
      </c>
      <c r="U13" s="4">
        <v>0.16944444444444443</v>
      </c>
      <c r="V13" s="4">
        <v>0.17500000000000002</v>
      </c>
    </row>
    <row r="14" spans="1:22" x14ac:dyDescent="0.55000000000000004">
      <c r="A14" s="3">
        <v>0.14097222222222222</v>
      </c>
      <c r="B14" s="3">
        <v>0.14375000000000002</v>
      </c>
      <c r="C14" s="3">
        <v>0.14930555555555555</v>
      </c>
      <c r="D14" s="3">
        <v>0.15763888888888888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M14" s="2" t="s">
        <v>0</v>
      </c>
      <c r="N14" s="2" t="s">
        <v>0</v>
      </c>
      <c r="O14" s="2" t="s">
        <v>0</v>
      </c>
      <c r="P14" s="2" t="s">
        <v>0</v>
      </c>
      <c r="Q14" s="2" t="s">
        <v>0</v>
      </c>
      <c r="R14" s="2" t="s">
        <v>0</v>
      </c>
      <c r="S14" s="4">
        <v>0.17152777777777775</v>
      </c>
      <c r="T14" s="4">
        <v>0.1763888888888889</v>
      </c>
      <c r="U14" s="4">
        <v>0.18333333333333335</v>
      </c>
      <c r="V14" s="4">
        <v>0.18888888888888888</v>
      </c>
    </row>
    <row r="15" spans="1:22" x14ac:dyDescent="0.55000000000000004">
      <c r="A15" s="3">
        <v>0.15486111111111112</v>
      </c>
      <c r="B15" s="3">
        <v>0.15763888888888888</v>
      </c>
      <c r="C15" s="3">
        <v>0.16319444444444445</v>
      </c>
      <c r="D15" s="3">
        <v>0.17152777777777775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4">
        <v>0.18541666666666667</v>
      </c>
      <c r="T15" s="4">
        <v>0.19027777777777777</v>
      </c>
      <c r="U15" s="4">
        <v>0.19652777777777777</v>
      </c>
      <c r="V15" s="4">
        <v>0.20277777777777781</v>
      </c>
    </row>
    <row r="16" spans="1:22" x14ac:dyDescent="0.55000000000000004">
      <c r="A16" s="3">
        <v>0.16874999999999998</v>
      </c>
      <c r="B16" s="3">
        <v>0.17152777777777775</v>
      </c>
      <c r="C16" s="3">
        <v>0.17708333333333334</v>
      </c>
      <c r="D16" s="3">
        <v>0.18541666666666667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4">
        <v>0.19930555555555554</v>
      </c>
      <c r="T16" s="4">
        <v>0.20416666666666669</v>
      </c>
      <c r="U16" s="4">
        <v>0.21041666666666667</v>
      </c>
      <c r="V16" s="4">
        <v>0.21666666666666667</v>
      </c>
    </row>
    <row r="17" spans="1:22" x14ac:dyDescent="0.55000000000000004">
      <c r="A17" s="3">
        <v>0.18263888888888891</v>
      </c>
      <c r="B17" s="3">
        <v>0.18541666666666667</v>
      </c>
      <c r="C17" s="3">
        <v>0.19097222222222221</v>
      </c>
      <c r="D17" s="3">
        <v>0.19930555555555554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4">
        <v>0.21319444444444444</v>
      </c>
      <c r="T17" s="4">
        <v>0.21805555555555556</v>
      </c>
      <c r="U17" s="4">
        <v>0.22430555555555556</v>
      </c>
      <c r="V17" s="4">
        <v>0.2298611111111111</v>
      </c>
    </row>
    <row r="18" spans="1:22" x14ac:dyDescent="0.55000000000000004">
      <c r="A18" s="3">
        <v>0.19652777777777777</v>
      </c>
      <c r="B18" s="3">
        <v>0.19930555555555554</v>
      </c>
      <c r="C18" s="3">
        <v>0.20486111111111113</v>
      </c>
      <c r="D18" s="3">
        <v>0.21319444444444444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 s="2" t="s">
        <v>0</v>
      </c>
      <c r="R18" s="2" t="s">
        <v>0</v>
      </c>
      <c r="S18" s="4">
        <v>0.22708333333333333</v>
      </c>
      <c r="T18" s="4">
        <v>0.23194444444444443</v>
      </c>
      <c r="U18" s="4">
        <v>0.2388888888888889</v>
      </c>
      <c r="V18" s="4">
        <v>0.24444444444444446</v>
      </c>
    </row>
    <row r="19" spans="1:22" x14ac:dyDescent="0.55000000000000004">
      <c r="A19" s="3">
        <v>0.20972222222222223</v>
      </c>
      <c r="B19" s="3">
        <v>0.21249999999999999</v>
      </c>
      <c r="C19" s="3">
        <v>0.21805555555555556</v>
      </c>
      <c r="D19" s="3">
        <v>0.22291666666666665</v>
      </c>
      <c r="E19" s="3">
        <v>0.22569444444444445</v>
      </c>
      <c r="F19" s="3">
        <v>0.22916666666666666</v>
      </c>
      <c r="G19" s="3">
        <v>0.23750000000000002</v>
      </c>
      <c r="H19" s="3">
        <v>0.24305555555555555</v>
      </c>
      <c r="I19" s="3">
        <v>0.24652777777777779</v>
      </c>
      <c r="J19" s="3">
        <v>0.25416666666666665</v>
      </c>
      <c r="M19" s="2" t="s">
        <v>0</v>
      </c>
      <c r="N19" s="2" t="s">
        <v>0</v>
      </c>
      <c r="O19" s="2" t="s">
        <v>0</v>
      </c>
      <c r="P19" s="2" t="s">
        <v>0</v>
      </c>
      <c r="Q19" s="2" t="s">
        <v>0</v>
      </c>
      <c r="R19" s="2" t="s">
        <v>0</v>
      </c>
      <c r="S19" s="4">
        <v>0.24097222222222223</v>
      </c>
      <c r="T19" s="4">
        <v>0.24583333333333335</v>
      </c>
      <c r="U19" s="4">
        <v>0.25208333333333333</v>
      </c>
      <c r="V19" s="4">
        <v>0.25694444444444448</v>
      </c>
    </row>
    <row r="20" spans="1:22" x14ac:dyDescent="0.55000000000000004">
      <c r="A20" s="3">
        <v>0.21736111111111112</v>
      </c>
      <c r="B20" s="3">
        <v>0.22013888888888888</v>
      </c>
      <c r="C20" s="3">
        <v>0.22638888888888889</v>
      </c>
      <c r="D20" s="3">
        <v>0.23124999999999998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 s="4">
        <v>0.25486111111111109</v>
      </c>
      <c r="T20" s="4">
        <v>0.25972222222222224</v>
      </c>
      <c r="U20" s="4">
        <v>0.26597222222222222</v>
      </c>
      <c r="V20" s="4">
        <v>0.26874999999999999</v>
      </c>
    </row>
    <row r="21" spans="1:22" x14ac:dyDescent="0.55000000000000004">
      <c r="A21" s="3">
        <v>0.22083333333333333</v>
      </c>
      <c r="B21" s="3">
        <v>0.22361111111111109</v>
      </c>
      <c r="C21" s="3">
        <v>0.22916666666666666</v>
      </c>
      <c r="D21" s="3">
        <v>0.23402777777777781</v>
      </c>
      <c r="E21" s="3">
        <v>0.23680555555555557</v>
      </c>
      <c r="F21" s="3">
        <v>0.24027777777777778</v>
      </c>
      <c r="G21" s="3">
        <v>0.24930555555555556</v>
      </c>
      <c r="H21" s="3">
        <v>0.25486111111111109</v>
      </c>
      <c r="I21" s="3">
        <v>0.26041666666666669</v>
      </c>
      <c r="J21" s="3">
        <v>0.26805555555555555</v>
      </c>
      <c r="M21" s="4">
        <v>0.23472222222222219</v>
      </c>
      <c r="N21" s="4">
        <v>0.24305555555555555</v>
      </c>
      <c r="O21" s="4">
        <v>0.24652777777777779</v>
      </c>
      <c r="P21" s="4">
        <v>0.25277777777777777</v>
      </c>
      <c r="Q21" s="4">
        <v>0.26180555555555557</v>
      </c>
      <c r="R21" s="4">
        <v>0.26527777777777778</v>
      </c>
      <c r="S21" s="4">
        <v>0.26805555555555555</v>
      </c>
      <c r="T21" s="4">
        <v>0.27291666666666664</v>
      </c>
      <c r="U21" s="4">
        <v>0.27916666666666667</v>
      </c>
      <c r="V21" s="4">
        <v>0.28194444444444444</v>
      </c>
    </row>
    <row r="22" spans="1:22" x14ac:dyDescent="0.55000000000000004">
      <c r="A22" s="3">
        <v>0.23055555555555554</v>
      </c>
      <c r="B22" s="3">
        <v>0.23333333333333331</v>
      </c>
      <c r="C22" s="3">
        <v>0.2388888888888889</v>
      </c>
      <c r="D22" s="3">
        <v>0.24374999999999999</v>
      </c>
      <c r="E22" s="3">
        <v>0.24652777777777779</v>
      </c>
      <c r="F22" s="3">
        <v>0.25</v>
      </c>
      <c r="G22" s="3">
        <v>0.2590277777777778</v>
      </c>
      <c r="H22" s="3">
        <v>0.26597222222222222</v>
      </c>
      <c r="I22" s="3">
        <v>0.26944444444444443</v>
      </c>
      <c r="J22" s="3">
        <v>0.27708333333333335</v>
      </c>
      <c r="M22" s="4">
        <v>0.24861111111111112</v>
      </c>
      <c r="N22" s="4">
        <v>0.25694444444444448</v>
      </c>
      <c r="O22" s="4">
        <v>0.26041666666666669</v>
      </c>
      <c r="P22" s="4">
        <v>0.26666666666666666</v>
      </c>
      <c r="Q22" s="4">
        <v>0.27569444444444446</v>
      </c>
      <c r="R22" s="4">
        <v>0.27916666666666667</v>
      </c>
      <c r="S22" s="4">
        <v>0.28194444444444444</v>
      </c>
      <c r="T22" s="4">
        <v>0.28680555555555554</v>
      </c>
      <c r="U22" s="4">
        <v>0.29305555555555557</v>
      </c>
      <c r="V22" s="4">
        <v>0.29583333333333334</v>
      </c>
    </row>
    <row r="23" spans="1:22" x14ac:dyDescent="0.55000000000000004">
      <c r="A23" s="3">
        <v>0.23333333333333331</v>
      </c>
      <c r="B23" s="3">
        <v>0.23611111111111113</v>
      </c>
      <c r="C23" s="3">
        <v>0.24166666666666667</v>
      </c>
      <c r="D23" s="3">
        <v>0.24652777777777779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M23" s="4">
        <v>0.2590277777777778</v>
      </c>
      <c r="N23" s="4">
        <v>0.2673611111111111</v>
      </c>
      <c r="O23" s="4">
        <v>0.27083333333333331</v>
      </c>
      <c r="P23" s="4">
        <v>0.27708333333333335</v>
      </c>
      <c r="Q23" s="4">
        <v>0.28611111111111115</v>
      </c>
      <c r="R23" s="4">
        <v>0.28958333333333336</v>
      </c>
      <c r="S23" s="4">
        <v>0.29236111111111113</v>
      </c>
      <c r="T23" s="4">
        <v>0.29722222222222222</v>
      </c>
      <c r="U23" s="4">
        <v>0.3034722222222222</v>
      </c>
      <c r="V23" s="4">
        <v>0.30624999999999997</v>
      </c>
    </row>
    <row r="24" spans="1:22" x14ac:dyDescent="0.55000000000000004">
      <c r="A24" s="3">
        <v>0.24166666666666667</v>
      </c>
      <c r="B24" s="3">
        <v>0.24444444444444446</v>
      </c>
      <c r="C24" s="3">
        <v>0.25</v>
      </c>
      <c r="D24" s="3">
        <v>0.25486111111111109</v>
      </c>
      <c r="E24" s="3">
        <v>0.25763888888888892</v>
      </c>
      <c r="F24" s="3">
        <v>0.26111111111111113</v>
      </c>
      <c r="G24" s="3">
        <v>0.27013888888888887</v>
      </c>
      <c r="H24" s="3">
        <v>0.27569444444444446</v>
      </c>
      <c r="I24" s="3">
        <v>0.28125</v>
      </c>
      <c r="J24" s="3">
        <v>0.28888888888888892</v>
      </c>
      <c r="M24" s="4">
        <v>0.2673611111111111</v>
      </c>
      <c r="N24" s="4">
        <v>0.27569444444444446</v>
      </c>
      <c r="O24" s="4">
        <v>0.27916666666666667</v>
      </c>
      <c r="P24" s="4">
        <v>0.28541666666666665</v>
      </c>
      <c r="Q24" s="4">
        <v>0.29444444444444445</v>
      </c>
      <c r="R24" s="4">
        <v>0.29791666666666666</v>
      </c>
      <c r="S24" s="4">
        <v>0.30069444444444443</v>
      </c>
      <c r="T24" s="4">
        <v>0.30555555555555552</v>
      </c>
      <c r="U24" s="4">
        <v>0.31180555555555556</v>
      </c>
      <c r="V24" s="4">
        <v>0.31458333333333333</v>
      </c>
    </row>
    <row r="25" spans="1:22" x14ac:dyDescent="0.55000000000000004">
      <c r="A25" s="3">
        <v>0.24930555555555556</v>
      </c>
      <c r="B25" s="3">
        <v>0.25208333333333333</v>
      </c>
      <c r="C25" s="3">
        <v>0.25833333333333336</v>
      </c>
      <c r="D25" s="3">
        <v>0.26319444444444445</v>
      </c>
      <c r="E25" s="3">
        <v>0.26597222222222222</v>
      </c>
      <c r="F25" s="3">
        <v>0.26874999999999999</v>
      </c>
      <c r="G25" s="3">
        <v>0.27847222222222223</v>
      </c>
      <c r="H25" s="3">
        <v>0.28402777777777777</v>
      </c>
      <c r="I25" s="3">
        <v>0.28819444444444448</v>
      </c>
      <c r="J25" s="3">
        <v>0.29583333333333334</v>
      </c>
      <c r="M25" s="4">
        <v>0.27430555555555552</v>
      </c>
      <c r="N25" s="4">
        <v>0.28263888888888888</v>
      </c>
      <c r="O25" s="4">
        <v>0.28611111111111115</v>
      </c>
      <c r="P25" s="4">
        <v>0.29236111111111113</v>
      </c>
      <c r="Q25" s="4">
        <v>0.30138888888888887</v>
      </c>
      <c r="R25" s="4">
        <v>0.30486111111111108</v>
      </c>
      <c r="S25" s="4">
        <v>0.30763888888888891</v>
      </c>
      <c r="T25" s="4">
        <v>0.3125</v>
      </c>
      <c r="U25" s="4">
        <v>0.31875000000000003</v>
      </c>
      <c r="V25" s="4">
        <v>0.3215277777777778</v>
      </c>
    </row>
    <row r="26" spans="1:22" x14ac:dyDescent="0.55000000000000004">
      <c r="A26" s="3">
        <v>0.25625000000000003</v>
      </c>
      <c r="B26" s="3">
        <v>0.2590277777777778</v>
      </c>
      <c r="C26" s="3">
        <v>0.26527777777777778</v>
      </c>
      <c r="D26" s="3">
        <v>0.27013888888888887</v>
      </c>
      <c r="E26" s="3">
        <v>0.27291666666666664</v>
      </c>
      <c r="F26" s="3">
        <v>0.27569444444444446</v>
      </c>
      <c r="G26" s="3">
        <v>0.28541666666666665</v>
      </c>
      <c r="H26" s="3">
        <v>0.29097222222222224</v>
      </c>
      <c r="I26" s="3">
        <v>0.2951388888888889</v>
      </c>
      <c r="J26" s="3">
        <v>0.30277777777777776</v>
      </c>
      <c r="M26" s="4">
        <v>0.28125</v>
      </c>
      <c r="N26" s="4">
        <v>0.28958333333333336</v>
      </c>
      <c r="O26" s="4">
        <v>0.29305555555555557</v>
      </c>
      <c r="P26" s="4">
        <v>0.29930555555555555</v>
      </c>
      <c r="Q26" s="4">
        <v>0.30902777777777779</v>
      </c>
      <c r="R26" s="4">
        <v>0.3125</v>
      </c>
      <c r="S26" s="4">
        <v>0.31527777777777777</v>
      </c>
      <c r="T26" s="4">
        <v>0.32013888888888892</v>
      </c>
      <c r="U26" s="4">
        <v>0.32777777777777778</v>
      </c>
      <c r="V26" s="4">
        <v>0.33055555555555555</v>
      </c>
    </row>
    <row r="27" spans="1:22" x14ac:dyDescent="0.55000000000000004">
      <c r="A27" s="3">
        <v>0.26319444444444445</v>
      </c>
      <c r="B27" s="3">
        <v>0.26597222222222222</v>
      </c>
      <c r="C27" s="3">
        <v>0.2722222222222222</v>
      </c>
      <c r="D27" s="3">
        <v>0.27708333333333335</v>
      </c>
      <c r="E27" s="3">
        <v>0.27986111111111112</v>
      </c>
      <c r="F27" s="3">
        <v>0.28263888888888888</v>
      </c>
      <c r="G27" s="3">
        <v>0.29236111111111113</v>
      </c>
      <c r="H27" s="3">
        <v>0.29791666666666666</v>
      </c>
      <c r="I27" s="3">
        <v>0.3034722222222222</v>
      </c>
      <c r="J27" s="3">
        <v>0.31111111111111112</v>
      </c>
      <c r="M27" s="4">
        <v>0.28819444444444448</v>
      </c>
      <c r="N27" s="4">
        <v>0.29652777777777778</v>
      </c>
      <c r="O27" s="4">
        <v>0.3</v>
      </c>
      <c r="P27" s="4">
        <v>0.30624999999999997</v>
      </c>
      <c r="Q27" s="4">
        <v>0.31597222222222221</v>
      </c>
      <c r="R27" s="4">
        <v>0.31944444444444448</v>
      </c>
      <c r="S27" s="4">
        <v>0.32291666666666669</v>
      </c>
      <c r="T27" s="4">
        <v>0.32777777777777778</v>
      </c>
      <c r="U27" s="4">
        <v>0.33402777777777781</v>
      </c>
      <c r="V27" s="4">
        <v>0.33680555555555558</v>
      </c>
    </row>
    <row r="28" spans="1:22" x14ac:dyDescent="0.55000000000000004">
      <c r="A28" s="3">
        <v>0.27013888888888887</v>
      </c>
      <c r="B28" s="3">
        <v>0.27291666666666664</v>
      </c>
      <c r="C28" s="3">
        <v>0.27916666666666667</v>
      </c>
      <c r="D28" s="3">
        <v>0.28402777777777777</v>
      </c>
      <c r="E28" s="3">
        <v>0.28680555555555554</v>
      </c>
      <c r="F28" s="3">
        <v>0.28958333333333336</v>
      </c>
      <c r="G28" s="3">
        <v>0.29930555555555555</v>
      </c>
      <c r="H28" s="3">
        <v>0.30555555555555552</v>
      </c>
      <c r="I28" s="3">
        <v>0.30902777777777779</v>
      </c>
      <c r="J28" s="3">
        <v>0.31666666666666665</v>
      </c>
      <c r="M28" s="4">
        <v>0.29305555555555557</v>
      </c>
      <c r="N28" s="4">
        <v>0.30138888888888887</v>
      </c>
      <c r="O28" s="4">
        <v>0.30624999999999997</v>
      </c>
      <c r="P28" s="4">
        <v>0.3125</v>
      </c>
      <c r="Q28" s="4">
        <v>0.32222222222222224</v>
      </c>
      <c r="R28" s="4">
        <v>0.32569444444444445</v>
      </c>
      <c r="S28" s="4">
        <v>0.32916666666666666</v>
      </c>
      <c r="T28" s="4">
        <v>0.33402777777777781</v>
      </c>
      <c r="U28" s="4">
        <v>0.34027777777777773</v>
      </c>
      <c r="V28" s="4">
        <v>0.3430555555555555</v>
      </c>
    </row>
    <row r="29" spans="1:22" x14ac:dyDescent="0.55000000000000004">
      <c r="A29" s="3">
        <v>0.27916666666666667</v>
      </c>
      <c r="B29" s="3">
        <v>0.28194444444444444</v>
      </c>
      <c r="C29" s="3">
        <v>0.28750000000000003</v>
      </c>
      <c r="D29" s="3">
        <v>0.29236111111111113</v>
      </c>
      <c r="E29" s="3">
        <v>0.2951388888888889</v>
      </c>
      <c r="F29" s="3">
        <v>0.2986111111111111</v>
      </c>
      <c r="G29" s="3">
        <v>0.30833333333333335</v>
      </c>
      <c r="H29" s="3">
        <v>0.31388888888888888</v>
      </c>
      <c r="I29" s="3">
        <v>0.31875000000000003</v>
      </c>
      <c r="J29" s="3">
        <v>0.3263888888888889</v>
      </c>
      <c r="M29" s="4">
        <v>0.29930555555555555</v>
      </c>
      <c r="N29" s="4">
        <v>0.30763888888888891</v>
      </c>
      <c r="O29" s="4">
        <v>0.31180555555555556</v>
      </c>
      <c r="P29" s="4">
        <v>0.31805555555555554</v>
      </c>
      <c r="Q29" s="4">
        <v>0.32777777777777778</v>
      </c>
      <c r="R29" s="4">
        <v>0.33124999999999999</v>
      </c>
      <c r="S29" s="4">
        <v>0.3347222222222222</v>
      </c>
      <c r="T29" s="4">
        <v>0.33958333333333335</v>
      </c>
      <c r="U29" s="4">
        <v>0.34583333333333338</v>
      </c>
      <c r="V29" s="4">
        <v>0.34861111111111115</v>
      </c>
    </row>
    <row r="30" spans="1:22" x14ac:dyDescent="0.55000000000000004">
      <c r="A30" s="3">
        <v>0.28402777777777777</v>
      </c>
      <c r="B30" s="3">
        <v>0.28680555555555554</v>
      </c>
      <c r="C30" s="3">
        <v>0.29305555555555557</v>
      </c>
      <c r="D30" s="3">
        <v>0.29791666666666666</v>
      </c>
      <c r="E30" s="3">
        <v>0.30069444444444443</v>
      </c>
      <c r="F30" s="3">
        <v>0.3034722222222222</v>
      </c>
      <c r="G30" s="3">
        <v>0.31319444444444444</v>
      </c>
      <c r="H30" s="3">
        <v>0.31875000000000003</v>
      </c>
      <c r="I30" s="3">
        <v>0.32291666666666669</v>
      </c>
      <c r="J30" s="3">
        <v>0.33055555555555555</v>
      </c>
      <c r="M30" s="4">
        <v>0.30486111111111108</v>
      </c>
      <c r="N30" s="4">
        <v>0.31319444444444444</v>
      </c>
      <c r="O30" s="4">
        <v>0.31736111111111115</v>
      </c>
      <c r="P30" s="4">
        <v>0.32361111111111113</v>
      </c>
      <c r="Q30" s="4">
        <v>0.33333333333333331</v>
      </c>
      <c r="R30" s="4">
        <v>0.33680555555555558</v>
      </c>
      <c r="S30" s="4">
        <v>0.34027777777777773</v>
      </c>
      <c r="T30" s="4">
        <v>0.34513888888888888</v>
      </c>
      <c r="U30" s="4">
        <v>0.35138888888888892</v>
      </c>
      <c r="V30" s="4">
        <v>0.35416666666666669</v>
      </c>
    </row>
    <row r="31" spans="1:22" x14ac:dyDescent="0.55000000000000004">
      <c r="A31" s="3">
        <v>0.28819444444444448</v>
      </c>
      <c r="B31" s="3">
        <v>0.29097222222222224</v>
      </c>
      <c r="C31" s="3">
        <v>0.29722222222222222</v>
      </c>
      <c r="D31" s="3">
        <v>0.30208333333333331</v>
      </c>
      <c r="E31" s="3">
        <v>0.30486111111111108</v>
      </c>
      <c r="F31" s="3">
        <v>0.30763888888888891</v>
      </c>
      <c r="G31" s="3">
        <v>0.31736111111111115</v>
      </c>
      <c r="H31" s="3">
        <v>0.32291666666666669</v>
      </c>
      <c r="I31" s="3">
        <v>0.32708333333333334</v>
      </c>
      <c r="J31" s="3">
        <v>0.3347222222222222</v>
      </c>
      <c r="M31" s="4">
        <v>0.30972222222222223</v>
      </c>
      <c r="N31" s="4">
        <v>0.31805555555555554</v>
      </c>
      <c r="O31" s="4">
        <v>0.32291666666666669</v>
      </c>
      <c r="P31" s="4">
        <v>0.32916666666666666</v>
      </c>
      <c r="Q31" s="4">
        <v>0.33888888888888885</v>
      </c>
      <c r="R31" s="4">
        <v>0.34236111111111112</v>
      </c>
      <c r="S31" s="4">
        <v>0.34583333333333338</v>
      </c>
      <c r="T31" s="4">
        <v>0.35069444444444442</v>
      </c>
      <c r="U31" s="4">
        <v>0.35694444444444445</v>
      </c>
      <c r="V31" s="4">
        <v>0.35972222222222222</v>
      </c>
    </row>
    <row r="32" spans="1:22" x14ac:dyDescent="0.55000000000000004">
      <c r="A32" s="3">
        <v>0.29236111111111113</v>
      </c>
      <c r="B32" s="3">
        <v>0.2951388888888889</v>
      </c>
      <c r="C32" s="3">
        <v>0.30138888888888887</v>
      </c>
      <c r="D32" s="3">
        <v>0.30624999999999997</v>
      </c>
      <c r="E32" s="3">
        <v>0.30902777777777779</v>
      </c>
      <c r="F32" s="3">
        <v>0.3125</v>
      </c>
      <c r="G32" s="3">
        <v>0.32222222222222224</v>
      </c>
      <c r="H32" s="3">
        <v>0.32777777777777778</v>
      </c>
      <c r="I32" s="3">
        <v>0.33194444444444443</v>
      </c>
      <c r="J32" s="3">
        <v>0.33958333333333335</v>
      </c>
      <c r="M32" s="4">
        <v>0.31527777777777777</v>
      </c>
      <c r="N32" s="4">
        <v>0.32361111111111113</v>
      </c>
      <c r="O32" s="4">
        <v>0.32777777777777778</v>
      </c>
      <c r="P32" s="4">
        <v>0.33402777777777781</v>
      </c>
      <c r="Q32" s="4">
        <v>0.3444444444444445</v>
      </c>
      <c r="R32" s="4">
        <v>0.34791666666666665</v>
      </c>
      <c r="S32" s="4">
        <v>0.35138888888888892</v>
      </c>
      <c r="T32" s="4">
        <v>0.35625000000000001</v>
      </c>
      <c r="U32" s="4">
        <v>0.36388888888888887</v>
      </c>
      <c r="V32" s="4">
        <v>0.3666666666666667</v>
      </c>
    </row>
    <row r="33" spans="1:22" x14ac:dyDescent="0.55000000000000004">
      <c r="A33" s="3">
        <v>0.2986111111111111</v>
      </c>
      <c r="B33" s="3">
        <v>0.30138888888888887</v>
      </c>
      <c r="C33" s="3">
        <v>0.30763888888888891</v>
      </c>
      <c r="D33" s="3">
        <v>0.31319444444444444</v>
      </c>
      <c r="E33" s="3">
        <v>0.31597222222222221</v>
      </c>
      <c r="F33" s="3">
        <v>0.31944444444444448</v>
      </c>
      <c r="G33" s="3">
        <v>0.32916666666666666</v>
      </c>
      <c r="H33" s="3">
        <v>0.3347222222222222</v>
      </c>
      <c r="I33" s="3">
        <v>0.33958333333333335</v>
      </c>
      <c r="J33" s="3">
        <v>0.34722222222222227</v>
      </c>
      <c r="M33" s="4">
        <v>0.32083333333333336</v>
      </c>
      <c r="N33" s="4">
        <v>0.32916666666666666</v>
      </c>
      <c r="O33" s="4">
        <v>0.33333333333333331</v>
      </c>
      <c r="P33" s="4">
        <v>0.33958333333333335</v>
      </c>
      <c r="Q33" s="4">
        <v>0.35000000000000003</v>
      </c>
      <c r="R33" s="4">
        <v>0.35347222222222219</v>
      </c>
      <c r="S33" s="4">
        <v>0.35694444444444445</v>
      </c>
      <c r="T33" s="4">
        <v>0.36180555555555555</v>
      </c>
      <c r="U33" s="4">
        <v>0.36874999999999997</v>
      </c>
      <c r="V33" s="4">
        <v>0.37152777777777773</v>
      </c>
    </row>
    <row r="34" spans="1:22" x14ac:dyDescent="0.55000000000000004">
      <c r="A34" s="3">
        <v>0.30277777777777776</v>
      </c>
      <c r="B34" s="3">
        <v>0.30555555555555552</v>
      </c>
      <c r="C34" s="3">
        <v>0.31180555555555556</v>
      </c>
      <c r="D34" s="3">
        <v>0.31736111111111115</v>
      </c>
      <c r="E34" s="3">
        <v>0.32013888888888892</v>
      </c>
      <c r="F34" s="3">
        <v>0.32361111111111113</v>
      </c>
      <c r="G34" s="3">
        <v>0.33333333333333331</v>
      </c>
      <c r="H34" s="3">
        <v>0.33958333333333335</v>
      </c>
      <c r="I34" s="3">
        <v>0.3430555555555555</v>
      </c>
      <c r="J34" s="3">
        <v>0.35069444444444442</v>
      </c>
      <c r="M34" s="4">
        <v>0.32500000000000001</v>
      </c>
      <c r="N34" s="4">
        <v>0.33333333333333331</v>
      </c>
      <c r="O34" s="4">
        <v>0.33749999999999997</v>
      </c>
      <c r="P34" s="4">
        <v>0.3444444444444445</v>
      </c>
      <c r="Q34" s="4">
        <v>0.35486111111111113</v>
      </c>
      <c r="R34" s="4">
        <v>0.35833333333333334</v>
      </c>
      <c r="S34" s="4">
        <v>0.36180555555555555</v>
      </c>
      <c r="T34" s="4">
        <v>0.3666666666666667</v>
      </c>
      <c r="U34" s="4">
        <v>0.37361111111111112</v>
      </c>
      <c r="V34" s="4">
        <v>0.37638888888888888</v>
      </c>
    </row>
    <row r="35" spans="1:22" x14ac:dyDescent="0.55000000000000004">
      <c r="A35" s="3">
        <v>0.30694444444444441</v>
      </c>
      <c r="B35" s="3">
        <v>0.30972222222222223</v>
      </c>
      <c r="C35" s="3">
        <v>0.31597222222222221</v>
      </c>
      <c r="D35" s="3">
        <v>0.3215277777777778</v>
      </c>
      <c r="E35" s="3">
        <v>0.32430555555555557</v>
      </c>
      <c r="F35" s="3">
        <v>0.32777777777777778</v>
      </c>
      <c r="G35" s="3">
        <v>0.33749999999999997</v>
      </c>
      <c r="H35" s="3">
        <v>0.3430555555555555</v>
      </c>
      <c r="I35" s="3">
        <v>0.34722222222222227</v>
      </c>
      <c r="J35" s="3">
        <v>0.35486111111111113</v>
      </c>
      <c r="M35" s="4">
        <v>0.32916666666666666</v>
      </c>
      <c r="N35" s="4">
        <v>0.33749999999999997</v>
      </c>
      <c r="O35" s="4">
        <v>0.34166666666666662</v>
      </c>
      <c r="P35" s="4">
        <v>0.34861111111111115</v>
      </c>
      <c r="Q35" s="4">
        <v>0.35902777777777778</v>
      </c>
      <c r="R35" s="4">
        <v>0.36249999999999999</v>
      </c>
      <c r="S35" s="4">
        <v>0.36527777777777781</v>
      </c>
      <c r="T35" s="4">
        <v>0.37083333333333335</v>
      </c>
      <c r="U35" s="4">
        <v>0.37847222222222227</v>
      </c>
      <c r="V35" s="4">
        <v>0.38194444444444442</v>
      </c>
    </row>
    <row r="36" spans="1:22" x14ac:dyDescent="0.55000000000000004">
      <c r="M36" s="4">
        <v>0.33333333333333331</v>
      </c>
      <c r="N36" s="4">
        <v>0.34166666666666662</v>
      </c>
      <c r="O36" s="4">
        <v>0.34652777777777777</v>
      </c>
      <c r="P36" s="4">
        <v>0.35347222222222219</v>
      </c>
      <c r="Q36" s="4">
        <v>0.36388888888888887</v>
      </c>
      <c r="R36" s="4">
        <v>0.36736111111111108</v>
      </c>
      <c r="S36" s="4">
        <v>0.37013888888888885</v>
      </c>
      <c r="T36" s="4">
        <v>0.3756944444444445</v>
      </c>
      <c r="U36" s="4">
        <v>0.38194444444444442</v>
      </c>
      <c r="V36" s="4">
        <v>0.38611111111111113</v>
      </c>
    </row>
    <row r="37" spans="1:22" x14ac:dyDescent="0.55000000000000004">
      <c r="M37" s="4">
        <v>0.33819444444444446</v>
      </c>
      <c r="N37" s="4">
        <v>0.34652777777777777</v>
      </c>
      <c r="O37" s="4">
        <v>0.35069444444444442</v>
      </c>
      <c r="P37" s="4">
        <v>0.3576388888888889</v>
      </c>
      <c r="Q37" s="4">
        <v>0.36805555555555558</v>
      </c>
      <c r="R37" s="4">
        <v>0.37152777777777773</v>
      </c>
      <c r="S37" s="4">
        <v>0.3743055555555555</v>
      </c>
      <c r="T37" s="4">
        <v>0.37986111111111115</v>
      </c>
      <c r="U37" s="4">
        <v>0.38611111111111113</v>
      </c>
      <c r="V37" s="4">
        <v>0.39027777777777778</v>
      </c>
    </row>
    <row r="38" spans="1:22" x14ac:dyDescent="0.55000000000000004">
      <c r="M38" s="4">
        <v>0.34375</v>
      </c>
      <c r="N38" s="4">
        <v>0.3520833333333333</v>
      </c>
      <c r="O38" s="4">
        <v>0.3576388888888889</v>
      </c>
      <c r="P38" s="4">
        <v>0.36458333333333331</v>
      </c>
      <c r="Q38" s="4">
        <v>0.375</v>
      </c>
      <c r="R38" s="4">
        <v>0.37847222222222227</v>
      </c>
      <c r="S38" s="4">
        <v>0.38125000000000003</v>
      </c>
      <c r="T38" s="4">
        <v>0.38680555555555557</v>
      </c>
      <c r="U38" s="4">
        <v>0.39305555555555555</v>
      </c>
      <c r="V38" s="4">
        <v>0.39652777777777781</v>
      </c>
    </row>
    <row r="39" spans="1:22" x14ac:dyDescent="0.55000000000000004">
      <c r="A39" s="3">
        <v>0.41666666666666669</v>
      </c>
      <c r="B39" s="3">
        <v>0.41944444444444445</v>
      </c>
      <c r="C39" s="3">
        <v>0.42569444444444443</v>
      </c>
      <c r="D39" s="3">
        <v>0.43055555555555558</v>
      </c>
      <c r="E39" s="3">
        <v>0.43333333333333335</v>
      </c>
      <c r="F39" s="3">
        <v>0.4368055555555555</v>
      </c>
      <c r="G39" s="3">
        <v>0.4465277777777778</v>
      </c>
      <c r="H39" s="3">
        <v>0.45277777777777778</v>
      </c>
      <c r="I39" s="3">
        <v>0.45902777777777781</v>
      </c>
      <c r="J39" s="3">
        <v>0.46736111111111112</v>
      </c>
      <c r="M39" s="4">
        <v>0.34930555555555554</v>
      </c>
      <c r="N39" s="4">
        <v>0.3576388888888889</v>
      </c>
      <c r="O39" s="4">
        <v>0.36249999999999999</v>
      </c>
      <c r="P39" s="4">
        <v>0.36944444444444446</v>
      </c>
      <c r="Q39" s="4">
        <v>0.37986111111111115</v>
      </c>
      <c r="R39" s="4">
        <v>0.3833333333333333</v>
      </c>
      <c r="S39" s="4">
        <v>0.38611111111111113</v>
      </c>
      <c r="T39" s="4">
        <v>0.39166666666666666</v>
      </c>
      <c r="U39" s="4">
        <v>0.3979166666666667</v>
      </c>
      <c r="V39" s="4">
        <v>0.40277777777777773</v>
      </c>
    </row>
    <row r="40" spans="1:22" x14ac:dyDescent="0.55000000000000004">
      <c r="A40" s="3">
        <v>0.4201388888888889</v>
      </c>
      <c r="B40" s="3">
        <v>0.42291666666666666</v>
      </c>
      <c r="C40" s="3">
        <v>0.4291666666666667</v>
      </c>
      <c r="D40" s="3">
        <v>0.43472222222222223</v>
      </c>
      <c r="E40" s="3">
        <v>0.4375</v>
      </c>
      <c r="F40" s="3">
        <v>0.44027777777777777</v>
      </c>
      <c r="G40" s="3">
        <v>0.45069444444444445</v>
      </c>
      <c r="H40" s="3">
        <v>0.45694444444444443</v>
      </c>
      <c r="I40" s="3">
        <v>0.46319444444444446</v>
      </c>
      <c r="J40" s="3">
        <v>0.47152777777777777</v>
      </c>
      <c r="M40" s="4">
        <v>0.35625000000000001</v>
      </c>
      <c r="N40" s="4">
        <v>0.36458333333333331</v>
      </c>
      <c r="O40" s="4">
        <v>0.36944444444444446</v>
      </c>
      <c r="P40" s="4">
        <v>0.37638888888888888</v>
      </c>
      <c r="Q40" s="4">
        <v>0.38680555555555557</v>
      </c>
      <c r="R40" s="4">
        <v>0.39027777777777778</v>
      </c>
      <c r="S40" s="4">
        <v>0.39305555555555555</v>
      </c>
      <c r="T40" s="4">
        <v>0.39861111111111108</v>
      </c>
      <c r="U40" s="4">
        <v>0.40486111111111112</v>
      </c>
      <c r="V40" s="4">
        <v>0.40763888888888888</v>
      </c>
    </row>
    <row r="41" spans="1:22" x14ac:dyDescent="0.55000000000000004">
      <c r="A41" s="3">
        <v>0.42569444444444443</v>
      </c>
      <c r="B41" s="3">
        <v>0.4284722222222222</v>
      </c>
      <c r="C41" s="3">
        <v>0.43472222222222223</v>
      </c>
      <c r="D41" s="3">
        <v>0.44027777777777777</v>
      </c>
      <c r="E41" s="3">
        <v>0.44305555555555554</v>
      </c>
      <c r="F41" s="3">
        <v>0.4458333333333333</v>
      </c>
      <c r="G41" s="3">
        <v>0.45624999999999999</v>
      </c>
      <c r="H41" s="3">
        <v>0.46249999999999997</v>
      </c>
      <c r="I41" s="3">
        <v>0.46875</v>
      </c>
      <c r="J41" s="3">
        <v>0.4770833333333333</v>
      </c>
      <c r="M41" s="4">
        <v>0.35972222222222222</v>
      </c>
      <c r="N41" s="4">
        <v>0.36805555555555558</v>
      </c>
      <c r="O41" s="4">
        <v>0.3743055555555555</v>
      </c>
      <c r="P41" s="4">
        <v>0.38125000000000003</v>
      </c>
      <c r="Q41" s="4">
        <v>0.39166666666666666</v>
      </c>
      <c r="R41" s="4">
        <v>0.39513888888888887</v>
      </c>
      <c r="S41" s="4">
        <v>0.3979166666666667</v>
      </c>
      <c r="T41" s="4">
        <v>0.40347222222222223</v>
      </c>
      <c r="U41" s="4">
        <v>0.40972222222222227</v>
      </c>
      <c r="V41" s="4">
        <v>0.41250000000000003</v>
      </c>
    </row>
    <row r="42" spans="1:22" x14ac:dyDescent="0.55000000000000004">
      <c r="A42" s="3">
        <v>0.43124999999999997</v>
      </c>
      <c r="B42" s="3">
        <v>0.43402777777777773</v>
      </c>
      <c r="C42" s="3">
        <v>0.44027777777777777</v>
      </c>
      <c r="D42" s="3">
        <v>0.4458333333333333</v>
      </c>
      <c r="E42" s="3">
        <v>0.44861111111111113</v>
      </c>
      <c r="F42" s="3">
        <v>0.4513888888888889</v>
      </c>
      <c r="G42" s="3">
        <v>0.46180555555555558</v>
      </c>
      <c r="H42" s="3">
        <v>0.4680555555555555</v>
      </c>
      <c r="I42" s="3">
        <v>0.47430555555555554</v>
      </c>
      <c r="J42" s="3">
        <v>0.4826388888888889</v>
      </c>
      <c r="M42" s="4">
        <v>0.3666666666666667</v>
      </c>
      <c r="N42" s="4">
        <v>0.375</v>
      </c>
      <c r="O42" s="4">
        <v>0.37986111111111115</v>
      </c>
      <c r="P42" s="4">
        <v>0.38680555555555557</v>
      </c>
      <c r="Q42" s="4">
        <v>0.3972222222222222</v>
      </c>
      <c r="R42" s="4">
        <v>0.40069444444444446</v>
      </c>
      <c r="S42" s="4">
        <v>0.40347222222222223</v>
      </c>
      <c r="T42" s="4">
        <v>0.40902777777777777</v>
      </c>
      <c r="U42" s="4">
        <v>0.4152777777777778</v>
      </c>
      <c r="V42" s="4">
        <v>0.4201388888888889</v>
      </c>
    </row>
    <row r="43" spans="1:22" x14ac:dyDescent="0.55000000000000004">
      <c r="A43" s="3">
        <v>0.4375</v>
      </c>
      <c r="B43" s="3">
        <v>0.44027777777777777</v>
      </c>
      <c r="C43" s="3">
        <v>0.4465277777777778</v>
      </c>
      <c r="D43" s="3">
        <v>0.4513888888888889</v>
      </c>
      <c r="E43" s="3">
        <v>0.45416666666666666</v>
      </c>
      <c r="F43" s="3">
        <v>0.45694444444444443</v>
      </c>
      <c r="G43" s="3">
        <v>0.46736111111111112</v>
      </c>
      <c r="H43" s="3">
        <v>0.47361111111111115</v>
      </c>
      <c r="I43" s="3">
        <v>0.47986111111111113</v>
      </c>
      <c r="J43" s="3">
        <v>0.48819444444444443</v>
      </c>
      <c r="M43" s="4">
        <v>0.37152777777777773</v>
      </c>
      <c r="N43" s="4">
        <v>0.37986111111111115</v>
      </c>
      <c r="O43" s="4">
        <v>0.38472222222222219</v>
      </c>
      <c r="P43" s="4">
        <v>0.39097222222222222</v>
      </c>
      <c r="Q43" s="4">
        <v>0.40138888888888885</v>
      </c>
      <c r="R43" s="4">
        <v>0.40486111111111112</v>
      </c>
      <c r="S43" s="4">
        <v>0.40763888888888888</v>
      </c>
      <c r="T43" s="4">
        <v>0.41319444444444442</v>
      </c>
      <c r="U43" s="4">
        <v>0.41944444444444445</v>
      </c>
      <c r="V43" s="4">
        <v>0.42430555555555555</v>
      </c>
    </row>
    <row r="44" spans="1:22" x14ac:dyDescent="0.55000000000000004">
      <c r="A44" s="3">
        <v>0.44305555555555554</v>
      </c>
      <c r="B44" s="3">
        <v>0.4458333333333333</v>
      </c>
      <c r="C44" s="3">
        <v>0.45208333333333334</v>
      </c>
      <c r="D44" s="3">
        <v>0.45694444444444443</v>
      </c>
      <c r="E44" s="3">
        <v>0.4597222222222222</v>
      </c>
      <c r="F44" s="3">
        <v>0.46249999999999997</v>
      </c>
      <c r="G44" s="3">
        <v>0.47291666666666665</v>
      </c>
      <c r="H44" s="3">
        <v>0.47916666666666669</v>
      </c>
      <c r="I44" s="3">
        <v>0.48541666666666666</v>
      </c>
      <c r="J44" s="3">
        <v>0.49374999999999997</v>
      </c>
    </row>
    <row r="45" spans="1:22" x14ac:dyDescent="0.55000000000000004">
      <c r="A45" s="3">
        <v>0.44861111111111113</v>
      </c>
      <c r="B45" s="3">
        <v>0.4513888888888889</v>
      </c>
      <c r="C45" s="3">
        <v>0.45763888888888887</v>
      </c>
      <c r="D45" s="3">
        <v>0.46249999999999997</v>
      </c>
      <c r="E45" s="3">
        <v>0.46527777777777773</v>
      </c>
      <c r="F45" s="3">
        <v>0.4680555555555555</v>
      </c>
      <c r="G45" s="3">
        <v>0.47847222222222219</v>
      </c>
      <c r="H45" s="3">
        <v>0.48472222222222222</v>
      </c>
      <c r="I45" s="3">
        <v>0.4909722222222222</v>
      </c>
      <c r="J45" s="3">
        <v>0.4993055555555555</v>
      </c>
    </row>
    <row r="46" spans="1:22" x14ac:dyDescent="0.55000000000000004">
      <c r="A46" s="3">
        <v>0.45416666666666666</v>
      </c>
      <c r="B46" s="3">
        <v>0.45694444444444443</v>
      </c>
      <c r="C46" s="3">
        <v>0.46319444444444446</v>
      </c>
      <c r="D46" s="3">
        <v>0.4680555555555555</v>
      </c>
      <c r="E46" s="3">
        <v>0.47083333333333338</v>
      </c>
      <c r="F46" s="3">
        <v>0.47361111111111115</v>
      </c>
      <c r="G46" s="3">
        <v>0.48402777777777778</v>
      </c>
      <c r="H46" s="3">
        <v>0.49027777777777781</v>
      </c>
      <c r="I46" s="3">
        <v>0.49652777777777773</v>
      </c>
      <c r="J46" s="5">
        <v>0.50486111111111109</v>
      </c>
      <c r="M46" s="4">
        <v>0.40833333333333338</v>
      </c>
      <c r="N46" s="4">
        <v>0.41805555555555557</v>
      </c>
      <c r="O46" s="4">
        <v>0.42152777777777778</v>
      </c>
      <c r="P46" s="4">
        <v>0.42777777777777781</v>
      </c>
      <c r="Q46" s="4">
        <v>0.4381944444444445</v>
      </c>
      <c r="R46" s="4">
        <v>0.44166666666666665</v>
      </c>
      <c r="S46" s="4">
        <v>0.44444444444444442</v>
      </c>
      <c r="T46" s="4">
        <v>0.44930555555555557</v>
      </c>
      <c r="U46" s="4">
        <v>0.45555555555555555</v>
      </c>
      <c r="V46" s="4">
        <v>0.4604166666666667</v>
      </c>
    </row>
    <row r="47" spans="1:22" x14ac:dyDescent="0.55000000000000004">
      <c r="A47" s="3">
        <v>0.4597222222222222</v>
      </c>
      <c r="B47" s="3">
        <v>0.46249999999999997</v>
      </c>
      <c r="C47" s="3">
        <v>0.46875</v>
      </c>
      <c r="D47" s="3">
        <v>0.47361111111111115</v>
      </c>
      <c r="E47" s="3">
        <v>0.47638888888888892</v>
      </c>
      <c r="F47" s="3">
        <v>0.47916666666666669</v>
      </c>
      <c r="G47" s="3">
        <v>0.48958333333333331</v>
      </c>
      <c r="H47" s="3">
        <v>0.49583333333333335</v>
      </c>
      <c r="I47" s="5">
        <v>0.50208333333333333</v>
      </c>
      <c r="J47" s="5">
        <v>0.51041666666666663</v>
      </c>
      <c r="M47" s="4">
        <v>0.4152777777777778</v>
      </c>
      <c r="N47" s="4">
        <v>0.4236111111111111</v>
      </c>
      <c r="O47" s="4">
        <v>0.42708333333333331</v>
      </c>
      <c r="P47" s="4">
        <v>0.43333333333333335</v>
      </c>
      <c r="Q47" s="4">
        <v>0.44375000000000003</v>
      </c>
      <c r="R47" s="4">
        <v>0.44722222222222219</v>
      </c>
      <c r="S47" s="4">
        <v>0.45</v>
      </c>
      <c r="T47" s="4">
        <v>0.4548611111111111</v>
      </c>
      <c r="U47" s="4">
        <v>0.46111111111111108</v>
      </c>
      <c r="V47" s="4">
        <v>0.46597222222222223</v>
      </c>
    </row>
    <row r="48" spans="1:22" x14ac:dyDescent="0.55000000000000004">
      <c r="A48" s="3">
        <v>0.46527777777777773</v>
      </c>
      <c r="B48" s="3">
        <v>0.4680555555555555</v>
      </c>
      <c r="C48" s="3">
        <v>0.47430555555555554</v>
      </c>
      <c r="D48" s="3">
        <v>0.47916666666666669</v>
      </c>
      <c r="E48" s="3">
        <v>0.48194444444444445</v>
      </c>
      <c r="F48" s="3">
        <v>0.48472222222222222</v>
      </c>
      <c r="G48" s="3">
        <v>0.49513888888888885</v>
      </c>
      <c r="H48" s="5">
        <v>0.50138888888888888</v>
      </c>
      <c r="I48" s="5">
        <v>0.50763888888888886</v>
      </c>
      <c r="J48" s="5">
        <v>0.51597222222222217</v>
      </c>
      <c r="M48" s="4">
        <v>0.42222222222222222</v>
      </c>
      <c r="N48" s="4">
        <v>0.43194444444444446</v>
      </c>
      <c r="O48" s="4">
        <v>0.43611111111111112</v>
      </c>
      <c r="P48" s="4">
        <v>0.44236111111111115</v>
      </c>
      <c r="Q48" s="4">
        <v>0.45208333333333334</v>
      </c>
      <c r="R48" s="4">
        <v>0.45555555555555555</v>
      </c>
      <c r="S48" s="4">
        <v>0.45833333333333331</v>
      </c>
      <c r="T48" s="4">
        <v>0.46319444444444446</v>
      </c>
      <c r="U48" s="4">
        <v>0.4694444444444445</v>
      </c>
      <c r="V48" s="4">
        <v>0.47430555555555554</v>
      </c>
    </row>
    <row r="49" spans="1:22" x14ac:dyDescent="0.55000000000000004">
      <c r="A49" s="3">
        <v>0.47083333333333338</v>
      </c>
      <c r="B49" s="3">
        <v>0.47361111111111115</v>
      </c>
      <c r="C49" s="3">
        <v>0.47986111111111113</v>
      </c>
      <c r="D49" s="3">
        <v>0.48472222222222222</v>
      </c>
      <c r="E49" s="3">
        <v>0.48749999999999999</v>
      </c>
      <c r="F49" s="3">
        <v>0.49027777777777781</v>
      </c>
      <c r="G49" s="5">
        <v>0.50069444444444444</v>
      </c>
      <c r="H49" s="5">
        <v>0.50694444444444442</v>
      </c>
      <c r="I49" s="5">
        <v>0.5131944444444444</v>
      </c>
      <c r="J49" s="5">
        <v>0.52152777777777781</v>
      </c>
      <c r="M49" s="4">
        <v>0.4284722222222222</v>
      </c>
      <c r="N49" s="4">
        <v>0.4368055555555555</v>
      </c>
      <c r="O49" s="4">
        <v>0.44097222222222227</v>
      </c>
      <c r="P49" s="4">
        <v>0.44722222222222219</v>
      </c>
      <c r="Q49" s="4">
        <v>0.45694444444444443</v>
      </c>
      <c r="R49" s="4">
        <v>0.4604166666666667</v>
      </c>
      <c r="S49" s="4">
        <v>0.46319444444444446</v>
      </c>
      <c r="T49" s="4">
        <v>0.4680555555555555</v>
      </c>
      <c r="U49" s="4">
        <v>0.47500000000000003</v>
      </c>
      <c r="V49" s="4">
        <v>0.47916666666666669</v>
      </c>
    </row>
    <row r="50" spans="1:22" x14ac:dyDescent="0.55000000000000004">
      <c r="A50" s="3">
        <v>0.47638888888888892</v>
      </c>
      <c r="B50" s="3">
        <v>0.47916666666666669</v>
      </c>
      <c r="C50" s="3">
        <v>0.48541666666666666</v>
      </c>
      <c r="D50" s="3">
        <v>0.49027777777777781</v>
      </c>
      <c r="E50" s="3">
        <v>0.49305555555555558</v>
      </c>
      <c r="F50" s="3">
        <v>0.49583333333333335</v>
      </c>
      <c r="G50" s="5">
        <v>0.50624999999999998</v>
      </c>
      <c r="H50" s="5">
        <v>0.51250000000000007</v>
      </c>
      <c r="I50" s="5">
        <v>0.51874999999999993</v>
      </c>
      <c r="J50" s="5">
        <v>0.52708333333333335</v>
      </c>
      <c r="M50" s="4">
        <v>0.43263888888888885</v>
      </c>
      <c r="N50" s="4">
        <v>0.44097222222222227</v>
      </c>
      <c r="O50" s="4">
        <v>0.44513888888888892</v>
      </c>
      <c r="P50" s="4">
        <v>0.4513888888888889</v>
      </c>
      <c r="Q50" s="4">
        <v>0.46111111111111108</v>
      </c>
      <c r="R50" s="4">
        <v>0.46458333333333335</v>
      </c>
      <c r="S50" s="4">
        <v>0.46736111111111112</v>
      </c>
      <c r="T50" s="4">
        <v>0.47222222222222227</v>
      </c>
      <c r="U50" s="4">
        <v>0.47847222222222219</v>
      </c>
      <c r="V50" s="4">
        <v>0.48333333333333334</v>
      </c>
    </row>
    <row r="51" spans="1:22" x14ac:dyDescent="0.55000000000000004">
      <c r="A51" s="3">
        <v>0.48194444444444445</v>
      </c>
      <c r="B51" s="3">
        <v>0.48472222222222222</v>
      </c>
      <c r="C51" s="3">
        <v>0.4909722222222222</v>
      </c>
      <c r="D51" s="3">
        <v>0.49583333333333335</v>
      </c>
      <c r="E51" s="3">
        <v>0.49861111111111112</v>
      </c>
      <c r="F51" s="5">
        <v>0.50138888888888888</v>
      </c>
      <c r="G51" s="5">
        <v>0.51180555555555551</v>
      </c>
      <c r="H51" s="5">
        <v>0.5180555555555556</v>
      </c>
      <c r="I51" s="5">
        <v>0.52430555555555558</v>
      </c>
      <c r="J51" s="5">
        <v>0.53263888888888888</v>
      </c>
      <c r="M51" s="4">
        <v>0.43958333333333338</v>
      </c>
      <c r="N51" s="4">
        <v>0.44791666666666669</v>
      </c>
      <c r="O51" s="4">
        <v>0.45208333333333334</v>
      </c>
      <c r="P51" s="4">
        <v>0.45833333333333331</v>
      </c>
      <c r="Q51" s="4">
        <v>0.4680555555555555</v>
      </c>
      <c r="R51" s="4">
        <v>0.47152777777777777</v>
      </c>
      <c r="S51" s="4">
        <v>0.47430555555555554</v>
      </c>
      <c r="T51" s="4">
        <v>0.47916666666666669</v>
      </c>
      <c r="U51" s="4">
        <v>0.4861111111111111</v>
      </c>
      <c r="V51" s="4">
        <v>0.49027777777777781</v>
      </c>
    </row>
    <row r="52" spans="1:22" x14ac:dyDescent="0.55000000000000004">
      <c r="A52" s="3">
        <v>0.48749999999999999</v>
      </c>
      <c r="B52" s="3">
        <v>0.49027777777777781</v>
      </c>
      <c r="C52" s="3">
        <v>0.49652777777777773</v>
      </c>
      <c r="D52" s="5">
        <v>0.50138888888888888</v>
      </c>
      <c r="E52" s="5">
        <v>0.50416666666666665</v>
      </c>
      <c r="F52" s="5">
        <v>0.50694444444444442</v>
      </c>
      <c r="G52" s="5">
        <v>0.51736111111111105</v>
      </c>
      <c r="H52" s="5">
        <v>0.52361111111111114</v>
      </c>
      <c r="I52" s="5">
        <v>0.52986111111111112</v>
      </c>
      <c r="J52" s="5">
        <v>0.53819444444444442</v>
      </c>
      <c r="M52" s="4">
        <v>0.44375000000000003</v>
      </c>
      <c r="N52" s="4">
        <v>0.45208333333333334</v>
      </c>
      <c r="O52" s="4">
        <v>0.45624999999999999</v>
      </c>
      <c r="P52" s="4">
        <v>0.46249999999999997</v>
      </c>
      <c r="Q52" s="4">
        <v>0.47222222222222227</v>
      </c>
      <c r="R52" s="4">
        <v>0.47569444444444442</v>
      </c>
      <c r="S52" s="4">
        <v>0.47847222222222219</v>
      </c>
      <c r="T52" s="4">
        <v>0.48333333333333334</v>
      </c>
      <c r="U52" s="4">
        <v>0.48958333333333331</v>
      </c>
      <c r="V52" s="4">
        <v>0.49444444444444446</v>
      </c>
    </row>
    <row r="53" spans="1:22" x14ac:dyDescent="0.55000000000000004">
      <c r="A53" s="3">
        <v>0.49305555555555558</v>
      </c>
      <c r="B53" s="3">
        <v>0.49583333333333335</v>
      </c>
      <c r="C53" s="5">
        <v>0.50208333333333333</v>
      </c>
      <c r="D53" s="5">
        <v>0.50694444444444442</v>
      </c>
      <c r="E53" s="5">
        <v>0.50972222222222219</v>
      </c>
      <c r="F53" s="5">
        <v>0.51250000000000007</v>
      </c>
      <c r="G53" s="5">
        <v>0.5229166666666667</v>
      </c>
      <c r="H53" s="5">
        <v>0.52916666666666667</v>
      </c>
      <c r="I53" s="5">
        <v>0.53541666666666665</v>
      </c>
      <c r="J53" s="5">
        <v>4.3750000000000004E-2</v>
      </c>
      <c r="M53" s="4">
        <v>0.44930555555555557</v>
      </c>
      <c r="N53" s="4">
        <v>0.45763888888888887</v>
      </c>
      <c r="O53" s="4">
        <v>0.46180555555555558</v>
      </c>
      <c r="P53" s="4">
        <v>0.4680555555555555</v>
      </c>
      <c r="Q53" s="4">
        <v>0.4777777777777778</v>
      </c>
      <c r="R53" s="4">
        <v>0.48125000000000001</v>
      </c>
      <c r="S53" s="4">
        <v>0.48402777777777778</v>
      </c>
      <c r="T53" s="4">
        <v>0.48888888888888887</v>
      </c>
      <c r="U53" s="4">
        <v>0.49513888888888885</v>
      </c>
      <c r="V53" s="7">
        <v>0.5</v>
      </c>
    </row>
    <row r="54" spans="1:22" x14ac:dyDescent="0.55000000000000004">
      <c r="A54" s="3">
        <v>0.49861111111111112</v>
      </c>
      <c r="B54" s="5">
        <v>0.50138888888888888</v>
      </c>
      <c r="C54" s="5">
        <v>0.50763888888888886</v>
      </c>
      <c r="D54" s="5">
        <v>0.51250000000000007</v>
      </c>
      <c r="E54" s="5">
        <v>0.51527777777777783</v>
      </c>
      <c r="F54" s="5">
        <v>0.5180555555555556</v>
      </c>
      <c r="G54" s="5">
        <v>0.52847222222222223</v>
      </c>
      <c r="H54" s="5">
        <v>0.53472222222222221</v>
      </c>
      <c r="I54" s="5">
        <v>0.54097222222222219</v>
      </c>
      <c r="J54" s="5">
        <v>4.9305555555555554E-2</v>
      </c>
      <c r="M54" s="4">
        <v>0.45624999999999999</v>
      </c>
      <c r="N54" s="4">
        <v>0.46458333333333335</v>
      </c>
      <c r="O54" s="4">
        <v>0.46875</v>
      </c>
      <c r="P54" s="4">
        <v>0.47500000000000003</v>
      </c>
      <c r="Q54" s="4">
        <v>0.48472222222222222</v>
      </c>
      <c r="R54" s="4">
        <v>0.48819444444444443</v>
      </c>
      <c r="S54" s="4">
        <v>0.4909722222222222</v>
      </c>
      <c r="T54" s="4">
        <v>0.49583333333333335</v>
      </c>
      <c r="U54" s="7">
        <v>0.50277777777777777</v>
      </c>
      <c r="V54" s="7">
        <v>0.50694444444444442</v>
      </c>
    </row>
    <row r="55" spans="1:22" x14ac:dyDescent="0.55000000000000004">
      <c r="A55" s="5">
        <v>0.50416666666666665</v>
      </c>
      <c r="B55" s="5">
        <v>0.50694444444444442</v>
      </c>
      <c r="C55" s="5">
        <v>0.5131944444444444</v>
      </c>
      <c r="D55" s="5">
        <v>0.5180555555555556</v>
      </c>
      <c r="E55" s="5">
        <v>0.52083333333333337</v>
      </c>
      <c r="F55" s="5">
        <v>0.52361111111111114</v>
      </c>
      <c r="G55" s="5">
        <v>0.53402777777777777</v>
      </c>
      <c r="H55" s="5">
        <v>0.54027777777777775</v>
      </c>
      <c r="I55" s="5">
        <v>4.6527777777777779E-2</v>
      </c>
      <c r="J55" s="5">
        <v>5.486111111111111E-2</v>
      </c>
      <c r="M55" s="4">
        <v>0.46111111111111108</v>
      </c>
      <c r="N55" s="4">
        <v>0.4694444444444445</v>
      </c>
      <c r="O55" s="4">
        <v>0.47361111111111115</v>
      </c>
      <c r="P55" s="4">
        <v>0.47986111111111113</v>
      </c>
      <c r="Q55" s="4">
        <v>0.48958333333333331</v>
      </c>
      <c r="R55" s="4">
        <v>0.49305555555555558</v>
      </c>
      <c r="S55" s="4">
        <v>0.49583333333333335</v>
      </c>
      <c r="T55" s="7">
        <v>0.50069444444444444</v>
      </c>
      <c r="U55" s="7">
        <v>0.50694444444444442</v>
      </c>
      <c r="V55" s="7">
        <v>0.51111111111111118</v>
      </c>
    </row>
    <row r="56" spans="1:22" x14ac:dyDescent="0.55000000000000004">
      <c r="A56" s="5">
        <v>0.50972222222222219</v>
      </c>
      <c r="B56" s="5">
        <v>0.51250000000000007</v>
      </c>
      <c r="C56" s="5">
        <v>0.51874999999999993</v>
      </c>
      <c r="D56" s="5">
        <v>0.52361111111111114</v>
      </c>
      <c r="E56" s="5">
        <v>0.52638888888888891</v>
      </c>
      <c r="F56" s="5">
        <v>0.52916666666666667</v>
      </c>
      <c r="G56" s="5">
        <v>0.5395833333333333</v>
      </c>
      <c r="H56" s="5">
        <v>4.5833333333333337E-2</v>
      </c>
      <c r="I56" s="5">
        <v>5.2083333333333336E-2</v>
      </c>
      <c r="J56" s="5">
        <v>6.0416666666666667E-2</v>
      </c>
      <c r="M56" s="4">
        <v>0.46458333333333335</v>
      </c>
      <c r="N56" s="4">
        <v>0.47291666666666665</v>
      </c>
      <c r="O56" s="4">
        <v>0.4777777777777778</v>
      </c>
      <c r="P56" s="4">
        <v>0.48402777777777778</v>
      </c>
      <c r="Q56" s="4">
        <v>0.49374999999999997</v>
      </c>
      <c r="R56" s="4">
        <v>0.49722222222222223</v>
      </c>
      <c r="S56" s="7">
        <v>0.5</v>
      </c>
      <c r="T56" s="7">
        <v>0.50486111111111109</v>
      </c>
      <c r="U56" s="7">
        <v>0.51111111111111118</v>
      </c>
      <c r="V56" s="7">
        <v>0.51527777777777783</v>
      </c>
    </row>
    <row r="57" spans="1:22" x14ac:dyDescent="0.55000000000000004">
      <c r="A57" s="5">
        <v>0.51527777777777783</v>
      </c>
      <c r="B57" s="5">
        <v>0.5180555555555556</v>
      </c>
      <c r="C57" s="5">
        <v>0.52430555555555558</v>
      </c>
      <c r="D57" s="5">
        <v>0.52916666666666667</v>
      </c>
      <c r="E57" s="5">
        <v>0.53194444444444444</v>
      </c>
      <c r="F57" s="5">
        <v>0.53472222222222221</v>
      </c>
      <c r="G57" s="5">
        <v>4.5138888888888888E-2</v>
      </c>
      <c r="H57" s="5">
        <v>5.1388888888888894E-2</v>
      </c>
      <c r="I57" s="5">
        <v>5.7638888888888885E-2</v>
      </c>
      <c r="J57" s="5">
        <v>6.5972222222222224E-2</v>
      </c>
      <c r="M57" s="4">
        <v>0.47013888888888888</v>
      </c>
      <c r="N57" s="4">
        <v>0.47847222222222219</v>
      </c>
      <c r="O57" s="4">
        <v>0.48333333333333334</v>
      </c>
      <c r="P57" s="4">
        <v>0.48958333333333331</v>
      </c>
      <c r="Q57" s="4">
        <v>0.4993055555555555</v>
      </c>
      <c r="R57" s="7">
        <v>0.50277777777777777</v>
      </c>
      <c r="S57" s="7">
        <v>0.50555555555555554</v>
      </c>
      <c r="T57" s="7">
        <v>0.51041666666666663</v>
      </c>
      <c r="U57" s="7">
        <v>0.51666666666666672</v>
      </c>
      <c r="V57" s="7">
        <v>0.52083333333333337</v>
      </c>
    </row>
    <row r="58" spans="1:22" x14ac:dyDescent="0.55000000000000004">
      <c r="A58" s="5">
        <v>0.52083333333333337</v>
      </c>
      <c r="B58" s="5">
        <v>0.52361111111111114</v>
      </c>
      <c r="C58" s="5">
        <v>0.52986111111111112</v>
      </c>
      <c r="D58" s="5">
        <v>0.53472222222222221</v>
      </c>
      <c r="E58" s="5">
        <v>0.53749999999999998</v>
      </c>
      <c r="F58" s="5">
        <v>0.54027777777777775</v>
      </c>
      <c r="G58" s="5">
        <v>5.0694444444444452E-2</v>
      </c>
      <c r="H58" s="5">
        <v>5.6944444444444443E-2</v>
      </c>
      <c r="I58" s="5">
        <v>6.3194444444444442E-2</v>
      </c>
      <c r="J58" s="5">
        <v>7.1527777777777787E-2</v>
      </c>
    </row>
    <row r="59" spans="1:22" x14ac:dyDescent="0.55000000000000004">
      <c r="A59" s="5">
        <v>0.52638888888888891</v>
      </c>
      <c r="B59" s="5">
        <v>0.52916666666666667</v>
      </c>
      <c r="C59" s="5">
        <v>0.53541666666666665</v>
      </c>
      <c r="D59" s="5">
        <v>0.54027777777777775</v>
      </c>
      <c r="E59" s="5">
        <v>4.3055555555555562E-2</v>
      </c>
      <c r="F59" s="5">
        <v>4.5833333333333337E-2</v>
      </c>
      <c r="G59" s="5">
        <v>5.6250000000000001E-2</v>
      </c>
      <c r="H59" s="5">
        <v>6.25E-2</v>
      </c>
      <c r="I59" s="5">
        <v>6.8749999999999992E-2</v>
      </c>
      <c r="J59" s="5">
        <v>7.7083333333333337E-2</v>
      </c>
    </row>
    <row r="60" spans="1:22" x14ac:dyDescent="0.55000000000000004">
      <c r="A60" s="5">
        <v>0.53194444444444444</v>
      </c>
      <c r="B60" s="5">
        <v>0.53472222222222221</v>
      </c>
      <c r="C60" s="5">
        <v>0.54097222222222219</v>
      </c>
      <c r="D60" s="5">
        <v>4.5833333333333337E-2</v>
      </c>
      <c r="E60" s="5">
        <v>4.8611111111111112E-2</v>
      </c>
      <c r="F60" s="5">
        <v>5.1388888888888894E-2</v>
      </c>
      <c r="G60" s="5">
        <v>6.1805555555555558E-2</v>
      </c>
      <c r="H60" s="5">
        <v>6.805555555555555E-2</v>
      </c>
      <c r="I60" s="5">
        <v>7.4305555555555555E-2</v>
      </c>
      <c r="J60" s="5">
        <v>8.2638888888888887E-2</v>
      </c>
    </row>
    <row r="61" spans="1:22" x14ac:dyDescent="0.55000000000000004">
      <c r="A61" s="5">
        <v>0.53749999999999998</v>
      </c>
      <c r="B61" s="5">
        <v>0.54027777777777775</v>
      </c>
      <c r="C61" s="5">
        <v>4.6527777777777779E-2</v>
      </c>
      <c r="D61" s="5">
        <v>5.1388888888888894E-2</v>
      </c>
      <c r="E61" s="5">
        <v>5.4166666666666669E-2</v>
      </c>
      <c r="F61" s="5">
        <v>5.6944444444444443E-2</v>
      </c>
      <c r="G61" s="5">
        <v>6.7361111111111108E-2</v>
      </c>
      <c r="H61" s="5">
        <v>7.3611111111111113E-2</v>
      </c>
      <c r="I61" s="5">
        <v>7.9861111111111105E-2</v>
      </c>
      <c r="J61" s="5">
        <v>8.819444444444445E-2</v>
      </c>
      <c r="M61" s="7">
        <v>0.11458333333333333</v>
      </c>
      <c r="N61" s="7">
        <v>0.12291666666666667</v>
      </c>
      <c r="O61" s="7">
        <v>0.1277777777777778</v>
      </c>
      <c r="P61" s="7">
        <v>0.13402777777777777</v>
      </c>
      <c r="Q61" s="7">
        <v>0.14375000000000002</v>
      </c>
      <c r="R61" s="7">
        <v>0.14791666666666667</v>
      </c>
      <c r="S61" s="7">
        <v>0.15069444444444444</v>
      </c>
      <c r="T61" s="7">
        <v>0.15625</v>
      </c>
      <c r="U61" s="7">
        <v>0.16250000000000001</v>
      </c>
      <c r="V61" s="7">
        <v>0.1673611111111111</v>
      </c>
    </row>
    <row r="62" spans="1:22" x14ac:dyDescent="0.55000000000000004">
      <c r="A62" s="5">
        <v>4.3055555555555562E-2</v>
      </c>
      <c r="B62" s="5">
        <v>4.5833333333333337E-2</v>
      </c>
      <c r="C62" s="5">
        <v>5.2083333333333336E-2</v>
      </c>
      <c r="D62" s="5">
        <v>5.6944444444444443E-2</v>
      </c>
      <c r="E62" s="5">
        <v>5.9722222222222225E-2</v>
      </c>
      <c r="F62" s="5">
        <v>6.25E-2</v>
      </c>
      <c r="G62" s="5">
        <v>7.2916666666666671E-2</v>
      </c>
      <c r="H62" s="5">
        <v>7.9166666666666663E-2</v>
      </c>
      <c r="I62" s="5">
        <v>8.5416666666666655E-2</v>
      </c>
      <c r="J62" s="5">
        <v>9.375E-2</v>
      </c>
      <c r="M62" s="7">
        <v>0.12152777777777778</v>
      </c>
      <c r="N62" s="7">
        <v>0.12986111111111112</v>
      </c>
      <c r="O62" s="7">
        <v>0.13333333333333333</v>
      </c>
      <c r="P62" s="7">
        <v>0.13958333333333334</v>
      </c>
      <c r="Q62" s="7">
        <v>0.14930555555555555</v>
      </c>
      <c r="R62" s="7">
        <v>0.15347222222222223</v>
      </c>
      <c r="S62" s="7">
        <v>0.15625</v>
      </c>
      <c r="T62" s="7">
        <v>0.16180555555555556</v>
      </c>
      <c r="U62" s="7">
        <v>0.16805555555555554</v>
      </c>
      <c r="V62" s="7">
        <v>0.17291666666666669</v>
      </c>
    </row>
    <row r="63" spans="1:22" x14ac:dyDescent="0.55000000000000004">
      <c r="A63" s="5">
        <v>4.8611111111111112E-2</v>
      </c>
      <c r="B63" s="5">
        <v>5.1388888888888894E-2</v>
      </c>
      <c r="C63" s="5">
        <v>5.7638888888888885E-2</v>
      </c>
      <c r="D63" s="5">
        <v>6.25E-2</v>
      </c>
      <c r="E63" s="5">
        <v>6.5277777777777782E-2</v>
      </c>
      <c r="F63" s="5">
        <v>6.805555555555555E-2</v>
      </c>
      <c r="G63" s="5">
        <v>7.8472222222222221E-2</v>
      </c>
      <c r="H63" s="5">
        <v>8.4722222222222213E-2</v>
      </c>
      <c r="I63" s="5">
        <v>9.0972222222222218E-2</v>
      </c>
      <c r="J63" s="5">
        <v>9.930555555555555E-2</v>
      </c>
      <c r="M63" s="7">
        <v>0.12708333333333333</v>
      </c>
      <c r="N63" s="7">
        <v>0.13541666666666666</v>
      </c>
      <c r="O63" s="7">
        <v>0.1388888888888889</v>
      </c>
      <c r="P63" s="7">
        <v>0.1451388888888889</v>
      </c>
      <c r="Q63" s="7">
        <v>0.15486111111111112</v>
      </c>
      <c r="R63" s="7">
        <v>0.15902777777777777</v>
      </c>
      <c r="S63" s="7">
        <v>0.16180555555555556</v>
      </c>
      <c r="T63" s="7">
        <v>0.1673611111111111</v>
      </c>
      <c r="U63" s="7">
        <v>0.17361111111111113</v>
      </c>
      <c r="V63" s="7">
        <v>0.17847222222222223</v>
      </c>
    </row>
    <row r="64" spans="1:22" x14ac:dyDescent="0.55000000000000004">
      <c r="A64" s="5">
        <v>5.4166666666666669E-2</v>
      </c>
      <c r="B64" s="5">
        <v>5.6944444444444443E-2</v>
      </c>
      <c r="C64" s="5">
        <v>6.3194444444444442E-2</v>
      </c>
      <c r="D64" s="5">
        <v>6.805555555555555E-2</v>
      </c>
      <c r="E64" s="5">
        <v>7.0833333333333331E-2</v>
      </c>
      <c r="F64" s="5">
        <v>7.3611111111111113E-2</v>
      </c>
      <c r="G64" s="5">
        <v>8.4027777777777771E-2</v>
      </c>
      <c r="H64" s="5">
        <v>9.0277777777777776E-2</v>
      </c>
      <c r="I64" s="5">
        <v>9.6527777777777768E-2</v>
      </c>
      <c r="J64" s="5">
        <v>0.10486111111111111</v>
      </c>
      <c r="M64" s="7">
        <v>0.13125000000000001</v>
      </c>
      <c r="N64" s="7">
        <v>0.13958333333333334</v>
      </c>
      <c r="O64" s="7">
        <v>0.14305555555555557</v>
      </c>
      <c r="P64" s="7">
        <v>0.14930555555555555</v>
      </c>
      <c r="Q64" s="7">
        <v>0.15902777777777777</v>
      </c>
      <c r="R64" s="7">
        <v>0.16319444444444445</v>
      </c>
      <c r="S64" s="7">
        <v>0.16597222222222222</v>
      </c>
      <c r="T64" s="7">
        <v>0.17152777777777775</v>
      </c>
      <c r="U64" s="7">
        <v>0.17777777777777778</v>
      </c>
      <c r="V64" s="7">
        <v>0.18263888888888891</v>
      </c>
    </row>
    <row r="65" spans="1:22" x14ac:dyDescent="0.55000000000000004">
      <c r="A65" s="5">
        <v>5.9722222222222225E-2</v>
      </c>
      <c r="B65" s="5">
        <v>6.25E-2</v>
      </c>
      <c r="C65" s="5">
        <v>6.8749999999999992E-2</v>
      </c>
      <c r="D65" s="5">
        <v>7.3611111111111113E-2</v>
      </c>
      <c r="E65" s="5">
        <v>7.6388888888888895E-2</v>
      </c>
      <c r="F65" s="5">
        <v>7.9166666666666663E-2</v>
      </c>
      <c r="G65" s="5">
        <v>8.9583333333333334E-2</v>
      </c>
      <c r="H65" s="5">
        <v>9.5833333333333326E-2</v>
      </c>
      <c r="I65" s="5">
        <v>0.1013888888888889</v>
      </c>
      <c r="J65" s="5">
        <v>0.10972222222222222</v>
      </c>
      <c r="M65" s="7">
        <v>0.13472222222222222</v>
      </c>
      <c r="N65" s="7">
        <v>0.14305555555555557</v>
      </c>
      <c r="O65" s="7">
        <v>0.14722222222222223</v>
      </c>
      <c r="P65" s="7">
        <v>0.15347222222222223</v>
      </c>
      <c r="Q65" s="7">
        <v>0.16319444444444445</v>
      </c>
      <c r="R65" s="7">
        <v>0.1673611111111111</v>
      </c>
      <c r="S65" s="7">
        <v>0.17013888888888887</v>
      </c>
      <c r="T65" s="7">
        <v>0.17569444444444446</v>
      </c>
      <c r="U65" s="7">
        <v>0.18194444444444444</v>
      </c>
      <c r="V65" s="7">
        <v>0.18472222222222223</v>
      </c>
    </row>
    <row r="66" spans="1:22" x14ac:dyDescent="0.55000000000000004">
      <c r="A66" s="5">
        <v>6.5277777777777782E-2</v>
      </c>
      <c r="B66" s="5">
        <v>6.805555555555555E-2</v>
      </c>
      <c r="C66" s="5">
        <v>7.4305555555555555E-2</v>
      </c>
      <c r="D66" s="5">
        <v>7.9166666666666663E-2</v>
      </c>
      <c r="E66" s="5">
        <v>8.1944444444444445E-2</v>
      </c>
      <c r="F66" s="5">
        <v>8.4722222222222213E-2</v>
      </c>
      <c r="G66" s="5">
        <v>9.5138888888888884E-2</v>
      </c>
      <c r="H66" s="5">
        <v>0.1013888888888889</v>
      </c>
      <c r="I66" s="5">
        <v>0.10694444444444444</v>
      </c>
      <c r="J66" s="5">
        <v>0.11527777777777777</v>
      </c>
      <c r="M66" s="7">
        <v>0.14097222222222222</v>
      </c>
      <c r="N66" s="7">
        <v>0.14930555555555555</v>
      </c>
      <c r="O66" s="7">
        <v>0.15277777777777776</v>
      </c>
      <c r="P66" s="7">
        <v>0.15902777777777777</v>
      </c>
      <c r="Q66" s="7">
        <v>0.16874999999999998</v>
      </c>
      <c r="R66" s="7">
        <v>0.17291666666666669</v>
      </c>
      <c r="S66" s="7">
        <v>0.17569444444444446</v>
      </c>
      <c r="T66" s="7">
        <v>0.18124999999999999</v>
      </c>
      <c r="U66" s="7">
        <v>0.1875</v>
      </c>
      <c r="V66" s="7">
        <v>0.19027777777777777</v>
      </c>
    </row>
    <row r="67" spans="1:22" x14ac:dyDescent="0.55000000000000004">
      <c r="A67" s="5">
        <v>7.0833333333333331E-2</v>
      </c>
      <c r="B67" s="5">
        <v>7.3611111111111113E-2</v>
      </c>
      <c r="C67" s="5">
        <v>7.9861111111111105E-2</v>
      </c>
      <c r="D67" s="5">
        <v>8.4722222222222213E-2</v>
      </c>
      <c r="E67" s="5">
        <v>8.7500000000000008E-2</v>
      </c>
      <c r="F67" s="5">
        <v>9.0277777777777776E-2</v>
      </c>
      <c r="G67" s="5">
        <v>0.10069444444444443</v>
      </c>
      <c r="H67" s="5">
        <v>0.10694444444444444</v>
      </c>
      <c r="I67" s="5">
        <v>0.1125</v>
      </c>
      <c r="J67" s="5">
        <v>0.12083333333333333</v>
      </c>
      <c r="M67" s="7">
        <v>0.14652777777777778</v>
      </c>
      <c r="N67" s="7">
        <v>0.15486111111111112</v>
      </c>
      <c r="O67" s="7">
        <v>0.15833333333333333</v>
      </c>
      <c r="P67" s="7">
        <v>0.16458333333333333</v>
      </c>
      <c r="Q67" s="7">
        <v>0.17430555555555557</v>
      </c>
      <c r="R67" s="7">
        <v>0.17847222222222223</v>
      </c>
      <c r="S67" s="7">
        <v>0.18124999999999999</v>
      </c>
      <c r="T67" s="7">
        <v>0.18680555555555556</v>
      </c>
      <c r="U67" s="7">
        <v>0.19305555555555554</v>
      </c>
      <c r="V67" s="7">
        <v>0.19583333333333333</v>
      </c>
    </row>
    <row r="68" spans="1:22" x14ac:dyDescent="0.55000000000000004">
      <c r="A68" s="5">
        <v>7.6388888888888895E-2</v>
      </c>
      <c r="B68" s="5">
        <v>7.9166666666666663E-2</v>
      </c>
      <c r="C68" s="5">
        <v>8.5416666666666655E-2</v>
      </c>
      <c r="D68" s="5">
        <v>9.0277777777777776E-2</v>
      </c>
      <c r="E68" s="5">
        <v>9.3055555555555558E-2</v>
      </c>
      <c r="F68" s="5">
        <v>9.5833333333333326E-2</v>
      </c>
      <c r="G68" s="5">
        <v>0.10625</v>
      </c>
      <c r="H68" s="5">
        <v>0.1125</v>
      </c>
      <c r="I68" s="5">
        <v>0.11805555555555557</v>
      </c>
      <c r="J68" s="5">
        <v>0.12638888888888888</v>
      </c>
      <c r="M68" s="7">
        <v>0.15208333333333332</v>
      </c>
      <c r="N68" s="7">
        <v>0.16041666666666668</v>
      </c>
      <c r="O68" s="7">
        <v>0.16388888888888889</v>
      </c>
      <c r="P68" s="7">
        <v>0.17013888888888887</v>
      </c>
      <c r="Q68" s="7">
        <v>0.17986111111111111</v>
      </c>
      <c r="R68" s="7">
        <v>0.18402777777777779</v>
      </c>
      <c r="S68" s="7">
        <v>0.18680555555555556</v>
      </c>
      <c r="T68" s="7">
        <v>0.19236111111111112</v>
      </c>
      <c r="U68" s="7">
        <v>0.19930555555555554</v>
      </c>
      <c r="V68" s="7">
        <v>0.20208333333333331</v>
      </c>
    </row>
    <row r="69" spans="1:22" x14ac:dyDescent="0.55000000000000004">
      <c r="A69" s="5">
        <v>8.1944444444444445E-2</v>
      </c>
      <c r="B69" s="5">
        <v>8.4722222222222213E-2</v>
      </c>
      <c r="C69" s="5">
        <v>9.0972222222222218E-2</v>
      </c>
      <c r="D69" s="5">
        <v>9.5833333333333326E-2</v>
      </c>
      <c r="E69" s="5">
        <v>9.8611111111111108E-2</v>
      </c>
      <c r="F69" s="5">
        <v>0.1013888888888889</v>
      </c>
      <c r="G69" s="5">
        <v>0.11180555555555556</v>
      </c>
      <c r="H69" s="5">
        <v>0.11805555555555557</v>
      </c>
      <c r="I69" s="5">
        <v>0.12361111111111112</v>
      </c>
      <c r="J69" s="5">
        <v>0.13194444444444445</v>
      </c>
      <c r="M69" s="7">
        <v>0.15763888888888888</v>
      </c>
      <c r="N69" s="7">
        <v>0.16597222222222222</v>
      </c>
      <c r="O69" s="7">
        <v>0.16944444444444443</v>
      </c>
      <c r="P69" s="7">
        <v>0.17569444444444446</v>
      </c>
      <c r="Q69" s="7">
        <v>0.18541666666666667</v>
      </c>
      <c r="R69" s="7">
        <v>0.18958333333333333</v>
      </c>
      <c r="S69" s="7">
        <v>0.19236111111111112</v>
      </c>
      <c r="T69" s="7">
        <v>0.19791666666666666</v>
      </c>
      <c r="U69" s="7">
        <v>0.20416666666666669</v>
      </c>
      <c r="V69" s="7">
        <v>0.20694444444444446</v>
      </c>
    </row>
    <row r="70" spans="1:22" x14ac:dyDescent="0.55000000000000004">
      <c r="A70" s="5">
        <v>8.7500000000000008E-2</v>
      </c>
      <c r="B70" s="5">
        <v>9.0277777777777776E-2</v>
      </c>
      <c r="C70" s="5">
        <v>9.6527777777777768E-2</v>
      </c>
      <c r="D70" s="5">
        <v>0.1013888888888889</v>
      </c>
      <c r="E70" s="5">
        <v>0.10416666666666667</v>
      </c>
      <c r="F70" s="5">
        <v>0.10694444444444444</v>
      </c>
      <c r="G70" s="5">
        <v>0.1173611111111111</v>
      </c>
      <c r="H70" s="5">
        <v>0.12361111111111112</v>
      </c>
      <c r="I70" s="5">
        <v>0.12916666666666668</v>
      </c>
      <c r="J70" s="5">
        <v>0.13749999999999998</v>
      </c>
      <c r="M70" s="7">
        <v>0.16250000000000001</v>
      </c>
      <c r="N70" s="7">
        <v>0.17083333333333331</v>
      </c>
      <c r="O70" s="7">
        <v>0.17500000000000002</v>
      </c>
      <c r="P70" s="7">
        <v>0.18124999999999999</v>
      </c>
      <c r="Q70" s="7">
        <v>0.19097222222222221</v>
      </c>
      <c r="R70" s="7">
        <v>0.19513888888888889</v>
      </c>
      <c r="S70" s="7">
        <v>0.19791666666666666</v>
      </c>
      <c r="T70" s="7">
        <v>0.20347222222222219</v>
      </c>
      <c r="U70" s="7">
        <v>0.20972222222222223</v>
      </c>
      <c r="V70" s="7">
        <v>0.21458333333333335</v>
      </c>
    </row>
    <row r="71" spans="1:22" x14ac:dyDescent="0.55000000000000004">
      <c r="A71" s="5">
        <v>9.3055555555555558E-2</v>
      </c>
      <c r="B71" s="5">
        <v>9.5833333333333326E-2</v>
      </c>
      <c r="C71" s="5">
        <v>0.10208333333333335</v>
      </c>
      <c r="D71" s="5">
        <v>0.10694444444444444</v>
      </c>
      <c r="E71" s="5">
        <v>0.10972222222222222</v>
      </c>
      <c r="F71" s="5">
        <v>0.1125</v>
      </c>
      <c r="G71" s="5">
        <v>0.12291666666666667</v>
      </c>
      <c r="H71" s="5">
        <v>0.12916666666666668</v>
      </c>
      <c r="I71" s="5">
        <v>0.13472222222222222</v>
      </c>
      <c r="J71" s="5">
        <v>0.14305555555555557</v>
      </c>
    </row>
    <row r="72" spans="1:22" x14ac:dyDescent="0.55000000000000004">
      <c r="A72" s="5">
        <v>9.8611111111111108E-2</v>
      </c>
      <c r="B72" s="5">
        <v>0.1013888888888889</v>
      </c>
      <c r="C72" s="5">
        <v>0.1076388888888889</v>
      </c>
      <c r="D72" s="5">
        <v>0.1125</v>
      </c>
      <c r="E72" s="5">
        <v>0.11527777777777777</v>
      </c>
      <c r="F72" s="5">
        <v>0.11805555555555557</v>
      </c>
      <c r="G72" s="5">
        <v>0.12847222222222224</v>
      </c>
      <c r="H72" s="5">
        <v>0.13472222222222222</v>
      </c>
      <c r="I72" s="5">
        <v>0.14027777777777778</v>
      </c>
      <c r="J72" s="5">
        <v>0.14861111111111111</v>
      </c>
    </row>
    <row r="73" spans="1:22" x14ac:dyDescent="0.55000000000000004">
      <c r="A73" s="5">
        <v>0.10416666666666667</v>
      </c>
      <c r="B73" s="5">
        <v>0.10694444444444444</v>
      </c>
      <c r="C73" s="5">
        <v>0.11319444444444444</v>
      </c>
      <c r="D73" s="5">
        <v>0.11805555555555557</v>
      </c>
      <c r="E73" s="5">
        <v>0.12083333333333333</v>
      </c>
      <c r="F73" s="5">
        <v>0.12361111111111112</v>
      </c>
      <c r="G73" s="5">
        <v>0.13402777777777777</v>
      </c>
      <c r="H73" s="5">
        <v>0.13958333333333334</v>
      </c>
      <c r="I73" s="5">
        <v>0.14444444444444446</v>
      </c>
      <c r="J73" s="5">
        <v>0.15277777777777776</v>
      </c>
    </row>
    <row r="75" spans="1:22" x14ac:dyDescent="0.55000000000000004">
      <c r="M75" s="7">
        <v>0.26874999999999999</v>
      </c>
      <c r="N75" s="7">
        <v>0.27708333333333335</v>
      </c>
      <c r="O75" s="7">
        <v>0.28194444444444444</v>
      </c>
      <c r="P75" s="7">
        <v>0.28819444444444448</v>
      </c>
      <c r="Q75" s="7">
        <v>0.2986111111111111</v>
      </c>
      <c r="R75" s="7">
        <v>0.30208333333333331</v>
      </c>
      <c r="S75" s="7">
        <v>0.30486111111111108</v>
      </c>
      <c r="T75" s="7">
        <v>0.31041666666666667</v>
      </c>
      <c r="U75" s="7">
        <v>0.31805555555555554</v>
      </c>
      <c r="V75" s="7">
        <v>0.32083333333333336</v>
      </c>
    </row>
    <row r="76" spans="1:22" x14ac:dyDescent="0.55000000000000004">
      <c r="M76" s="7">
        <v>0.27499999999999997</v>
      </c>
      <c r="N76" s="7">
        <v>0.28333333333333333</v>
      </c>
      <c r="O76" s="7">
        <v>0.28750000000000003</v>
      </c>
      <c r="P76" s="7">
        <v>0.29375000000000001</v>
      </c>
      <c r="Q76" s="7">
        <v>0.30416666666666664</v>
      </c>
      <c r="R76" s="7">
        <v>0.30763888888888891</v>
      </c>
      <c r="S76" s="7">
        <v>0.31041666666666667</v>
      </c>
      <c r="T76" s="7">
        <v>0.31597222222222221</v>
      </c>
      <c r="U76" s="7">
        <v>0.32361111111111113</v>
      </c>
      <c r="V76" s="7">
        <v>0.3263888888888889</v>
      </c>
    </row>
    <row r="77" spans="1:22" x14ac:dyDescent="0.55000000000000004">
      <c r="M77" s="7">
        <v>0.28125</v>
      </c>
      <c r="N77" s="7">
        <v>0.28888888888888892</v>
      </c>
      <c r="O77" s="7">
        <v>0.29305555555555557</v>
      </c>
      <c r="P77" s="7">
        <v>0.29930555555555555</v>
      </c>
      <c r="Q77" s="7">
        <v>0.30902777777777779</v>
      </c>
      <c r="R77" s="7">
        <v>0.3125</v>
      </c>
      <c r="S77" s="7">
        <v>0.31597222222222221</v>
      </c>
      <c r="T77" s="7">
        <v>0.32083333333333336</v>
      </c>
      <c r="U77" s="7">
        <v>0.32777777777777778</v>
      </c>
      <c r="V77" s="7">
        <v>0.33055555555555555</v>
      </c>
    </row>
    <row r="78" spans="1:22" x14ac:dyDescent="0.55000000000000004">
      <c r="A78" s="5">
        <v>0.27708333333333335</v>
      </c>
      <c r="B78" s="5">
        <v>0.27986111111111112</v>
      </c>
      <c r="C78" s="5">
        <v>0.28611111111111115</v>
      </c>
      <c r="D78" s="5">
        <v>0.29166666666666669</v>
      </c>
      <c r="E78" s="5">
        <v>0.29444444444444445</v>
      </c>
      <c r="F78" s="5">
        <v>0.29722222222222222</v>
      </c>
      <c r="G78" s="5">
        <v>0.30763888888888891</v>
      </c>
      <c r="H78" s="5">
        <v>0.31319444444444444</v>
      </c>
      <c r="I78" s="5">
        <v>0.31736111111111115</v>
      </c>
      <c r="J78" s="5">
        <v>0.32569444444444445</v>
      </c>
      <c r="M78" s="7">
        <v>0.28541666666666665</v>
      </c>
      <c r="N78" s="7">
        <v>0.29375000000000001</v>
      </c>
      <c r="O78" s="7">
        <v>0.29791666666666666</v>
      </c>
      <c r="P78" s="7">
        <v>0.30416666666666664</v>
      </c>
      <c r="Q78" s="7">
        <v>0.31388888888888888</v>
      </c>
      <c r="R78" s="7">
        <v>0.31736111111111115</v>
      </c>
      <c r="S78" s="7">
        <v>0.32013888888888892</v>
      </c>
      <c r="T78" s="7">
        <v>0.32569444444444445</v>
      </c>
      <c r="U78" s="7">
        <v>0.33263888888888887</v>
      </c>
      <c r="V78" s="7">
        <v>0.3354166666666667</v>
      </c>
    </row>
    <row r="79" spans="1:22" x14ac:dyDescent="0.55000000000000004">
      <c r="A79" s="5">
        <v>0.28472222222222221</v>
      </c>
      <c r="B79" s="5">
        <v>0.28750000000000003</v>
      </c>
      <c r="C79" s="5">
        <v>0.29375000000000001</v>
      </c>
      <c r="D79" s="5">
        <v>0.29930555555555555</v>
      </c>
      <c r="E79" s="5">
        <v>0.30208333333333331</v>
      </c>
      <c r="F79" s="5">
        <v>0.30486111111111108</v>
      </c>
      <c r="G79" s="5">
        <v>0.31527777777777777</v>
      </c>
      <c r="H79" s="5">
        <v>0.32083333333333336</v>
      </c>
      <c r="I79" s="5">
        <v>0.32500000000000001</v>
      </c>
      <c r="J79" s="5">
        <v>0.33333333333333331</v>
      </c>
      <c r="M79" s="7">
        <v>0.29166666666666669</v>
      </c>
      <c r="N79" s="7">
        <v>0.29930555555555555</v>
      </c>
      <c r="O79" s="7">
        <v>0.3034722222222222</v>
      </c>
      <c r="P79" s="7">
        <v>0.30972222222222223</v>
      </c>
      <c r="Q79" s="7">
        <v>0.31944444444444448</v>
      </c>
      <c r="R79" s="7">
        <v>0.32291666666666669</v>
      </c>
      <c r="S79" s="7">
        <v>0.32569444444444445</v>
      </c>
      <c r="T79" s="7">
        <v>0.33124999999999999</v>
      </c>
      <c r="U79" s="7">
        <v>0.33888888888888885</v>
      </c>
      <c r="V79" s="7">
        <v>0.34166666666666662</v>
      </c>
    </row>
    <row r="80" spans="1:22" x14ac:dyDescent="0.55000000000000004">
      <c r="A80" s="5">
        <v>0.28958333333333336</v>
      </c>
      <c r="B80" s="5">
        <v>0.29236111111111113</v>
      </c>
      <c r="C80" s="5">
        <v>0.2986111111111111</v>
      </c>
      <c r="D80" s="5">
        <v>0.30416666666666664</v>
      </c>
      <c r="E80" s="5">
        <v>0.30694444444444441</v>
      </c>
      <c r="F80" s="5">
        <v>0.30972222222222223</v>
      </c>
      <c r="G80" s="5">
        <v>0.32013888888888892</v>
      </c>
      <c r="H80" s="5">
        <v>0.3263888888888889</v>
      </c>
      <c r="I80" s="5">
        <v>0.33055555555555555</v>
      </c>
      <c r="J80" s="5">
        <v>0.33888888888888885</v>
      </c>
      <c r="M80" s="7">
        <v>0.29652777777777778</v>
      </c>
      <c r="N80" s="7">
        <v>0.30416666666666664</v>
      </c>
      <c r="O80" s="7">
        <v>0.30833333333333335</v>
      </c>
      <c r="P80" s="7">
        <v>0.31458333333333333</v>
      </c>
      <c r="Q80" s="7">
        <v>0.32430555555555557</v>
      </c>
      <c r="R80" s="7">
        <v>0.32777777777777778</v>
      </c>
      <c r="S80" s="7">
        <v>0.33055555555555555</v>
      </c>
      <c r="T80" s="7">
        <v>0.33611111111111108</v>
      </c>
      <c r="U80" s="7">
        <v>0.34375</v>
      </c>
      <c r="V80" s="7">
        <v>0.34652777777777777</v>
      </c>
    </row>
    <row r="81" spans="1:22" x14ac:dyDescent="0.55000000000000004">
      <c r="A81" s="5">
        <v>0.2951388888888889</v>
      </c>
      <c r="B81" s="5">
        <v>0.29791666666666666</v>
      </c>
      <c r="C81" s="5">
        <v>0.30416666666666664</v>
      </c>
      <c r="D81" s="5">
        <v>0.30902777777777779</v>
      </c>
      <c r="E81" s="5">
        <v>0.31180555555555556</v>
      </c>
      <c r="F81" s="5">
        <v>0.31527777777777777</v>
      </c>
      <c r="G81" s="5">
        <v>0.32500000000000001</v>
      </c>
      <c r="H81" s="5">
        <v>0.33055555555555555</v>
      </c>
      <c r="I81" s="5">
        <v>0.3347222222222222</v>
      </c>
      <c r="J81" s="5">
        <v>0.3430555555555555</v>
      </c>
      <c r="M81" s="7">
        <v>0.30277777777777776</v>
      </c>
      <c r="N81" s="7">
        <v>0.31041666666666667</v>
      </c>
      <c r="O81" s="7">
        <v>0.31597222222222221</v>
      </c>
      <c r="P81" s="7">
        <v>0.32222222222222224</v>
      </c>
      <c r="Q81" s="7">
        <v>0.33194444444444443</v>
      </c>
      <c r="R81" s="7">
        <v>0.3354166666666667</v>
      </c>
      <c r="S81" s="7">
        <v>0.33819444444444446</v>
      </c>
      <c r="T81" s="7">
        <v>0.34375</v>
      </c>
      <c r="U81" s="7">
        <v>0.35069444444444442</v>
      </c>
      <c r="V81" s="7">
        <v>0.35347222222222219</v>
      </c>
    </row>
    <row r="82" spans="1:22" x14ac:dyDescent="0.55000000000000004">
      <c r="A82" s="5">
        <v>0.30069444444444443</v>
      </c>
      <c r="B82" s="5">
        <v>0.3034722222222222</v>
      </c>
      <c r="C82" s="5">
        <v>0.30972222222222223</v>
      </c>
      <c r="D82" s="5">
        <v>0.31458333333333333</v>
      </c>
      <c r="E82" s="5">
        <v>0.31736111111111115</v>
      </c>
      <c r="F82" s="5">
        <v>0.32083333333333336</v>
      </c>
      <c r="G82" s="5">
        <v>0.33055555555555555</v>
      </c>
      <c r="H82" s="5">
        <v>0.33611111111111108</v>
      </c>
      <c r="I82" s="5">
        <v>0.34027777777777773</v>
      </c>
      <c r="J82" s="5">
        <v>0.34861111111111115</v>
      </c>
      <c r="M82" s="7">
        <v>0.30763888888888891</v>
      </c>
      <c r="N82" s="7">
        <v>0.31527777777777777</v>
      </c>
      <c r="O82" s="7">
        <v>0.31944444444444448</v>
      </c>
      <c r="P82" s="7">
        <v>0.32569444444444445</v>
      </c>
      <c r="Q82" s="7">
        <v>0.3354166666666667</v>
      </c>
      <c r="R82" s="7">
        <v>0.33888888888888885</v>
      </c>
      <c r="S82" s="7">
        <v>0.34166666666666662</v>
      </c>
      <c r="T82" s="7">
        <v>0.34722222222222227</v>
      </c>
      <c r="U82" s="7">
        <v>0.35416666666666669</v>
      </c>
      <c r="V82" s="7">
        <v>0.35694444444444445</v>
      </c>
    </row>
    <row r="83" spans="1:22" x14ac:dyDescent="0.55000000000000004">
      <c r="A83" s="5">
        <v>0.30624999999999997</v>
      </c>
      <c r="B83" s="5">
        <v>0.30902777777777779</v>
      </c>
      <c r="C83" s="5">
        <v>0.31527777777777777</v>
      </c>
      <c r="D83" s="5">
        <v>0.32013888888888892</v>
      </c>
      <c r="E83" s="5">
        <v>0.32291666666666669</v>
      </c>
      <c r="F83" s="5">
        <v>0.3263888888888889</v>
      </c>
      <c r="G83" s="5">
        <v>0.33611111111111108</v>
      </c>
      <c r="H83" s="5">
        <v>0.34166666666666662</v>
      </c>
      <c r="I83" s="5">
        <v>0.34583333333333338</v>
      </c>
      <c r="J83" s="5">
        <v>0.35416666666666669</v>
      </c>
      <c r="M83" s="7">
        <v>0.31319444444444444</v>
      </c>
      <c r="N83" s="7">
        <v>0.32083333333333336</v>
      </c>
      <c r="O83" s="7">
        <v>0.32708333333333334</v>
      </c>
      <c r="P83" s="7">
        <v>0.33333333333333331</v>
      </c>
      <c r="Q83" s="7">
        <v>0.3430555555555555</v>
      </c>
      <c r="R83" s="7">
        <v>0.34652777777777777</v>
      </c>
      <c r="S83" s="7">
        <v>0.34930555555555554</v>
      </c>
      <c r="T83" s="7">
        <v>0.35486111111111113</v>
      </c>
      <c r="U83" s="7">
        <v>0.36180555555555555</v>
      </c>
      <c r="V83" s="7">
        <v>0.36458333333333331</v>
      </c>
    </row>
    <row r="84" spans="1:22" x14ac:dyDescent="0.55000000000000004">
      <c r="A84" s="5">
        <v>0.31111111111111112</v>
      </c>
      <c r="B84" s="5">
        <v>0.31388888888888888</v>
      </c>
      <c r="C84" s="5">
        <v>0.32013888888888892</v>
      </c>
      <c r="D84" s="5">
        <v>0.32569444444444445</v>
      </c>
      <c r="E84" s="5">
        <v>0.32847222222222222</v>
      </c>
      <c r="F84" s="5">
        <v>0.33124999999999999</v>
      </c>
      <c r="G84" s="5">
        <v>0.34097222222222223</v>
      </c>
      <c r="H84" s="5">
        <v>0.34652777777777777</v>
      </c>
      <c r="I84" s="5">
        <v>0.35069444444444442</v>
      </c>
      <c r="J84" s="5">
        <v>0.35902777777777778</v>
      </c>
      <c r="M84" s="7">
        <v>0.31944444444444448</v>
      </c>
      <c r="N84" s="7">
        <v>0.32708333333333334</v>
      </c>
      <c r="O84" s="7">
        <v>0.33124999999999999</v>
      </c>
      <c r="P84" s="7">
        <v>0.33749999999999997</v>
      </c>
      <c r="Q84" s="7">
        <v>0.34722222222222227</v>
      </c>
      <c r="R84" s="7">
        <v>0.35069444444444442</v>
      </c>
      <c r="S84" s="7">
        <v>0.35416666666666669</v>
      </c>
      <c r="T84" s="7">
        <v>0.35902777777777778</v>
      </c>
      <c r="U84" s="7">
        <v>0.3666666666666667</v>
      </c>
      <c r="V84" s="7">
        <v>0.36944444444444446</v>
      </c>
    </row>
    <row r="85" spans="1:22" x14ac:dyDescent="0.55000000000000004">
      <c r="A85" s="5">
        <v>0.31597222222222221</v>
      </c>
      <c r="B85" s="5">
        <v>0.31875000000000003</v>
      </c>
      <c r="C85" s="5">
        <v>0.32500000000000001</v>
      </c>
      <c r="D85" s="5">
        <v>0.3298611111111111</v>
      </c>
      <c r="E85" s="5">
        <v>0.33263888888888887</v>
      </c>
      <c r="F85" s="5">
        <v>0.33611111111111108</v>
      </c>
      <c r="G85" s="5">
        <v>0.34583333333333338</v>
      </c>
      <c r="H85" s="5">
        <v>0.35138888888888892</v>
      </c>
      <c r="I85" s="5">
        <v>0.35555555555555557</v>
      </c>
      <c r="J85" s="5">
        <v>0.36388888888888887</v>
      </c>
      <c r="M85" s="7">
        <v>0.32500000000000001</v>
      </c>
      <c r="N85" s="7">
        <v>0.33263888888888887</v>
      </c>
      <c r="O85" s="7">
        <v>0.33819444444444446</v>
      </c>
      <c r="P85" s="7">
        <v>0.3444444444444445</v>
      </c>
      <c r="Q85" s="7">
        <v>0.35347222222222219</v>
      </c>
      <c r="R85" s="7">
        <v>0.35694444444444445</v>
      </c>
      <c r="S85" s="7">
        <v>0.36041666666666666</v>
      </c>
      <c r="T85" s="7">
        <v>0.36527777777777781</v>
      </c>
      <c r="U85" s="7">
        <v>0.37361111111111112</v>
      </c>
      <c r="V85" s="7">
        <v>0.37638888888888888</v>
      </c>
    </row>
    <row r="86" spans="1:22" x14ac:dyDescent="0.55000000000000004">
      <c r="A86" s="5">
        <v>0.32083333333333336</v>
      </c>
      <c r="B86" s="5">
        <v>0.32361111111111113</v>
      </c>
      <c r="C86" s="5">
        <v>0.3298611111111111</v>
      </c>
      <c r="D86" s="5">
        <v>0.3354166666666667</v>
      </c>
      <c r="E86" s="5">
        <v>0.33819444444444446</v>
      </c>
      <c r="F86" s="5">
        <v>0.34097222222222223</v>
      </c>
      <c r="G86" s="5">
        <v>0.35069444444444442</v>
      </c>
      <c r="H86" s="5">
        <v>0.35625000000000001</v>
      </c>
      <c r="I86" s="5">
        <v>0.36041666666666666</v>
      </c>
      <c r="J86" s="5">
        <v>0.36874999999999997</v>
      </c>
      <c r="M86" s="7">
        <v>0.33194444444444443</v>
      </c>
      <c r="N86" s="7">
        <v>0.33958333333333335</v>
      </c>
      <c r="O86" s="7">
        <v>0.34513888888888888</v>
      </c>
      <c r="P86" s="7">
        <v>0.35138888888888892</v>
      </c>
      <c r="Q86" s="7">
        <v>0.36041666666666666</v>
      </c>
      <c r="R86" s="7">
        <v>0.36388888888888887</v>
      </c>
      <c r="S86" s="7">
        <v>0.36736111111111108</v>
      </c>
      <c r="T86" s="7">
        <v>0.37222222222222223</v>
      </c>
      <c r="U86" s="7">
        <v>0.37916666666666665</v>
      </c>
      <c r="V86" s="7">
        <v>0.38194444444444442</v>
      </c>
    </row>
    <row r="87" spans="1:22" x14ac:dyDescent="0.55000000000000004">
      <c r="A87" s="5">
        <v>0.32569444444444445</v>
      </c>
      <c r="B87" s="5">
        <v>0.32847222222222222</v>
      </c>
      <c r="C87" s="5">
        <v>0.3347222222222222</v>
      </c>
      <c r="D87" s="5">
        <v>0.34027777777777773</v>
      </c>
      <c r="E87" s="5">
        <v>0.3430555555555555</v>
      </c>
      <c r="F87" s="5">
        <v>0.34583333333333338</v>
      </c>
      <c r="G87" s="5">
        <v>0.35555555555555557</v>
      </c>
      <c r="H87" s="5">
        <v>0.3611111111111111</v>
      </c>
      <c r="I87" s="5">
        <v>0.36527777777777781</v>
      </c>
      <c r="J87" s="5">
        <v>0.37361111111111112</v>
      </c>
      <c r="M87" s="7">
        <v>0.33611111111111108</v>
      </c>
      <c r="N87" s="7">
        <v>0.34375</v>
      </c>
      <c r="O87" s="7">
        <v>0.34861111111111115</v>
      </c>
      <c r="P87" s="7">
        <v>0.35486111111111113</v>
      </c>
      <c r="Q87" s="7">
        <v>0.36458333333333331</v>
      </c>
      <c r="R87" s="7">
        <v>0.36805555555555558</v>
      </c>
      <c r="S87" s="7">
        <v>0.37083333333333335</v>
      </c>
      <c r="T87" s="7">
        <v>0.3756944444444445</v>
      </c>
      <c r="U87" s="7">
        <v>0.38263888888888892</v>
      </c>
      <c r="V87" s="7">
        <v>0.38541666666666669</v>
      </c>
    </row>
    <row r="88" spans="1:22" x14ac:dyDescent="0.55000000000000004">
      <c r="A88" s="5">
        <v>0.33055555555555555</v>
      </c>
      <c r="B88" s="5">
        <v>0.33333333333333331</v>
      </c>
      <c r="C88" s="5">
        <v>0.33958333333333335</v>
      </c>
      <c r="D88" s="5">
        <v>0.34513888888888888</v>
      </c>
      <c r="E88" s="5">
        <v>0.34791666666666665</v>
      </c>
      <c r="F88" s="5">
        <v>0.35069444444444442</v>
      </c>
      <c r="G88" s="5">
        <v>0.36041666666666666</v>
      </c>
      <c r="H88" s="5">
        <v>0.3659722222222222</v>
      </c>
      <c r="I88" s="5">
        <v>0.37013888888888885</v>
      </c>
      <c r="J88" s="5">
        <v>0.37847222222222227</v>
      </c>
      <c r="M88" s="7">
        <v>0.34166666666666662</v>
      </c>
      <c r="N88" s="7">
        <v>0.35000000000000003</v>
      </c>
      <c r="O88" s="7">
        <v>0.35416666666666669</v>
      </c>
      <c r="P88" s="7">
        <v>0.36041666666666666</v>
      </c>
      <c r="Q88" s="7">
        <v>0.37013888888888885</v>
      </c>
      <c r="R88" s="7">
        <v>0.37361111111111112</v>
      </c>
      <c r="S88" s="7">
        <v>0.37638888888888888</v>
      </c>
      <c r="T88" s="7">
        <v>0.38125000000000003</v>
      </c>
      <c r="U88" s="7">
        <v>0.3888888888888889</v>
      </c>
      <c r="V88" s="7">
        <v>0.39166666666666666</v>
      </c>
    </row>
    <row r="89" spans="1:22" x14ac:dyDescent="0.55000000000000004">
      <c r="A89" s="5">
        <v>0.33819444444444446</v>
      </c>
      <c r="B89" s="5">
        <v>0.34097222222222223</v>
      </c>
      <c r="C89" s="5">
        <v>0.34722222222222227</v>
      </c>
      <c r="D89" s="5">
        <v>0.3527777777777778</v>
      </c>
      <c r="E89" s="5">
        <v>0.35555555555555557</v>
      </c>
      <c r="F89" s="5">
        <v>0.35833333333333334</v>
      </c>
      <c r="G89" s="5">
        <v>0.36805555555555558</v>
      </c>
      <c r="H89" s="5">
        <v>0.3743055555555555</v>
      </c>
      <c r="I89" s="5">
        <v>0.37847222222222227</v>
      </c>
      <c r="J89" s="5">
        <v>0.38680555555555557</v>
      </c>
      <c r="M89" s="7">
        <v>0.34722222222222227</v>
      </c>
      <c r="N89" s="7">
        <v>0.35555555555555557</v>
      </c>
      <c r="O89" s="7">
        <v>0.3611111111111111</v>
      </c>
      <c r="P89" s="7">
        <v>0.36736111111111108</v>
      </c>
      <c r="Q89" s="7">
        <v>0.37638888888888888</v>
      </c>
      <c r="R89" s="7">
        <v>0.37986111111111115</v>
      </c>
      <c r="S89" s="7">
        <v>0.38263888888888892</v>
      </c>
      <c r="T89" s="7">
        <v>0.38750000000000001</v>
      </c>
      <c r="U89" s="7">
        <v>0.39444444444444443</v>
      </c>
      <c r="V89" s="7">
        <v>0.3972222222222222</v>
      </c>
    </row>
    <row r="90" spans="1:22" x14ac:dyDescent="0.55000000000000004">
      <c r="A90" s="5">
        <v>0.34375</v>
      </c>
      <c r="B90" s="5">
        <v>0.34652777777777777</v>
      </c>
      <c r="C90" s="5">
        <v>0.3527777777777778</v>
      </c>
      <c r="D90" s="5">
        <v>0.3576388888888889</v>
      </c>
      <c r="E90" s="5">
        <v>0.36041666666666666</v>
      </c>
      <c r="F90" s="5">
        <v>0.36388888888888887</v>
      </c>
      <c r="G90" s="5">
        <v>0.37361111111111112</v>
      </c>
      <c r="H90" s="5">
        <v>0.37916666666666665</v>
      </c>
      <c r="I90" s="5">
        <v>0.3833333333333333</v>
      </c>
      <c r="J90" s="5">
        <v>0.39166666666666666</v>
      </c>
      <c r="M90" s="7">
        <v>0.35347222222222219</v>
      </c>
      <c r="N90" s="7">
        <v>0.3611111111111111</v>
      </c>
      <c r="O90" s="7">
        <v>0.36527777777777781</v>
      </c>
      <c r="P90" s="7">
        <v>0.37152777777777773</v>
      </c>
      <c r="Q90" s="7">
        <v>0.38125000000000003</v>
      </c>
      <c r="R90" s="7">
        <v>0.38472222222222219</v>
      </c>
      <c r="S90" s="7">
        <v>0.38750000000000001</v>
      </c>
      <c r="T90" s="7">
        <v>0.3923611111111111</v>
      </c>
      <c r="U90" s="7">
        <v>0.39930555555555558</v>
      </c>
      <c r="V90" s="7">
        <v>0.40208333333333335</v>
      </c>
    </row>
    <row r="91" spans="1:22" x14ac:dyDescent="0.55000000000000004">
      <c r="A91" s="5">
        <v>0.34930555555555554</v>
      </c>
      <c r="B91" s="5">
        <v>0.3520833333333333</v>
      </c>
      <c r="C91" s="5">
        <v>0.35833333333333334</v>
      </c>
      <c r="D91" s="5">
        <v>0.36319444444444443</v>
      </c>
      <c r="E91" s="5">
        <v>0.3659722222222222</v>
      </c>
      <c r="F91" s="5">
        <v>0.36944444444444446</v>
      </c>
      <c r="G91" s="5">
        <v>0.37916666666666665</v>
      </c>
      <c r="H91" s="5">
        <v>0.38472222222222219</v>
      </c>
      <c r="I91" s="5">
        <v>0.3888888888888889</v>
      </c>
      <c r="J91" s="5">
        <v>0.3972222222222222</v>
      </c>
      <c r="M91" s="7">
        <v>0.35902777777777778</v>
      </c>
      <c r="N91" s="7">
        <v>0.3666666666666667</v>
      </c>
      <c r="O91" s="7">
        <v>0.37152777777777773</v>
      </c>
      <c r="P91" s="7">
        <v>0.37777777777777777</v>
      </c>
      <c r="Q91" s="7">
        <v>0.38750000000000001</v>
      </c>
      <c r="R91" s="7">
        <v>0.39097222222222222</v>
      </c>
      <c r="S91" s="7">
        <v>0.39374999999999999</v>
      </c>
      <c r="T91" s="7">
        <v>0.39861111111111108</v>
      </c>
      <c r="U91" s="7">
        <v>0.4055555555555555</v>
      </c>
      <c r="V91" s="7">
        <v>0.40833333333333338</v>
      </c>
    </row>
    <row r="92" spans="1:22" x14ac:dyDescent="0.55000000000000004">
      <c r="A92" s="5">
        <v>0.35486111111111113</v>
      </c>
      <c r="B92" s="5">
        <v>0.3576388888888889</v>
      </c>
      <c r="C92" s="5">
        <v>0.36388888888888887</v>
      </c>
      <c r="D92" s="5">
        <v>0.36874999999999997</v>
      </c>
      <c r="E92" s="5">
        <v>0.37152777777777773</v>
      </c>
      <c r="F92" s="5">
        <v>0.375</v>
      </c>
      <c r="G92" s="5">
        <v>0.38472222222222219</v>
      </c>
      <c r="H92" s="5">
        <v>0.39027777777777778</v>
      </c>
      <c r="I92" s="5">
        <v>0.39444444444444443</v>
      </c>
      <c r="J92" s="5">
        <v>0.40277777777777773</v>
      </c>
      <c r="M92" s="7">
        <v>0.36458333333333331</v>
      </c>
      <c r="N92" s="7">
        <v>0.37222222222222223</v>
      </c>
      <c r="O92" s="7">
        <v>0.37638888888888888</v>
      </c>
      <c r="P92" s="7">
        <v>0.38263888888888892</v>
      </c>
      <c r="Q92" s="7">
        <v>0.39166666666666666</v>
      </c>
      <c r="R92" s="7">
        <v>0.39513888888888887</v>
      </c>
      <c r="S92" s="7">
        <v>0.3979166666666667</v>
      </c>
      <c r="T92" s="7">
        <v>0.40277777777777773</v>
      </c>
      <c r="U92" s="7">
        <v>0.41041666666666665</v>
      </c>
      <c r="V92" s="7">
        <v>0.41319444444444442</v>
      </c>
    </row>
    <row r="93" spans="1:22" x14ac:dyDescent="0.55000000000000004">
      <c r="A93" s="5">
        <v>0.3611111111111111</v>
      </c>
      <c r="B93" s="5">
        <v>0.36388888888888887</v>
      </c>
      <c r="C93" s="5">
        <v>0.37013888888888885</v>
      </c>
      <c r="D93" s="5">
        <v>0.375</v>
      </c>
      <c r="E93" s="5">
        <v>0.37777777777777777</v>
      </c>
      <c r="F93" s="5">
        <v>0.38125000000000003</v>
      </c>
      <c r="G93" s="5">
        <v>0.39097222222222222</v>
      </c>
      <c r="H93" s="5">
        <v>0.39652777777777781</v>
      </c>
      <c r="I93" s="5">
        <v>0.40069444444444446</v>
      </c>
      <c r="J93" s="5">
        <v>0.40902777777777777</v>
      </c>
      <c r="M93" s="7">
        <v>0.36944444444444446</v>
      </c>
      <c r="N93" s="7">
        <v>0.37777777777777777</v>
      </c>
      <c r="O93" s="7">
        <v>0.38125000000000003</v>
      </c>
      <c r="P93" s="7">
        <v>0.38750000000000001</v>
      </c>
      <c r="Q93" s="7">
        <v>0.3972222222222222</v>
      </c>
      <c r="R93" s="7">
        <v>0.40069444444444446</v>
      </c>
      <c r="S93" s="7">
        <v>0.40347222222222223</v>
      </c>
      <c r="T93" s="7">
        <v>0.40833333333333338</v>
      </c>
      <c r="U93" s="7">
        <v>0.4152777777777778</v>
      </c>
      <c r="V93" s="7">
        <v>0.41805555555555557</v>
      </c>
    </row>
    <row r="94" spans="1:22" x14ac:dyDescent="0.55000000000000004">
      <c r="A94" s="5">
        <v>0.36805555555555558</v>
      </c>
      <c r="B94" s="5">
        <v>0.37083333333333335</v>
      </c>
      <c r="C94" s="5">
        <v>0.37708333333333338</v>
      </c>
      <c r="D94" s="5">
        <v>0.38194444444444442</v>
      </c>
      <c r="E94" s="5">
        <v>0.38472222222222219</v>
      </c>
      <c r="F94" s="5">
        <v>0.38750000000000001</v>
      </c>
      <c r="G94" s="5">
        <v>0.3972222222222222</v>
      </c>
      <c r="H94" s="5">
        <v>0.40277777777777773</v>
      </c>
      <c r="I94" s="5">
        <v>0.4069444444444445</v>
      </c>
      <c r="J94" s="5">
        <v>0.4152777777777778</v>
      </c>
      <c r="M94" s="7">
        <v>0.3756944444444445</v>
      </c>
      <c r="N94" s="7">
        <v>0.3833333333333333</v>
      </c>
      <c r="O94" s="7">
        <v>0.38819444444444445</v>
      </c>
      <c r="P94" s="7">
        <v>0.39444444444444443</v>
      </c>
      <c r="Q94" s="7">
        <v>0.40347222222222223</v>
      </c>
      <c r="R94" s="7">
        <v>0.4069444444444445</v>
      </c>
      <c r="S94" s="7">
        <v>0.40972222222222227</v>
      </c>
      <c r="T94" s="7">
        <v>0.4145833333333333</v>
      </c>
      <c r="U94" s="7">
        <v>0.42152777777777778</v>
      </c>
      <c r="V94" s="7">
        <v>0.42430555555555555</v>
      </c>
    </row>
    <row r="95" spans="1:22" x14ac:dyDescent="0.55000000000000004">
      <c r="A95" s="5">
        <v>0.375</v>
      </c>
      <c r="B95" s="5">
        <v>0.37777777777777777</v>
      </c>
      <c r="C95" s="5">
        <v>0.3840277777777778</v>
      </c>
      <c r="D95" s="5">
        <v>0.3888888888888889</v>
      </c>
      <c r="E95" s="5">
        <v>0.39166666666666666</v>
      </c>
      <c r="F95" s="5">
        <v>0.39444444444444443</v>
      </c>
      <c r="G95" s="5">
        <v>0.40416666666666662</v>
      </c>
      <c r="H95" s="5">
        <v>0.40972222222222227</v>
      </c>
      <c r="I95" s="5">
        <v>0.41388888888888892</v>
      </c>
      <c r="J95" s="5">
        <v>0.42222222222222222</v>
      </c>
      <c r="M95" s="7">
        <v>0.38125000000000003</v>
      </c>
      <c r="N95" s="7">
        <v>0.3888888888888889</v>
      </c>
      <c r="O95" s="7">
        <v>0.39444444444444443</v>
      </c>
      <c r="P95" s="7">
        <v>0.40069444444444446</v>
      </c>
      <c r="Q95" s="7">
        <v>0.40972222222222227</v>
      </c>
      <c r="R95" s="7">
        <v>0.41319444444444442</v>
      </c>
      <c r="S95" s="7">
        <v>0.41597222222222219</v>
      </c>
      <c r="T95" s="7">
        <v>0.42083333333333334</v>
      </c>
      <c r="U95" s="7">
        <v>0.42777777777777781</v>
      </c>
      <c r="V95" s="7">
        <v>0.43055555555555558</v>
      </c>
    </row>
    <row r="96" spans="1:22" x14ac:dyDescent="0.55000000000000004">
      <c r="A96" s="5">
        <v>0.3833333333333333</v>
      </c>
      <c r="B96" s="5">
        <v>0.38611111111111113</v>
      </c>
      <c r="C96" s="5">
        <v>0.3923611111111111</v>
      </c>
      <c r="D96" s="5">
        <v>0.3972222222222222</v>
      </c>
      <c r="E96" s="5">
        <v>0.39999999999999997</v>
      </c>
      <c r="F96" s="5">
        <v>0.40277777777777773</v>
      </c>
      <c r="G96" s="5">
        <v>0.41250000000000003</v>
      </c>
      <c r="H96" s="5">
        <v>0.41805555555555557</v>
      </c>
      <c r="I96" s="5">
        <v>0.42222222222222222</v>
      </c>
      <c r="J96" s="5">
        <v>0.43055555555555558</v>
      </c>
      <c r="M96" s="7">
        <v>0.38680555555555557</v>
      </c>
      <c r="N96" s="7">
        <v>0.39444444444444443</v>
      </c>
      <c r="O96" s="7">
        <v>0.39999999999999997</v>
      </c>
      <c r="P96" s="7">
        <v>0.40625</v>
      </c>
      <c r="Q96" s="7">
        <v>0.4152777777777778</v>
      </c>
      <c r="R96" s="7">
        <v>0.41875000000000001</v>
      </c>
      <c r="S96" s="7">
        <v>0.42152777777777778</v>
      </c>
      <c r="T96" s="7">
        <v>0.42638888888888887</v>
      </c>
      <c r="U96" s="7">
        <v>0.43263888888888885</v>
      </c>
      <c r="V96" s="7">
        <v>0.4368055555555555</v>
      </c>
    </row>
    <row r="97" spans="1:22" x14ac:dyDescent="0.55000000000000004">
      <c r="A97" s="5">
        <v>0.39166666666666666</v>
      </c>
      <c r="B97" s="5">
        <v>0.39444444444444443</v>
      </c>
      <c r="C97" s="5">
        <v>0.40069444444444446</v>
      </c>
      <c r="D97" s="5">
        <v>0.4055555555555555</v>
      </c>
      <c r="E97" s="5">
        <v>0.40833333333333338</v>
      </c>
      <c r="F97" s="5">
        <v>0.41111111111111115</v>
      </c>
      <c r="G97" s="5">
        <v>0.42152777777777778</v>
      </c>
      <c r="H97" s="5">
        <v>0.42708333333333331</v>
      </c>
      <c r="I97" s="5">
        <v>0.43124999999999997</v>
      </c>
      <c r="J97" s="5">
        <v>0.43958333333333338</v>
      </c>
      <c r="M97" s="7">
        <v>0.3923611111111111</v>
      </c>
      <c r="N97" s="7">
        <v>0.40069444444444446</v>
      </c>
      <c r="O97" s="7">
        <v>0.40416666666666662</v>
      </c>
      <c r="P97" s="7">
        <v>0.41041666666666665</v>
      </c>
      <c r="Q97" s="7">
        <v>0.41944444444444445</v>
      </c>
      <c r="R97" s="7">
        <v>0.42291666666666666</v>
      </c>
      <c r="S97" s="7">
        <v>0.42569444444444443</v>
      </c>
      <c r="T97" s="7">
        <v>0.43055555555555558</v>
      </c>
      <c r="U97" s="7">
        <v>0.4375</v>
      </c>
      <c r="V97" s="7">
        <v>0.44027777777777777</v>
      </c>
    </row>
    <row r="98" spans="1:22" x14ac:dyDescent="0.55000000000000004">
      <c r="A98" s="5">
        <v>0.39999999999999997</v>
      </c>
      <c r="B98" s="5">
        <v>0.40277777777777773</v>
      </c>
      <c r="C98" s="5">
        <v>0.40902777777777777</v>
      </c>
      <c r="D98" s="5">
        <v>0.41388888888888892</v>
      </c>
      <c r="E98" s="5">
        <v>0.41666666666666669</v>
      </c>
      <c r="F98" s="5">
        <v>0.41944444444444445</v>
      </c>
      <c r="G98" s="5">
        <v>0.4284722222222222</v>
      </c>
      <c r="H98" s="5">
        <v>0.43402777777777773</v>
      </c>
      <c r="I98" s="5">
        <v>0.4381944444444445</v>
      </c>
      <c r="J98" s="5">
        <v>0.4458333333333333</v>
      </c>
      <c r="M98" s="7">
        <v>0.39930555555555558</v>
      </c>
      <c r="N98" s="7">
        <v>0.40763888888888888</v>
      </c>
      <c r="O98" s="7">
        <v>0.41111111111111115</v>
      </c>
      <c r="P98" s="7">
        <v>0.41736111111111113</v>
      </c>
      <c r="Q98" s="7">
        <v>0.42638888888888887</v>
      </c>
      <c r="R98" s="7">
        <v>0.42986111111111108</v>
      </c>
      <c r="S98" s="7">
        <v>0.43263888888888885</v>
      </c>
      <c r="T98" s="7">
        <v>0.4375</v>
      </c>
      <c r="U98" s="7">
        <v>0.44375000000000003</v>
      </c>
      <c r="V98" s="7">
        <v>0.4465277777777778</v>
      </c>
    </row>
    <row r="99" spans="1:22" x14ac:dyDescent="0.55000000000000004">
      <c r="A99" s="5">
        <v>0.40833333333333338</v>
      </c>
      <c r="B99" s="5">
        <v>0.41111111111111115</v>
      </c>
      <c r="C99" s="5">
        <v>0.41736111111111113</v>
      </c>
      <c r="D99" s="5">
        <v>0.42222222222222222</v>
      </c>
      <c r="E99" s="5">
        <v>0.42499999999999999</v>
      </c>
      <c r="F99" s="5">
        <v>0.42777777777777781</v>
      </c>
      <c r="G99" s="5">
        <v>0.4368055555555555</v>
      </c>
      <c r="H99" s="5">
        <v>0.44236111111111115</v>
      </c>
      <c r="I99" s="5">
        <v>0.4465277777777778</v>
      </c>
      <c r="J99" s="5">
        <v>0.45416666666666666</v>
      </c>
      <c r="M99" s="7">
        <v>0.40625</v>
      </c>
      <c r="N99" s="7">
        <v>0.4145833333333333</v>
      </c>
      <c r="O99" s="7">
        <v>0.41805555555555557</v>
      </c>
      <c r="P99" s="7">
        <v>0.42430555555555555</v>
      </c>
      <c r="Q99" s="7">
        <v>0.43333333333333335</v>
      </c>
      <c r="R99" s="7">
        <v>0.4368055555555555</v>
      </c>
      <c r="S99" s="7">
        <v>0.43958333333333338</v>
      </c>
      <c r="T99" s="7">
        <v>0.44444444444444442</v>
      </c>
      <c r="U99" s="7">
        <v>0.45069444444444445</v>
      </c>
      <c r="V99" s="7">
        <v>0.45347222222222222</v>
      </c>
    </row>
    <row r="100" spans="1:22" x14ac:dyDescent="0.55000000000000004">
      <c r="A100" s="5">
        <v>0.41875000000000001</v>
      </c>
      <c r="B100" s="5">
        <v>0.42152777777777778</v>
      </c>
      <c r="C100" s="5">
        <v>0.42777777777777781</v>
      </c>
      <c r="D100" s="5">
        <v>0.43263888888888885</v>
      </c>
      <c r="E100" s="5">
        <v>0.43541666666666662</v>
      </c>
      <c r="F100" s="5">
        <v>0.4381944444444445</v>
      </c>
      <c r="G100" s="5">
        <v>0.44722222222222219</v>
      </c>
      <c r="H100" s="5">
        <v>0.45277777777777778</v>
      </c>
      <c r="I100" s="5">
        <v>0.45694444444444443</v>
      </c>
      <c r="J100" s="5">
        <v>0.46458333333333335</v>
      </c>
      <c r="M100" s="7">
        <v>0.41319444444444442</v>
      </c>
      <c r="N100" s="7">
        <v>0.42152777777777778</v>
      </c>
      <c r="O100" s="7">
        <v>0.42499999999999999</v>
      </c>
      <c r="P100" s="7">
        <v>0.43124999999999997</v>
      </c>
      <c r="Q100" s="7">
        <v>0.44027777777777777</v>
      </c>
      <c r="R100" s="7">
        <v>0.44375000000000003</v>
      </c>
      <c r="S100" s="7">
        <v>0.4465277777777778</v>
      </c>
      <c r="T100" s="7">
        <v>0.4513888888888889</v>
      </c>
      <c r="U100" s="7">
        <v>0.45763888888888887</v>
      </c>
      <c r="V100" s="7">
        <v>0.4604166666666667</v>
      </c>
    </row>
    <row r="101" spans="1:22" x14ac:dyDescent="0.55000000000000004">
      <c r="A101" s="5">
        <v>0.42708333333333331</v>
      </c>
      <c r="B101" s="5">
        <v>0.42986111111111108</v>
      </c>
      <c r="C101" s="5">
        <v>0.43541666666666662</v>
      </c>
      <c r="D101" s="5">
        <v>0.44027777777777777</v>
      </c>
      <c r="E101" s="6" t="s">
        <v>0</v>
      </c>
      <c r="F101" s="6" t="s">
        <v>0</v>
      </c>
      <c r="G101" s="6" t="s">
        <v>0</v>
      </c>
      <c r="H101" s="6" t="s">
        <v>0</v>
      </c>
      <c r="I101" s="6" t="s">
        <v>0</v>
      </c>
      <c r="J101" s="6" t="s">
        <v>0</v>
      </c>
      <c r="M101" s="8" t="s">
        <v>0</v>
      </c>
      <c r="N101" s="8" t="s">
        <v>0</v>
      </c>
      <c r="O101" s="8" t="s">
        <v>0</v>
      </c>
      <c r="P101" s="8" t="s">
        <v>0</v>
      </c>
      <c r="Q101" s="8" t="s">
        <v>0</v>
      </c>
      <c r="R101" s="8" t="s">
        <v>0</v>
      </c>
      <c r="S101" s="7">
        <v>0.45069444444444445</v>
      </c>
      <c r="T101" s="7">
        <v>0.45555555555555555</v>
      </c>
      <c r="U101" s="7">
        <v>0.46180555555555558</v>
      </c>
      <c r="V101" s="7">
        <v>0.46458333333333335</v>
      </c>
    </row>
    <row r="102" spans="1:22" x14ac:dyDescent="0.55000000000000004">
      <c r="A102" s="5">
        <v>0.43611111111111112</v>
      </c>
      <c r="B102" s="5">
        <v>0.43888888888888888</v>
      </c>
      <c r="C102" s="5">
        <v>0.44444444444444442</v>
      </c>
      <c r="D102" s="5">
        <v>0.44930555555555557</v>
      </c>
      <c r="E102" s="6" t="s">
        <v>0</v>
      </c>
      <c r="F102" s="6" t="s">
        <v>0</v>
      </c>
      <c r="G102" s="6" t="s">
        <v>0</v>
      </c>
      <c r="H102" s="6" t="s">
        <v>0</v>
      </c>
      <c r="I102" s="6" t="s">
        <v>0</v>
      </c>
      <c r="J102" s="6" t="s">
        <v>0</v>
      </c>
      <c r="M102" s="7">
        <v>0.4201388888888889</v>
      </c>
      <c r="N102" s="7">
        <v>0.4284722222222222</v>
      </c>
      <c r="O102" s="7">
        <v>0.43194444444444446</v>
      </c>
      <c r="P102" s="7">
        <v>0.4381944444444445</v>
      </c>
      <c r="Q102" s="7">
        <v>0.44722222222222219</v>
      </c>
      <c r="R102" s="7">
        <v>0.45069444444444445</v>
      </c>
      <c r="S102" s="7">
        <v>0.45347222222222222</v>
      </c>
      <c r="T102" s="7">
        <v>0.45833333333333331</v>
      </c>
      <c r="U102" s="7">
        <v>0.46597222222222223</v>
      </c>
      <c r="V102" s="7">
        <v>0.47083333333333338</v>
      </c>
    </row>
    <row r="103" spans="1:22" x14ac:dyDescent="0.55000000000000004">
      <c r="A103" s="5">
        <v>0.44861111111111113</v>
      </c>
      <c r="B103" s="5">
        <v>0.4513888888888889</v>
      </c>
      <c r="C103" s="5">
        <v>0.45694444444444443</v>
      </c>
      <c r="D103" s="5">
        <v>0.46180555555555558</v>
      </c>
      <c r="E103" s="6" t="s">
        <v>0</v>
      </c>
      <c r="F103" s="6" t="s">
        <v>0</v>
      </c>
      <c r="G103" s="6" t="s">
        <v>0</v>
      </c>
      <c r="H103" s="6" t="s">
        <v>0</v>
      </c>
      <c r="I103" s="6" t="s">
        <v>0</v>
      </c>
      <c r="J103" s="6" t="s">
        <v>0</v>
      </c>
      <c r="M103" s="8" t="s">
        <v>0</v>
      </c>
      <c r="N103" s="8" t="s">
        <v>0</v>
      </c>
      <c r="O103" s="8" t="s">
        <v>0</v>
      </c>
      <c r="P103" s="8" t="s">
        <v>0</v>
      </c>
      <c r="Q103" s="8" t="s">
        <v>0</v>
      </c>
      <c r="R103" s="8" t="s">
        <v>0</v>
      </c>
      <c r="S103" s="7">
        <v>0.45763888888888887</v>
      </c>
      <c r="T103" s="7">
        <v>0.46249999999999997</v>
      </c>
      <c r="U103" s="7">
        <v>0.46875</v>
      </c>
      <c r="V103" s="7">
        <v>0.47361111111111115</v>
      </c>
    </row>
    <row r="104" spans="1:22" x14ac:dyDescent="0.55000000000000004">
      <c r="A104" s="5">
        <v>0.4604166666666667</v>
      </c>
      <c r="B104" s="5">
        <v>0.46319444444444446</v>
      </c>
      <c r="C104" s="5">
        <v>0.46875</v>
      </c>
      <c r="D104" s="5">
        <v>0.47361111111111115</v>
      </c>
      <c r="E104" s="6" t="s">
        <v>0</v>
      </c>
      <c r="F104" s="6" t="s">
        <v>0</v>
      </c>
      <c r="G104" s="6" t="s">
        <v>0</v>
      </c>
      <c r="H104" s="6" t="s">
        <v>0</v>
      </c>
      <c r="I104" s="6" t="s">
        <v>0</v>
      </c>
      <c r="J104" s="6" t="s">
        <v>0</v>
      </c>
      <c r="M104" s="7">
        <v>0.42708333333333331</v>
      </c>
      <c r="N104" s="7">
        <v>0.43541666666666662</v>
      </c>
      <c r="O104" s="7">
        <v>0.43888888888888888</v>
      </c>
      <c r="P104" s="7">
        <v>0.44513888888888892</v>
      </c>
      <c r="Q104" s="7">
        <v>0.45416666666666666</v>
      </c>
      <c r="R104" s="7">
        <v>0.45763888888888887</v>
      </c>
      <c r="S104" s="7">
        <v>0.4604166666666667</v>
      </c>
      <c r="T104" s="7">
        <v>0.46527777777777773</v>
      </c>
      <c r="U104" s="7">
        <v>0.47152777777777777</v>
      </c>
      <c r="V104" s="7">
        <v>0.4777777777777778</v>
      </c>
    </row>
    <row r="105" spans="1:22" x14ac:dyDescent="0.55000000000000004">
      <c r="A105" s="5">
        <v>0.47430555555555554</v>
      </c>
      <c r="B105" s="5">
        <v>0.4770833333333333</v>
      </c>
      <c r="C105" s="5">
        <v>0.4826388888888889</v>
      </c>
      <c r="D105" s="5">
        <v>0.4909722222222222</v>
      </c>
      <c r="E105" s="6" t="s">
        <v>0</v>
      </c>
      <c r="F105" s="6" t="s">
        <v>0</v>
      </c>
      <c r="G105" s="6" t="s">
        <v>0</v>
      </c>
      <c r="H105" s="6" t="s">
        <v>0</v>
      </c>
      <c r="I105" s="6" t="s">
        <v>0</v>
      </c>
      <c r="J105" s="6" t="s">
        <v>0</v>
      </c>
      <c r="M105" s="7">
        <v>0.43402777777777773</v>
      </c>
      <c r="N105" s="7">
        <v>0.44166666666666665</v>
      </c>
      <c r="O105" s="7">
        <v>0.4458333333333333</v>
      </c>
      <c r="P105" s="7">
        <v>0.45208333333333334</v>
      </c>
      <c r="Q105" s="7">
        <v>0.46111111111111108</v>
      </c>
      <c r="R105" s="7">
        <v>0.46458333333333335</v>
      </c>
      <c r="S105" s="7">
        <v>0.46736111111111112</v>
      </c>
      <c r="T105" s="7">
        <v>0.47222222222222227</v>
      </c>
      <c r="U105" s="7">
        <v>0.47847222222222219</v>
      </c>
      <c r="V105" s="7">
        <v>0.48472222222222222</v>
      </c>
    </row>
    <row r="106" spans="1:22" x14ac:dyDescent="0.55000000000000004">
      <c r="A106" s="5">
        <v>0.4909722222222222</v>
      </c>
      <c r="B106" s="5">
        <v>0.49374999999999997</v>
      </c>
      <c r="C106" s="5">
        <v>0.4993055555555555</v>
      </c>
      <c r="D106" s="3">
        <v>0.50763888888888886</v>
      </c>
      <c r="E106" s="1" t="s">
        <v>0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M106" s="8" t="s">
        <v>0</v>
      </c>
      <c r="N106" s="8" t="s">
        <v>0</v>
      </c>
      <c r="O106" s="8" t="s">
        <v>0</v>
      </c>
      <c r="P106" s="8" t="s">
        <v>0</v>
      </c>
      <c r="Q106" s="8" t="s">
        <v>0</v>
      </c>
      <c r="R106" s="8" t="s">
        <v>0</v>
      </c>
      <c r="S106" s="7">
        <v>0.47569444444444442</v>
      </c>
      <c r="T106" s="7">
        <v>0.48055555555555557</v>
      </c>
      <c r="U106" s="7">
        <v>0.48680555555555555</v>
      </c>
      <c r="V106" s="7">
        <v>0.49305555555555558</v>
      </c>
    </row>
    <row r="107" spans="1:22" x14ac:dyDescent="0.55000000000000004">
      <c r="M107" s="8" t="s">
        <v>0</v>
      </c>
      <c r="N107" s="8" t="s">
        <v>0</v>
      </c>
      <c r="O107" s="8" t="s">
        <v>0</v>
      </c>
      <c r="P107" s="8" t="s">
        <v>0</v>
      </c>
      <c r="Q107" s="8" t="s">
        <v>0</v>
      </c>
      <c r="R107" s="8" t="s">
        <v>0</v>
      </c>
      <c r="S107" s="7">
        <v>0.48819444444444443</v>
      </c>
      <c r="T107" s="7">
        <v>0.49305555555555558</v>
      </c>
      <c r="U107" s="7">
        <v>0.4993055555555555</v>
      </c>
      <c r="V107" s="4">
        <v>0.50555555555555554</v>
      </c>
    </row>
    <row r="108" spans="1:22" x14ac:dyDescent="0.55000000000000004">
      <c r="M108" s="8" t="s">
        <v>0</v>
      </c>
      <c r="N108" s="8" t="s">
        <v>0</v>
      </c>
      <c r="O108" s="8" t="s">
        <v>0</v>
      </c>
      <c r="P108" s="8" t="s">
        <v>0</v>
      </c>
      <c r="Q108" s="8" t="s">
        <v>0</v>
      </c>
      <c r="R108" s="8" t="s">
        <v>0</v>
      </c>
      <c r="S108" s="4">
        <v>0.50138888888888888</v>
      </c>
      <c r="T108" s="4">
        <v>0.50624999999999998</v>
      </c>
      <c r="U108" s="4">
        <v>0.5131944444444444</v>
      </c>
      <c r="V108" s="4">
        <v>0.51944444444444449</v>
      </c>
    </row>
    <row r="109" spans="1:22" x14ac:dyDescent="0.55000000000000004">
      <c r="M109" s="8" t="s">
        <v>0</v>
      </c>
      <c r="N109" s="8" t="s">
        <v>0</v>
      </c>
      <c r="O109" s="8" t="s">
        <v>0</v>
      </c>
      <c r="P109" s="8" t="s">
        <v>0</v>
      </c>
      <c r="Q109" s="8" t="s">
        <v>0</v>
      </c>
      <c r="R109" s="8" t="s">
        <v>0</v>
      </c>
      <c r="S109" s="4">
        <v>0.51597222222222217</v>
      </c>
      <c r="T109" s="4">
        <v>0.52083333333333337</v>
      </c>
      <c r="U109" s="4">
        <v>0.52777777777777779</v>
      </c>
      <c r="V109" s="4">
        <v>0.53402777777777777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2777-0148-4035-8CB5-4ED804155042}">
  <dimension ref="A1:V109"/>
  <sheetViews>
    <sheetView zoomScale="70" zoomScaleNormal="70" workbookViewId="0">
      <selection activeCell="M1" sqref="M1:V1048576"/>
    </sheetView>
  </sheetViews>
  <sheetFormatPr defaultRowHeight="15.3" x14ac:dyDescent="0.55000000000000004"/>
  <cols>
    <col min="1" max="22" width="8.83984375" style="2"/>
  </cols>
  <sheetData>
    <row r="1" spans="1:22" ht="30.6" x14ac:dyDescent="0.55000000000000004">
      <c r="A1" s="1" t="s">
        <v>1</v>
      </c>
      <c r="B1" s="1">
        <v>135</v>
      </c>
      <c r="C1" s="1">
        <v>96</v>
      </c>
      <c r="D1" s="1" t="s">
        <v>2</v>
      </c>
      <c r="E1" s="1">
        <v>14</v>
      </c>
      <c r="F1" s="1" t="s">
        <v>3</v>
      </c>
      <c r="G1" s="1" t="s">
        <v>4</v>
      </c>
      <c r="H1" s="1" t="s">
        <v>5</v>
      </c>
      <c r="I1" s="1" t="s">
        <v>10</v>
      </c>
      <c r="J1" s="2" t="s">
        <v>11</v>
      </c>
      <c r="M1" s="2" t="s">
        <v>14</v>
      </c>
      <c r="N1" s="2" t="s">
        <v>13</v>
      </c>
      <c r="O1" s="2" t="s">
        <v>5</v>
      </c>
      <c r="P1" s="2" t="s">
        <v>4</v>
      </c>
      <c r="Q1" s="2" t="s">
        <v>3</v>
      </c>
      <c r="R1" s="2">
        <v>14</v>
      </c>
      <c r="S1" s="2" t="s">
        <v>2</v>
      </c>
      <c r="T1" s="2">
        <v>96</v>
      </c>
      <c r="U1" s="2">
        <v>135</v>
      </c>
      <c r="V1" s="2" t="s">
        <v>1</v>
      </c>
    </row>
    <row r="2" spans="1:22" x14ac:dyDescent="0.55000000000000004">
      <c r="A2" s="1" t="s">
        <v>6</v>
      </c>
      <c r="B2" s="1" t="s">
        <v>7</v>
      </c>
      <c r="C2" s="1" t="s">
        <v>7</v>
      </c>
      <c r="D2" s="1" t="s">
        <v>8</v>
      </c>
      <c r="E2" s="1" t="s">
        <v>7</v>
      </c>
      <c r="F2" s="1" t="s">
        <v>7</v>
      </c>
      <c r="G2" s="1" t="s">
        <v>7</v>
      </c>
      <c r="H2" s="1" t="s">
        <v>9</v>
      </c>
      <c r="I2" s="1" t="s">
        <v>12</v>
      </c>
      <c r="J2" s="2" t="s">
        <v>9</v>
      </c>
      <c r="M2" s="2" t="s">
        <v>9</v>
      </c>
      <c r="N2" s="2" t="s">
        <v>15</v>
      </c>
      <c r="O2" s="2" t="s">
        <v>9</v>
      </c>
      <c r="P2" s="2" t="s">
        <v>7</v>
      </c>
      <c r="Q2" s="2" t="s">
        <v>7</v>
      </c>
      <c r="R2" s="2" t="s">
        <v>7</v>
      </c>
      <c r="S2" s="2" t="s">
        <v>8</v>
      </c>
      <c r="T2" s="2" t="s">
        <v>7</v>
      </c>
      <c r="U2" s="2" t="s">
        <v>7</v>
      </c>
      <c r="V2" s="2" t="s">
        <v>6</v>
      </c>
    </row>
    <row r="4" spans="1:22" x14ac:dyDescent="0.55000000000000004">
      <c r="A4" s="10">
        <v>2.0833333333333333E-3</v>
      </c>
      <c r="B4" s="10">
        <v>4.8611111111111112E-3</v>
      </c>
      <c r="C4" s="10">
        <v>1.0416666666666666E-2</v>
      </c>
      <c r="D4" s="10">
        <v>1.8749999999999999E-2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10">
        <v>3.2638888888888891E-2</v>
      </c>
      <c r="T4" s="10">
        <v>3.7499999999999999E-2</v>
      </c>
      <c r="U4" s="4">
        <v>4.4444444444444446E-2</v>
      </c>
      <c r="V4" s="4">
        <v>4.9999999999999996E-2</v>
      </c>
    </row>
    <row r="5" spans="1:22" x14ac:dyDescent="0.55000000000000004">
      <c r="A5" s="10">
        <v>1.5972222222222224E-2</v>
      </c>
      <c r="B5" s="10">
        <v>1.8749999999999999E-2</v>
      </c>
      <c r="C5" s="10">
        <v>2.4305555555555556E-2</v>
      </c>
      <c r="D5" s="10">
        <v>3.2638888888888891E-2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4">
        <v>4.6527777777777779E-2</v>
      </c>
      <c r="T5" s="4">
        <v>5.1388888888888894E-2</v>
      </c>
      <c r="U5" s="4">
        <v>5.8333333333333327E-2</v>
      </c>
      <c r="V5" s="4">
        <v>6.3888888888888884E-2</v>
      </c>
    </row>
    <row r="6" spans="1:22" x14ac:dyDescent="0.55000000000000004">
      <c r="A6" s="10">
        <v>2.9861111111111113E-2</v>
      </c>
      <c r="B6" s="10">
        <v>3.2638888888888891E-2</v>
      </c>
      <c r="C6" s="10">
        <v>3.8194444444444441E-2</v>
      </c>
      <c r="D6" s="3">
        <v>4.6527777777777779E-2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4">
        <v>6.0416666666666667E-2</v>
      </c>
      <c r="T6" s="4">
        <v>6.5277777777777782E-2</v>
      </c>
      <c r="U6" s="4">
        <v>7.2222222222222229E-2</v>
      </c>
      <c r="V6" s="4">
        <v>7.7777777777777779E-2</v>
      </c>
    </row>
    <row r="7" spans="1:22" x14ac:dyDescent="0.55000000000000004">
      <c r="A7" s="3">
        <v>4.3750000000000004E-2</v>
      </c>
      <c r="B7" s="3">
        <v>4.6527777777777779E-2</v>
      </c>
      <c r="C7" s="3">
        <v>5.2083333333333336E-2</v>
      </c>
      <c r="D7" s="3">
        <v>6.0416666666666667E-2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4">
        <v>7.4305555555555555E-2</v>
      </c>
      <c r="T7" s="4">
        <v>7.9166666666666663E-2</v>
      </c>
      <c r="U7" s="4">
        <v>8.6111111111111124E-2</v>
      </c>
      <c r="V7" s="4">
        <v>9.1666666666666674E-2</v>
      </c>
    </row>
    <row r="8" spans="1:22" x14ac:dyDescent="0.55000000000000004">
      <c r="A8" s="3">
        <v>5.7638888888888885E-2</v>
      </c>
      <c r="B8" s="3">
        <v>6.0416666666666667E-2</v>
      </c>
      <c r="C8" s="3">
        <v>6.5972222222222224E-2</v>
      </c>
      <c r="D8" s="3">
        <v>7.4305555555555555E-2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4">
        <v>8.819444444444445E-2</v>
      </c>
      <c r="T8" s="4">
        <v>9.3055555555555558E-2</v>
      </c>
      <c r="U8" s="4">
        <v>9.9999999999999992E-2</v>
      </c>
      <c r="V8" s="4">
        <v>0.10555555555555556</v>
      </c>
    </row>
    <row r="9" spans="1:22" x14ac:dyDescent="0.55000000000000004">
      <c r="A9" s="3">
        <v>7.1527777777777787E-2</v>
      </c>
      <c r="B9" s="3">
        <v>7.4305555555555555E-2</v>
      </c>
      <c r="C9" s="3">
        <v>7.9861111111111105E-2</v>
      </c>
      <c r="D9" s="3">
        <v>8.819444444444445E-2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4">
        <v>0.10208333333333335</v>
      </c>
      <c r="T9" s="4">
        <v>0.10694444444444444</v>
      </c>
      <c r="U9" s="4">
        <v>0.11388888888888889</v>
      </c>
      <c r="V9" s="4">
        <v>0.11944444444444445</v>
      </c>
    </row>
    <row r="10" spans="1:22" x14ac:dyDescent="0.55000000000000004">
      <c r="A10" s="3">
        <v>8.5416666666666655E-2</v>
      </c>
      <c r="B10" s="3">
        <v>8.819444444444445E-2</v>
      </c>
      <c r="C10" s="3">
        <v>9.375E-2</v>
      </c>
      <c r="D10" s="3">
        <v>0.10208333333333335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4">
        <v>0.11597222222222221</v>
      </c>
      <c r="T10" s="4">
        <v>0.12083333333333333</v>
      </c>
      <c r="U10" s="4">
        <v>0.1277777777777778</v>
      </c>
      <c r="V10" s="4">
        <v>0.13333333333333333</v>
      </c>
    </row>
    <row r="11" spans="1:22" x14ac:dyDescent="0.55000000000000004">
      <c r="A11" s="3">
        <v>9.930555555555555E-2</v>
      </c>
      <c r="B11" s="3">
        <v>0.10208333333333335</v>
      </c>
      <c r="C11" s="3">
        <v>0.1076388888888889</v>
      </c>
      <c r="D11" s="3">
        <v>0.11597222222222221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4">
        <v>0.12986111111111112</v>
      </c>
      <c r="T11" s="4">
        <v>0.13472222222222222</v>
      </c>
      <c r="U11" s="4">
        <v>0.14166666666666666</v>
      </c>
      <c r="V11" s="4">
        <v>0.14722222222222223</v>
      </c>
    </row>
    <row r="12" spans="1:22" x14ac:dyDescent="0.55000000000000004">
      <c r="A12" s="3">
        <v>0.11319444444444444</v>
      </c>
      <c r="B12" s="3">
        <v>0.11597222222222221</v>
      </c>
      <c r="C12" s="3">
        <v>0.12152777777777778</v>
      </c>
      <c r="D12" s="3">
        <v>0.12986111111111112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M12" s="2" t="s">
        <v>0</v>
      </c>
      <c r="N12" s="2" t="s">
        <v>0</v>
      </c>
      <c r="O12" s="2" t="s">
        <v>0</v>
      </c>
      <c r="P12" s="2" t="s">
        <v>0</v>
      </c>
      <c r="Q12" s="2" t="s">
        <v>0</v>
      </c>
      <c r="R12" s="2" t="s">
        <v>0</v>
      </c>
      <c r="S12" s="4">
        <v>0.14375000000000002</v>
      </c>
      <c r="T12" s="4">
        <v>0.14861111111111111</v>
      </c>
      <c r="U12" s="4">
        <v>0.15555555555555556</v>
      </c>
      <c r="V12" s="4">
        <v>0.16111111111111112</v>
      </c>
    </row>
    <row r="13" spans="1:22" x14ac:dyDescent="0.55000000000000004">
      <c r="A13" s="3">
        <v>0.12708333333333333</v>
      </c>
      <c r="B13" s="3">
        <v>0.12986111111111112</v>
      </c>
      <c r="C13" s="3">
        <v>0.13541666666666666</v>
      </c>
      <c r="D13" s="3">
        <v>0.14375000000000002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M13" s="2" t="s">
        <v>0</v>
      </c>
      <c r="N13" s="2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4">
        <v>0.15763888888888888</v>
      </c>
      <c r="T13" s="4">
        <v>0.16250000000000001</v>
      </c>
      <c r="U13" s="4">
        <v>0.16944444444444443</v>
      </c>
      <c r="V13" s="4">
        <v>0.17500000000000002</v>
      </c>
    </row>
    <row r="14" spans="1:22" x14ac:dyDescent="0.55000000000000004">
      <c r="A14" s="3">
        <v>0.14097222222222222</v>
      </c>
      <c r="B14" s="3">
        <v>0.14375000000000002</v>
      </c>
      <c r="C14" s="3">
        <v>0.14930555555555555</v>
      </c>
      <c r="D14" s="3">
        <v>0.15763888888888888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M14" s="2" t="s">
        <v>0</v>
      </c>
      <c r="N14" s="2" t="s">
        <v>0</v>
      </c>
      <c r="O14" s="2" t="s">
        <v>0</v>
      </c>
      <c r="P14" s="2" t="s">
        <v>0</v>
      </c>
      <c r="Q14" s="2" t="s">
        <v>0</v>
      </c>
      <c r="R14" s="2" t="s">
        <v>0</v>
      </c>
      <c r="S14" s="4">
        <v>0.17152777777777775</v>
      </c>
      <c r="T14" s="4">
        <v>0.1763888888888889</v>
      </c>
      <c r="U14" s="4">
        <v>0.18333333333333335</v>
      </c>
      <c r="V14" s="4">
        <v>0.18888888888888888</v>
      </c>
    </row>
    <row r="15" spans="1:22" x14ac:dyDescent="0.55000000000000004">
      <c r="A15" s="3">
        <v>0.15486111111111112</v>
      </c>
      <c r="B15" s="3">
        <v>0.15763888888888888</v>
      </c>
      <c r="C15" s="3">
        <v>0.16319444444444445</v>
      </c>
      <c r="D15" s="3">
        <v>0.17152777777777775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4">
        <v>0.18541666666666667</v>
      </c>
      <c r="T15" s="4">
        <v>0.19027777777777777</v>
      </c>
      <c r="U15" s="4">
        <v>0.19652777777777777</v>
      </c>
      <c r="V15" s="4">
        <v>0.20277777777777781</v>
      </c>
    </row>
    <row r="16" spans="1:22" x14ac:dyDescent="0.55000000000000004">
      <c r="A16" s="3">
        <v>0.16874999999999998</v>
      </c>
      <c r="B16" s="3">
        <v>0.17152777777777775</v>
      </c>
      <c r="C16" s="3">
        <v>0.17708333333333334</v>
      </c>
      <c r="D16" s="3">
        <v>0.18541666666666667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4">
        <v>0.19930555555555554</v>
      </c>
      <c r="T16" s="4">
        <v>0.20416666666666669</v>
      </c>
      <c r="U16" s="4">
        <v>0.21041666666666667</v>
      </c>
      <c r="V16" s="4">
        <v>0.21666666666666667</v>
      </c>
    </row>
    <row r="17" spans="1:22" x14ac:dyDescent="0.55000000000000004">
      <c r="A17" s="3">
        <v>0.18263888888888891</v>
      </c>
      <c r="B17" s="3">
        <v>0.18541666666666667</v>
      </c>
      <c r="C17" s="3">
        <v>0.19097222222222221</v>
      </c>
      <c r="D17" s="3">
        <v>0.19930555555555554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4">
        <v>0.21319444444444444</v>
      </c>
      <c r="T17" s="4">
        <v>0.21805555555555556</v>
      </c>
      <c r="U17" s="4">
        <v>0.22430555555555556</v>
      </c>
      <c r="V17" s="4">
        <v>0.2298611111111111</v>
      </c>
    </row>
    <row r="18" spans="1:22" x14ac:dyDescent="0.55000000000000004">
      <c r="A18" s="3">
        <v>0.19652777777777777</v>
      </c>
      <c r="B18" s="3">
        <v>0.19930555555555554</v>
      </c>
      <c r="C18" s="3">
        <v>0.20486111111111113</v>
      </c>
      <c r="D18" s="3">
        <v>0.21319444444444444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 s="2" t="s">
        <v>0</v>
      </c>
      <c r="R18" s="2" t="s">
        <v>0</v>
      </c>
      <c r="S18" s="4">
        <v>0.22708333333333333</v>
      </c>
      <c r="T18" s="4">
        <v>0.23194444444444443</v>
      </c>
      <c r="U18" s="4">
        <v>0.2388888888888889</v>
      </c>
      <c r="V18" s="4">
        <v>0.24444444444444446</v>
      </c>
    </row>
    <row r="19" spans="1:22" x14ac:dyDescent="0.55000000000000004">
      <c r="A19" s="3">
        <v>0.20972222222222223</v>
      </c>
      <c r="B19" s="3">
        <v>0.21249999999999999</v>
      </c>
      <c r="C19" s="3">
        <v>0.21805555555555556</v>
      </c>
      <c r="D19" s="3">
        <v>0.22291666666666665</v>
      </c>
      <c r="E19" s="3">
        <v>0.22569444444444445</v>
      </c>
      <c r="F19" s="3">
        <v>0.22916666666666666</v>
      </c>
      <c r="G19" s="3">
        <v>0.23750000000000002</v>
      </c>
      <c r="H19" s="3">
        <v>0.24305555555555555</v>
      </c>
      <c r="I19" s="3">
        <v>0.24652777777777779</v>
      </c>
      <c r="J19" s="3">
        <v>0.25416666666666665</v>
      </c>
      <c r="M19" s="2" t="s">
        <v>0</v>
      </c>
      <c r="N19" s="2" t="s">
        <v>0</v>
      </c>
      <c r="O19" s="2" t="s">
        <v>0</v>
      </c>
      <c r="P19" s="2" t="s">
        <v>0</v>
      </c>
      <c r="Q19" s="2" t="s">
        <v>0</v>
      </c>
      <c r="R19" s="2" t="s">
        <v>0</v>
      </c>
      <c r="S19" s="4">
        <v>0.24097222222222223</v>
      </c>
      <c r="T19" s="4">
        <v>0.24583333333333335</v>
      </c>
      <c r="U19" s="4">
        <v>0.25208333333333333</v>
      </c>
      <c r="V19" s="4">
        <v>0.25694444444444448</v>
      </c>
    </row>
    <row r="20" spans="1:22" x14ac:dyDescent="0.55000000000000004">
      <c r="A20" s="3">
        <v>0.21736111111111112</v>
      </c>
      <c r="B20" s="3">
        <v>0.22013888888888888</v>
      </c>
      <c r="C20" s="3">
        <v>0.22638888888888889</v>
      </c>
      <c r="D20" s="3">
        <v>0.23124999999999998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 s="4">
        <v>0.25486111111111109</v>
      </c>
      <c r="T20" s="4">
        <v>0.25972222222222224</v>
      </c>
      <c r="U20" s="4">
        <v>0.26597222222222222</v>
      </c>
      <c r="V20" s="4">
        <v>0.26874999999999999</v>
      </c>
    </row>
    <row r="21" spans="1:22" x14ac:dyDescent="0.55000000000000004">
      <c r="A21" s="3">
        <v>0.22083333333333333</v>
      </c>
      <c r="B21" s="3">
        <v>0.22361111111111109</v>
      </c>
      <c r="C21" s="3">
        <v>0.22916666666666666</v>
      </c>
      <c r="D21" s="3">
        <v>0.23402777777777781</v>
      </c>
      <c r="E21" s="3">
        <v>0.23680555555555557</v>
      </c>
      <c r="F21" s="3">
        <v>0.24027777777777778</v>
      </c>
      <c r="G21" s="3">
        <v>0.24930555555555556</v>
      </c>
      <c r="H21" s="3">
        <v>0.25486111111111109</v>
      </c>
      <c r="I21" s="3">
        <v>0.26041666666666669</v>
      </c>
      <c r="J21" s="3">
        <v>0.26805555555555555</v>
      </c>
      <c r="M21" s="4">
        <v>0.23472222222222219</v>
      </c>
      <c r="N21" s="4">
        <v>0.24305555555555555</v>
      </c>
      <c r="O21" s="4">
        <v>0.24652777777777779</v>
      </c>
      <c r="P21" s="4">
        <v>0.25277777777777777</v>
      </c>
      <c r="Q21" s="4">
        <v>0.26180555555555557</v>
      </c>
      <c r="R21" s="4">
        <v>0.26527777777777778</v>
      </c>
      <c r="S21" s="4">
        <v>0.26805555555555555</v>
      </c>
      <c r="T21" s="4">
        <v>0.27291666666666664</v>
      </c>
      <c r="U21" s="4">
        <v>0.27916666666666667</v>
      </c>
      <c r="V21" s="4">
        <v>0.28194444444444444</v>
      </c>
    </row>
    <row r="22" spans="1:22" x14ac:dyDescent="0.55000000000000004">
      <c r="A22" s="3">
        <v>0.23055555555555554</v>
      </c>
      <c r="B22" s="3">
        <v>0.23333333333333331</v>
      </c>
      <c r="C22" s="3">
        <v>0.2388888888888889</v>
      </c>
      <c r="D22" s="3">
        <v>0.24374999999999999</v>
      </c>
      <c r="E22" s="3">
        <v>0.24652777777777779</v>
      </c>
      <c r="F22" s="3">
        <v>0.25</v>
      </c>
      <c r="G22" s="3">
        <v>0.2590277777777778</v>
      </c>
      <c r="H22" s="3">
        <v>0.26597222222222222</v>
      </c>
      <c r="I22" s="3">
        <v>0.26944444444444443</v>
      </c>
      <c r="J22" s="3">
        <v>0.27708333333333335</v>
      </c>
      <c r="M22" s="4">
        <v>0.24861111111111112</v>
      </c>
      <c r="N22" s="4">
        <v>0.25694444444444448</v>
      </c>
      <c r="O22" s="4">
        <v>0.26041666666666669</v>
      </c>
      <c r="P22" s="4">
        <v>0.26666666666666666</v>
      </c>
      <c r="Q22" s="4">
        <v>0.27569444444444446</v>
      </c>
      <c r="R22" s="4">
        <v>0.27916666666666667</v>
      </c>
      <c r="S22" s="4">
        <v>0.28194444444444444</v>
      </c>
      <c r="T22" s="4">
        <v>0.28680555555555554</v>
      </c>
      <c r="U22" s="4">
        <v>0.29305555555555557</v>
      </c>
      <c r="V22" s="4">
        <v>0.29583333333333334</v>
      </c>
    </row>
    <row r="23" spans="1:22" x14ac:dyDescent="0.55000000000000004">
      <c r="A23" s="3">
        <v>0.23333333333333331</v>
      </c>
      <c r="B23" s="3">
        <v>0.23611111111111113</v>
      </c>
      <c r="C23" s="3">
        <v>0.24166666666666667</v>
      </c>
      <c r="D23" s="3">
        <v>0.24652777777777779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M23" s="4">
        <v>0.2590277777777778</v>
      </c>
      <c r="N23" s="4">
        <v>0.2673611111111111</v>
      </c>
      <c r="O23" s="4">
        <v>0.27083333333333331</v>
      </c>
      <c r="P23" s="4">
        <v>0.27708333333333335</v>
      </c>
      <c r="Q23" s="4">
        <v>0.28611111111111115</v>
      </c>
      <c r="R23" s="4">
        <v>0.28958333333333336</v>
      </c>
      <c r="S23" s="4">
        <v>0.29236111111111113</v>
      </c>
      <c r="T23" s="4">
        <v>0.29722222222222222</v>
      </c>
      <c r="U23" s="4">
        <v>0.3034722222222222</v>
      </c>
      <c r="V23" s="4">
        <v>0.30624999999999997</v>
      </c>
    </row>
    <row r="24" spans="1:22" x14ac:dyDescent="0.55000000000000004">
      <c r="A24" s="3">
        <v>0.24166666666666667</v>
      </c>
      <c r="B24" s="3">
        <v>0.24444444444444446</v>
      </c>
      <c r="C24" s="3">
        <v>0.25</v>
      </c>
      <c r="D24" s="3">
        <v>0.25486111111111109</v>
      </c>
      <c r="E24" s="3">
        <v>0.25763888888888892</v>
      </c>
      <c r="F24" s="3">
        <v>0.26111111111111113</v>
      </c>
      <c r="G24" s="3">
        <v>0.27013888888888887</v>
      </c>
      <c r="H24" s="3">
        <v>0.27569444444444446</v>
      </c>
      <c r="I24" s="3">
        <v>0.28125</v>
      </c>
      <c r="J24" s="3">
        <v>0.28888888888888892</v>
      </c>
      <c r="M24" s="4">
        <v>0.2673611111111111</v>
      </c>
      <c r="N24" s="4">
        <v>0.27569444444444446</v>
      </c>
      <c r="O24" s="4">
        <v>0.27916666666666667</v>
      </c>
      <c r="P24" s="4">
        <v>0.28541666666666665</v>
      </c>
      <c r="Q24" s="4">
        <v>0.29444444444444445</v>
      </c>
      <c r="R24" s="4">
        <v>0.29791666666666666</v>
      </c>
      <c r="S24" s="4">
        <v>0.30069444444444443</v>
      </c>
      <c r="T24" s="4">
        <v>0.30555555555555552</v>
      </c>
      <c r="U24" s="4">
        <v>0.31180555555555556</v>
      </c>
      <c r="V24" s="4">
        <v>0.31458333333333333</v>
      </c>
    </row>
    <row r="25" spans="1:22" x14ac:dyDescent="0.55000000000000004">
      <c r="A25" s="3">
        <v>0.24930555555555556</v>
      </c>
      <c r="B25" s="3">
        <v>0.25208333333333333</v>
      </c>
      <c r="C25" s="3">
        <v>0.25833333333333336</v>
      </c>
      <c r="D25" s="3">
        <v>0.26319444444444445</v>
      </c>
      <c r="E25" s="3">
        <v>0.26597222222222222</v>
      </c>
      <c r="F25" s="3">
        <v>0.26874999999999999</v>
      </c>
      <c r="G25" s="3">
        <v>0.27847222222222223</v>
      </c>
      <c r="H25" s="3">
        <v>0.28402777777777777</v>
      </c>
      <c r="I25" s="3">
        <v>0.28819444444444448</v>
      </c>
      <c r="J25" s="3">
        <v>0.29583333333333334</v>
      </c>
      <c r="M25" s="4">
        <v>0.27430555555555552</v>
      </c>
      <c r="N25" s="4">
        <v>0.28263888888888888</v>
      </c>
      <c r="O25" s="4">
        <v>0.28611111111111115</v>
      </c>
      <c r="P25" s="4">
        <v>0.29236111111111113</v>
      </c>
      <c r="Q25" s="4">
        <v>0.30138888888888887</v>
      </c>
      <c r="R25" s="4">
        <v>0.30486111111111108</v>
      </c>
      <c r="S25" s="4">
        <v>0.30763888888888891</v>
      </c>
      <c r="T25" s="4">
        <v>0.3125</v>
      </c>
      <c r="U25" s="4">
        <v>0.31875000000000003</v>
      </c>
      <c r="V25" s="4">
        <v>0.3215277777777778</v>
      </c>
    </row>
    <row r="26" spans="1:22" x14ac:dyDescent="0.55000000000000004">
      <c r="A26" s="3">
        <v>0.25625000000000003</v>
      </c>
      <c r="B26" s="3">
        <v>0.2590277777777778</v>
      </c>
      <c r="C26" s="3">
        <v>0.26527777777777778</v>
      </c>
      <c r="D26" s="3">
        <v>0.27013888888888887</v>
      </c>
      <c r="E26" s="3">
        <v>0.27291666666666664</v>
      </c>
      <c r="F26" s="3">
        <v>0.27569444444444446</v>
      </c>
      <c r="G26" s="3">
        <v>0.28541666666666665</v>
      </c>
      <c r="H26" s="3">
        <v>0.29097222222222224</v>
      </c>
      <c r="I26" s="3">
        <v>0.2951388888888889</v>
      </c>
      <c r="J26" s="3">
        <v>0.30277777777777776</v>
      </c>
      <c r="M26" s="4">
        <v>0.28125</v>
      </c>
      <c r="N26" s="4">
        <v>0.28958333333333336</v>
      </c>
      <c r="O26" s="4">
        <v>0.29305555555555557</v>
      </c>
      <c r="P26" s="4">
        <v>0.29930555555555555</v>
      </c>
      <c r="Q26" s="4">
        <v>0.30902777777777779</v>
      </c>
      <c r="R26" s="4">
        <v>0.3125</v>
      </c>
      <c r="S26" s="4">
        <v>0.31527777777777777</v>
      </c>
      <c r="T26" s="4">
        <v>0.32013888888888892</v>
      </c>
      <c r="U26" s="4">
        <v>0.32777777777777778</v>
      </c>
      <c r="V26" s="4">
        <v>0.33055555555555555</v>
      </c>
    </row>
    <row r="27" spans="1:22" x14ac:dyDescent="0.55000000000000004">
      <c r="A27" s="3">
        <v>0.26319444444444445</v>
      </c>
      <c r="B27" s="3">
        <v>0.26597222222222222</v>
      </c>
      <c r="C27" s="3">
        <v>0.2722222222222222</v>
      </c>
      <c r="D27" s="3">
        <v>0.27708333333333335</v>
      </c>
      <c r="E27" s="3">
        <v>0.27986111111111112</v>
      </c>
      <c r="F27" s="3">
        <v>0.28263888888888888</v>
      </c>
      <c r="G27" s="3">
        <v>0.29236111111111113</v>
      </c>
      <c r="H27" s="3">
        <v>0.29791666666666666</v>
      </c>
      <c r="I27" s="3">
        <v>0.3034722222222222</v>
      </c>
      <c r="J27" s="3">
        <v>0.31111111111111112</v>
      </c>
      <c r="M27" s="4">
        <v>0.28819444444444448</v>
      </c>
      <c r="N27" s="4">
        <v>0.29652777777777778</v>
      </c>
      <c r="O27" s="4">
        <v>0.3</v>
      </c>
      <c r="P27" s="4">
        <v>0.30624999999999997</v>
      </c>
      <c r="Q27" s="4">
        <v>0.31597222222222221</v>
      </c>
      <c r="R27" s="4">
        <v>0.31944444444444448</v>
      </c>
      <c r="S27" s="4">
        <v>0.32291666666666669</v>
      </c>
      <c r="T27" s="4">
        <v>0.32777777777777778</v>
      </c>
      <c r="U27" s="4">
        <v>0.33402777777777781</v>
      </c>
      <c r="V27" s="4">
        <v>0.33680555555555558</v>
      </c>
    </row>
    <row r="28" spans="1:22" x14ac:dyDescent="0.55000000000000004">
      <c r="A28" s="3">
        <v>0.27013888888888887</v>
      </c>
      <c r="B28" s="3">
        <v>0.27291666666666664</v>
      </c>
      <c r="C28" s="3">
        <v>0.27916666666666667</v>
      </c>
      <c r="D28" s="3">
        <v>0.28402777777777777</v>
      </c>
      <c r="E28" s="3">
        <v>0.28680555555555554</v>
      </c>
      <c r="F28" s="3">
        <v>0.28958333333333336</v>
      </c>
      <c r="G28" s="3">
        <v>0.29930555555555555</v>
      </c>
      <c r="H28" s="3">
        <v>0.30555555555555552</v>
      </c>
      <c r="I28" s="3">
        <v>0.30902777777777779</v>
      </c>
      <c r="J28" s="3">
        <v>0.31666666666666665</v>
      </c>
      <c r="M28" s="4">
        <v>0.29305555555555557</v>
      </c>
      <c r="N28" s="4">
        <v>0.30138888888888887</v>
      </c>
      <c r="O28" s="4">
        <v>0.30624999999999997</v>
      </c>
      <c r="P28" s="4">
        <v>0.3125</v>
      </c>
      <c r="Q28" s="4">
        <v>0.32222222222222224</v>
      </c>
      <c r="R28" s="4">
        <v>0.32569444444444445</v>
      </c>
      <c r="S28" s="4">
        <v>0.32916666666666666</v>
      </c>
      <c r="T28" s="4">
        <v>0.33402777777777781</v>
      </c>
      <c r="U28" s="4">
        <v>0.34027777777777773</v>
      </c>
      <c r="V28" s="4">
        <v>0.3430555555555555</v>
      </c>
    </row>
    <row r="29" spans="1:22" x14ac:dyDescent="0.55000000000000004">
      <c r="A29" s="3">
        <v>0.27916666666666667</v>
      </c>
      <c r="B29" s="3">
        <v>0.28194444444444444</v>
      </c>
      <c r="C29" s="3">
        <v>0.28750000000000003</v>
      </c>
      <c r="D29" s="3">
        <v>0.29236111111111113</v>
      </c>
      <c r="E29" s="3">
        <v>0.2951388888888889</v>
      </c>
      <c r="F29" s="3">
        <v>0.2986111111111111</v>
      </c>
      <c r="G29" s="3">
        <v>0.30833333333333335</v>
      </c>
      <c r="H29" s="3">
        <v>0.31388888888888888</v>
      </c>
      <c r="I29" s="3">
        <v>0.31875000000000003</v>
      </c>
      <c r="J29" s="3">
        <v>0.3263888888888889</v>
      </c>
      <c r="M29" s="4">
        <v>0.29930555555555555</v>
      </c>
      <c r="N29" s="4">
        <v>0.30763888888888891</v>
      </c>
      <c r="O29" s="4">
        <v>0.31180555555555556</v>
      </c>
      <c r="P29" s="4">
        <v>0.31805555555555554</v>
      </c>
      <c r="Q29" s="4">
        <v>0.32777777777777778</v>
      </c>
      <c r="R29" s="4">
        <v>0.33124999999999999</v>
      </c>
      <c r="S29" s="4">
        <v>0.3347222222222222</v>
      </c>
      <c r="T29" s="4">
        <v>0.33958333333333335</v>
      </c>
      <c r="U29" s="4">
        <v>0.34583333333333338</v>
      </c>
      <c r="V29" s="4">
        <v>0.34861111111111115</v>
      </c>
    </row>
    <row r="30" spans="1:22" x14ac:dyDescent="0.55000000000000004">
      <c r="A30" s="3">
        <v>0.28402777777777777</v>
      </c>
      <c r="B30" s="3">
        <v>0.28680555555555554</v>
      </c>
      <c r="C30" s="3">
        <v>0.29305555555555557</v>
      </c>
      <c r="D30" s="3">
        <v>0.29791666666666666</v>
      </c>
      <c r="E30" s="3">
        <v>0.30069444444444443</v>
      </c>
      <c r="F30" s="3">
        <v>0.3034722222222222</v>
      </c>
      <c r="G30" s="3">
        <v>0.31319444444444444</v>
      </c>
      <c r="H30" s="3">
        <v>0.31875000000000003</v>
      </c>
      <c r="I30" s="3">
        <v>0.32291666666666669</v>
      </c>
      <c r="J30" s="3">
        <v>0.33055555555555555</v>
      </c>
      <c r="M30" s="4">
        <v>0.30486111111111108</v>
      </c>
      <c r="N30" s="4">
        <v>0.31319444444444444</v>
      </c>
      <c r="O30" s="4">
        <v>0.31736111111111115</v>
      </c>
      <c r="P30" s="4">
        <v>0.32361111111111113</v>
      </c>
      <c r="Q30" s="4">
        <v>0.33333333333333331</v>
      </c>
      <c r="R30" s="4">
        <v>0.33680555555555558</v>
      </c>
      <c r="S30" s="4">
        <v>0.34027777777777773</v>
      </c>
      <c r="T30" s="4">
        <v>0.34513888888888888</v>
      </c>
      <c r="U30" s="4">
        <v>0.35138888888888892</v>
      </c>
      <c r="V30" s="4">
        <v>0.35416666666666669</v>
      </c>
    </row>
    <row r="31" spans="1:22" x14ac:dyDescent="0.55000000000000004">
      <c r="A31" s="3">
        <v>0.28819444444444448</v>
      </c>
      <c r="B31" s="3">
        <v>0.29097222222222224</v>
      </c>
      <c r="C31" s="3">
        <v>0.29722222222222222</v>
      </c>
      <c r="D31" s="3">
        <v>0.30208333333333331</v>
      </c>
      <c r="E31" s="3">
        <v>0.30486111111111108</v>
      </c>
      <c r="F31" s="3">
        <v>0.30763888888888891</v>
      </c>
      <c r="G31" s="3">
        <v>0.31736111111111115</v>
      </c>
      <c r="H31" s="3">
        <v>0.32291666666666669</v>
      </c>
      <c r="I31" s="3">
        <v>0.32708333333333334</v>
      </c>
      <c r="J31" s="3">
        <v>0.3347222222222222</v>
      </c>
      <c r="M31" s="4">
        <v>0.30972222222222223</v>
      </c>
      <c r="N31" s="4">
        <v>0.31805555555555554</v>
      </c>
      <c r="O31" s="4">
        <v>0.32291666666666669</v>
      </c>
      <c r="P31" s="4">
        <v>0.32916666666666666</v>
      </c>
      <c r="Q31" s="4">
        <v>0.33888888888888885</v>
      </c>
      <c r="R31" s="4">
        <v>0.34236111111111112</v>
      </c>
      <c r="S31" s="4">
        <v>0.34583333333333338</v>
      </c>
      <c r="T31" s="4">
        <v>0.35069444444444442</v>
      </c>
      <c r="U31" s="4">
        <v>0.35694444444444445</v>
      </c>
      <c r="V31" s="4">
        <v>0.35972222222222222</v>
      </c>
    </row>
    <row r="32" spans="1:22" x14ac:dyDescent="0.55000000000000004">
      <c r="A32" s="3">
        <v>0.29236111111111113</v>
      </c>
      <c r="B32" s="3">
        <v>0.2951388888888889</v>
      </c>
      <c r="C32" s="3">
        <v>0.30138888888888887</v>
      </c>
      <c r="D32" s="3">
        <v>0.30624999999999997</v>
      </c>
      <c r="E32" s="3">
        <v>0.30902777777777779</v>
      </c>
      <c r="F32" s="3">
        <v>0.3125</v>
      </c>
      <c r="G32" s="3">
        <v>0.32222222222222224</v>
      </c>
      <c r="H32" s="3">
        <v>0.32777777777777778</v>
      </c>
      <c r="I32" s="3">
        <v>0.33194444444444443</v>
      </c>
      <c r="J32" s="3">
        <v>0.33958333333333335</v>
      </c>
      <c r="M32" s="4">
        <v>0.31527777777777777</v>
      </c>
      <c r="N32" s="4">
        <v>0.32361111111111113</v>
      </c>
      <c r="O32" s="4">
        <v>0.32777777777777778</v>
      </c>
      <c r="P32" s="4">
        <v>0.33402777777777781</v>
      </c>
      <c r="Q32" s="4">
        <v>0.3444444444444445</v>
      </c>
      <c r="R32" s="4">
        <v>0.34791666666666665</v>
      </c>
      <c r="S32" s="4">
        <v>0.35138888888888892</v>
      </c>
      <c r="T32" s="4">
        <v>0.35625000000000001</v>
      </c>
      <c r="U32" s="4">
        <v>0.36388888888888887</v>
      </c>
      <c r="V32" s="4">
        <v>0.3666666666666667</v>
      </c>
    </row>
    <row r="33" spans="1:22" x14ac:dyDescent="0.55000000000000004">
      <c r="A33" s="3">
        <v>0.2986111111111111</v>
      </c>
      <c r="B33" s="3">
        <v>0.30138888888888887</v>
      </c>
      <c r="C33" s="3">
        <v>0.30763888888888891</v>
      </c>
      <c r="D33" s="3">
        <v>0.31319444444444444</v>
      </c>
      <c r="E33" s="3">
        <v>0.31597222222222221</v>
      </c>
      <c r="F33" s="3">
        <v>0.31944444444444448</v>
      </c>
      <c r="G33" s="3">
        <v>0.32916666666666666</v>
      </c>
      <c r="H33" s="3">
        <v>0.3347222222222222</v>
      </c>
      <c r="I33" s="3">
        <v>0.33958333333333335</v>
      </c>
      <c r="J33" s="3">
        <v>0.34722222222222227</v>
      </c>
      <c r="M33" s="4">
        <v>0.32083333333333336</v>
      </c>
      <c r="N33" s="4">
        <v>0.32916666666666666</v>
      </c>
      <c r="O33" s="4">
        <v>0.33333333333333331</v>
      </c>
      <c r="P33" s="4">
        <v>0.33958333333333335</v>
      </c>
      <c r="Q33" s="4">
        <v>0.35000000000000003</v>
      </c>
      <c r="R33" s="4">
        <v>0.35347222222222219</v>
      </c>
      <c r="S33" s="4">
        <v>0.35694444444444445</v>
      </c>
      <c r="T33" s="4">
        <v>0.36180555555555555</v>
      </c>
      <c r="U33" s="4">
        <v>0.36874999999999997</v>
      </c>
      <c r="V33" s="4">
        <v>0.37152777777777773</v>
      </c>
    </row>
    <row r="34" spans="1:22" x14ac:dyDescent="0.55000000000000004">
      <c r="A34" s="3">
        <v>0.30277777777777776</v>
      </c>
      <c r="B34" s="3">
        <v>0.30555555555555552</v>
      </c>
      <c r="C34" s="3">
        <v>0.31180555555555556</v>
      </c>
      <c r="D34" s="3">
        <v>0.31736111111111115</v>
      </c>
      <c r="E34" s="3">
        <v>0.32013888888888892</v>
      </c>
      <c r="F34" s="3">
        <v>0.32361111111111113</v>
      </c>
      <c r="G34" s="3">
        <v>0.33333333333333331</v>
      </c>
      <c r="H34" s="3">
        <v>0.33958333333333335</v>
      </c>
      <c r="I34" s="3">
        <v>0.3430555555555555</v>
      </c>
      <c r="J34" s="3">
        <v>0.35069444444444442</v>
      </c>
      <c r="M34" s="4">
        <v>0.32500000000000001</v>
      </c>
      <c r="N34" s="4">
        <v>0.33333333333333331</v>
      </c>
      <c r="O34" s="4">
        <v>0.33749999999999997</v>
      </c>
      <c r="P34" s="4">
        <v>0.3444444444444445</v>
      </c>
      <c r="Q34" s="4">
        <v>0.35486111111111113</v>
      </c>
      <c r="R34" s="4">
        <v>0.35833333333333334</v>
      </c>
      <c r="S34" s="4">
        <v>0.36180555555555555</v>
      </c>
      <c r="T34" s="4">
        <v>0.3666666666666667</v>
      </c>
      <c r="U34" s="4">
        <v>0.37361111111111112</v>
      </c>
      <c r="V34" s="4">
        <v>0.37638888888888888</v>
      </c>
    </row>
    <row r="35" spans="1:22" x14ac:dyDescent="0.55000000000000004">
      <c r="A35" s="3">
        <v>0.30694444444444441</v>
      </c>
      <c r="B35" s="3">
        <v>0.30972222222222223</v>
      </c>
      <c r="C35" s="3">
        <v>0.31597222222222221</v>
      </c>
      <c r="D35" s="3">
        <v>0.3215277777777778</v>
      </c>
      <c r="E35" s="3">
        <v>0.32430555555555557</v>
      </c>
      <c r="F35" s="3">
        <v>0.32777777777777778</v>
      </c>
      <c r="G35" s="3">
        <v>0.33749999999999997</v>
      </c>
      <c r="H35" s="3">
        <v>0.3430555555555555</v>
      </c>
      <c r="I35" s="3">
        <v>0.34722222222222227</v>
      </c>
      <c r="J35" s="3">
        <v>0.35486111111111113</v>
      </c>
      <c r="M35" s="4">
        <v>0.32916666666666666</v>
      </c>
      <c r="N35" s="4">
        <v>0.33749999999999997</v>
      </c>
      <c r="O35" s="4">
        <v>0.34166666666666662</v>
      </c>
      <c r="P35" s="4">
        <v>0.34861111111111115</v>
      </c>
      <c r="Q35" s="4">
        <v>0.35902777777777778</v>
      </c>
      <c r="R35" s="4">
        <v>0.36249999999999999</v>
      </c>
      <c r="S35" s="4">
        <v>0.36527777777777781</v>
      </c>
      <c r="T35" s="4">
        <v>0.37083333333333335</v>
      </c>
      <c r="U35" s="4">
        <v>0.37847222222222227</v>
      </c>
      <c r="V35" s="4">
        <v>0.38194444444444442</v>
      </c>
    </row>
    <row r="36" spans="1:22" x14ac:dyDescent="0.55000000000000004">
      <c r="M36" s="4">
        <v>0.33333333333333331</v>
      </c>
      <c r="N36" s="4">
        <v>0.34166666666666662</v>
      </c>
      <c r="O36" s="4">
        <v>0.34652777777777777</v>
      </c>
      <c r="P36" s="4">
        <v>0.35347222222222219</v>
      </c>
      <c r="Q36" s="4">
        <v>0.36388888888888887</v>
      </c>
      <c r="R36" s="4">
        <v>0.36736111111111108</v>
      </c>
      <c r="S36" s="4">
        <v>0.37013888888888885</v>
      </c>
      <c r="T36" s="4">
        <v>0.3756944444444445</v>
      </c>
      <c r="U36" s="4">
        <v>0.38194444444444442</v>
      </c>
      <c r="V36" s="4">
        <v>0.38611111111111113</v>
      </c>
    </row>
    <row r="37" spans="1:22" x14ac:dyDescent="0.55000000000000004">
      <c r="M37" s="4">
        <v>0.33819444444444446</v>
      </c>
      <c r="N37" s="4">
        <v>0.34652777777777777</v>
      </c>
      <c r="O37" s="4">
        <v>0.35069444444444442</v>
      </c>
      <c r="P37" s="4">
        <v>0.3576388888888889</v>
      </c>
      <c r="Q37" s="4">
        <v>0.36805555555555558</v>
      </c>
      <c r="R37" s="4">
        <v>0.37152777777777773</v>
      </c>
      <c r="S37" s="4">
        <v>0.3743055555555555</v>
      </c>
      <c r="T37" s="4">
        <v>0.37986111111111115</v>
      </c>
      <c r="U37" s="4">
        <v>0.38611111111111113</v>
      </c>
      <c r="V37" s="4">
        <v>0.39027777777777778</v>
      </c>
    </row>
    <row r="38" spans="1:22" x14ac:dyDescent="0.55000000000000004">
      <c r="M38" s="4">
        <v>0.34375</v>
      </c>
      <c r="N38" s="4">
        <v>0.3520833333333333</v>
      </c>
      <c r="O38" s="4">
        <v>0.3576388888888889</v>
      </c>
      <c r="P38" s="4">
        <v>0.36458333333333331</v>
      </c>
      <c r="Q38" s="4">
        <v>0.375</v>
      </c>
      <c r="R38" s="4">
        <v>0.37847222222222227</v>
      </c>
      <c r="S38" s="4">
        <v>0.38125000000000003</v>
      </c>
      <c r="T38" s="4">
        <v>0.38680555555555557</v>
      </c>
      <c r="U38" s="4">
        <v>0.39305555555555555</v>
      </c>
      <c r="V38" s="4">
        <v>0.39652777777777781</v>
      </c>
    </row>
    <row r="39" spans="1:22" x14ac:dyDescent="0.55000000000000004">
      <c r="A39" s="3">
        <v>0.41666666666666669</v>
      </c>
      <c r="B39" s="3">
        <v>0.41944444444444445</v>
      </c>
      <c r="C39" s="3">
        <v>0.42569444444444443</v>
      </c>
      <c r="D39" s="3">
        <v>0.43055555555555558</v>
      </c>
      <c r="E39" s="3">
        <v>0.43333333333333335</v>
      </c>
      <c r="F39" s="3">
        <v>0.4368055555555555</v>
      </c>
      <c r="G39" s="3">
        <v>0.4465277777777778</v>
      </c>
      <c r="H39" s="3">
        <v>0.45277777777777778</v>
      </c>
      <c r="I39" s="3">
        <v>0.45902777777777781</v>
      </c>
      <c r="J39" s="3">
        <v>0.46736111111111112</v>
      </c>
      <c r="M39" s="4">
        <v>0.34930555555555554</v>
      </c>
      <c r="N39" s="4">
        <v>0.3576388888888889</v>
      </c>
      <c r="O39" s="4">
        <v>0.36249999999999999</v>
      </c>
      <c r="P39" s="4">
        <v>0.36944444444444446</v>
      </c>
      <c r="Q39" s="4">
        <v>0.37986111111111115</v>
      </c>
      <c r="R39" s="4">
        <v>0.3833333333333333</v>
      </c>
      <c r="S39" s="4">
        <v>0.38611111111111113</v>
      </c>
      <c r="T39" s="4">
        <v>0.39166666666666666</v>
      </c>
      <c r="U39" s="4">
        <v>0.3979166666666667</v>
      </c>
      <c r="V39" s="4">
        <v>0.40277777777777773</v>
      </c>
    </row>
    <row r="40" spans="1:22" x14ac:dyDescent="0.55000000000000004">
      <c r="A40" s="3">
        <v>0.4201388888888889</v>
      </c>
      <c r="B40" s="3">
        <v>0.42291666666666666</v>
      </c>
      <c r="C40" s="3">
        <v>0.4291666666666667</v>
      </c>
      <c r="D40" s="3">
        <v>0.43472222222222223</v>
      </c>
      <c r="E40" s="3">
        <v>0.4375</v>
      </c>
      <c r="F40" s="3">
        <v>0.44027777777777777</v>
      </c>
      <c r="G40" s="3">
        <v>0.45069444444444445</v>
      </c>
      <c r="H40" s="3">
        <v>0.45694444444444443</v>
      </c>
      <c r="I40" s="3">
        <v>0.46319444444444446</v>
      </c>
      <c r="J40" s="3">
        <v>0.47152777777777777</v>
      </c>
      <c r="M40" s="4">
        <v>0.35625000000000001</v>
      </c>
      <c r="N40" s="4">
        <v>0.36458333333333331</v>
      </c>
      <c r="O40" s="4">
        <v>0.36944444444444446</v>
      </c>
      <c r="P40" s="4">
        <v>0.37638888888888888</v>
      </c>
      <c r="Q40" s="4">
        <v>0.38680555555555557</v>
      </c>
      <c r="R40" s="4">
        <v>0.39027777777777778</v>
      </c>
      <c r="S40" s="4">
        <v>0.39305555555555555</v>
      </c>
      <c r="T40" s="4">
        <v>0.39861111111111108</v>
      </c>
      <c r="U40" s="4">
        <v>0.40486111111111112</v>
      </c>
      <c r="V40" s="4">
        <v>0.40763888888888888</v>
      </c>
    </row>
    <row r="41" spans="1:22" x14ac:dyDescent="0.55000000000000004">
      <c r="A41" s="3">
        <v>0.42569444444444443</v>
      </c>
      <c r="B41" s="3">
        <v>0.4284722222222222</v>
      </c>
      <c r="C41" s="3">
        <v>0.43472222222222223</v>
      </c>
      <c r="D41" s="3">
        <v>0.44027777777777777</v>
      </c>
      <c r="E41" s="3">
        <v>0.44305555555555554</v>
      </c>
      <c r="F41" s="3">
        <v>0.4458333333333333</v>
      </c>
      <c r="G41" s="3">
        <v>0.45624999999999999</v>
      </c>
      <c r="H41" s="3">
        <v>0.46249999999999997</v>
      </c>
      <c r="I41" s="3">
        <v>0.46875</v>
      </c>
      <c r="J41" s="3">
        <v>0.4770833333333333</v>
      </c>
      <c r="M41" s="4">
        <v>0.35972222222222222</v>
      </c>
      <c r="N41" s="4">
        <v>0.36805555555555558</v>
      </c>
      <c r="O41" s="4">
        <v>0.3743055555555555</v>
      </c>
      <c r="P41" s="4">
        <v>0.38125000000000003</v>
      </c>
      <c r="Q41" s="4">
        <v>0.39166666666666666</v>
      </c>
      <c r="R41" s="4">
        <v>0.39513888888888887</v>
      </c>
      <c r="S41" s="4">
        <v>0.3979166666666667</v>
      </c>
      <c r="T41" s="4">
        <v>0.40347222222222223</v>
      </c>
      <c r="U41" s="4">
        <v>0.40972222222222227</v>
      </c>
      <c r="V41" s="4">
        <v>0.41250000000000003</v>
      </c>
    </row>
    <row r="42" spans="1:22" x14ac:dyDescent="0.55000000000000004">
      <c r="A42" s="3">
        <v>0.43124999999999997</v>
      </c>
      <c r="B42" s="3">
        <v>0.43402777777777773</v>
      </c>
      <c r="C42" s="3">
        <v>0.44027777777777777</v>
      </c>
      <c r="D42" s="3">
        <v>0.4458333333333333</v>
      </c>
      <c r="E42" s="3">
        <v>0.44861111111111113</v>
      </c>
      <c r="F42" s="3">
        <v>0.4513888888888889</v>
      </c>
      <c r="G42" s="3">
        <v>0.46180555555555558</v>
      </c>
      <c r="H42" s="3">
        <v>0.4680555555555555</v>
      </c>
      <c r="I42" s="3">
        <v>0.47430555555555554</v>
      </c>
      <c r="J42" s="3">
        <v>0.4826388888888889</v>
      </c>
      <c r="M42" s="4">
        <v>0.3666666666666667</v>
      </c>
      <c r="N42" s="4">
        <v>0.375</v>
      </c>
      <c r="O42" s="4">
        <v>0.37986111111111115</v>
      </c>
      <c r="P42" s="4">
        <v>0.38680555555555557</v>
      </c>
      <c r="Q42" s="4">
        <v>0.3972222222222222</v>
      </c>
      <c r="R42" s="4">
        <v>0.40069444444444446</v>
      </c>
      <c r="S42" s="4">
        <v>0.40347222222222223</v>
      </c>
      <c r="T42" s="4">
        <v>0.40902777777777777</v>
      </c>
      <c r="U42" s="4">
        <v>0.4152777777777778</v>
      </c>
      <c r="V42" s="4">
        <v>0.4201388888888889</v>
      </c>
    </row>
    <row r="43" spans="1:22" x14ac:dyDescent="0.55000000000000004">
      <c r="A43" s="3">
        <v>0.4375</v>
      </c>
      <c r="B43" s="3">
        <v>0.44027777777777777</v>
      </c>
      <c r="C43" s="3">
        <v>0.4465277777777778</v>
      </c>
      <c r="D43" s="3">
        <v>0.4513888888888889</v>
      </c>
      <c r="E43" s="3">
        <v>0.45416666666666666</v>
      </c>
      <c r="F43" s="3">
        <v>0.45694444444444443</v>
      </c>
      <c r="G43" s="3">
        <v>0.46736111111111112</v>
      </c>
      <c r="H43" s="3">
        <v>0.47361111111111115</v>
      </c>
      <c r="I43" s="3">
        <v>0.47986111111111113</v>
      </c>
      <c r="J43" s="3">
        <v>0.48819444444444443</v>
      </c>
      <c r="M43" s="4">
        <v>0.37152777777777773</v>
      </c>
      <c r="N43" s="4">
        <v>0.37986111111111115</v>
      </c>
      <c r="O43" s="4">
        <v>0.38472222222222219</v>
      </c>
      <c r="P43" s="4">
        <v>0.39097222222222222</v>
      </c>
      <c r="Q43" s="4">
        <v>0.40138888888888885</v>
      </c>
      <c r="R43" s="4">
        <v>0.40486111111111112</v>
      </c>
      <c r="S43" s="4">
        <v>0.40763888888888888</v>
      </c>
      <c r="T43" s="4">
        <v>0.41319444444444442</v>
      </c>
      <c r="U43" s="4">
        <v>0.41944444444444445</v>
      </c>
      <c r="V43" s="4">
        <v>0.42430555555555555</v>
      </c>
    </row>
    <row r="44" spans="1:22" x14ac:dyDescent="0.55000000000000004">
      <c r="A44" s="3">
        <v>0.44305555555555554</v>
      </c>
      <c r="B44" s="3">
        <v>0.4458333333333333</v>
      </c>
      <c r="C44" s="3">
        <v>0.45208333333333334</v>
      </c>
      <c r="D44" s="3">
        <v>0.45694444444444443</v>
      </c>
      <c r="E44" s="3">
        <v>0.4597222222222222</v>
      </c>
      <c r="F44" s="3">
        <v>0.46249999999999997</v>
      </c>
      <c r="G44" s="3">
        <v>0.47291666666666665</v>
      </c>
      <c r="H44" s="3">
        <v>0.47916666666666669</v>
      </c>
      <c r="I44" s="3">
        <v>0.48541666666666666</v>
      </c>
      <c r="J44" s="3">
        <v>0.49374999999999997</v>
      </c>
    </row>
    <row r="45" spans="1:22" x14ac:dyDescent="0.55000000000000004">
      <c r="A45" s="3">
        <v>0.44861111111111113</v>
      </c>
      <c r="B45" s="3">
        <v>0.4513888888888889</v>
      </c>
      <c r="C45" s="3">
        <v>0.45763888888888887</v>
      </c>
      <c r="D45" s="3">
        <v>0.46249999999999997</v>
      </c>
      <c r="E45" s="3">
        <v>0.46527777777777773</v>
      </c>
      <c r="F45" s="3">
        <v>0.4680555555555555</v>
      </c>
      <c r="G45" s="3">
        <v>0.47847222222222219</v>
      </c>
      <c r="H45" s="3">
        <v>0.48472222222222222</v>
      </c>
      <c r="I45" s="3">
        <v>0.4909722222222222</v>
      </c>
      <c r="J45" s="3">
        <v>0.4993055555555555</v>
      </c>
    </row>
    <row r="46" spans="1:22" x14ac:dyDescent="0.55000000000000004">
      <c r="A46" s="3">
        <v>0.45416666666666666</v>
      </c>
      <c r="B46" s="3">
        <v>0.45694444444444443</v>
      </c>
      <c r="C46" s="3">
        <v>0.46319444444444446</v>
      </c>
      <c r="D46" s="3">
        <v>0.4680555555555555</v>
      </c>
      <c r="E46" s="3">
        <v>0.47083333333333338</v>
      </c>
      <c r="F46" s="3">
        <v>0.47361111111111115</v>
      </c>
      <c r="G46" s="3">
        <v>0.48402777777777778</v>
      </c>
      <c r="H46" s="3">
        <v>0.49027777777777781</v>
      </c>
      <c r="I46" s="3">
        <v>0.49652777777777773</v>
      </c>
      <c r="J46" s="5">
        <v>0.50486111111111109</v>
      </c>
      <c r="M46" s="4">
        <v>0.40833333333333338</v>
      </c>
      <c r="N46" s="4">
        <v>0.41805555555555557</v>
      </c>
      <c r="O46" s="4">
        <v>0.42152777777777778</v>
      </c>
      <c r="P46" s="4">
        <v>0.42777777777777781</v>
      </c>
      <c r="Q46" s="4">
        <v>0.4381944444444445</v>
      </c>
      <c r="R46" s="4">
        <v>0.44166666666666665</v>
      </c>
      <c r="S46" s="4">
        <v>0.44444444444444442</v>
      </c>
      <c r="T46" s="4">
        <v>0.44930555555555557</v>
      </c>
      <c r="U46" s="4">
        <v>0.45555555555555555</v>
      </c>
      <c r="V46" s="4">
        <v>0.4604166666666667</v>
      </c>
    </row>
    <row r="47" spans="1:22" x14ac:dyDescent="0.55000000000000004">
      <c r="A47" s="3">
        <v>0.4597222222222222</v>
      </c>
      <c r="B47" s="3">
        <v>0.46249999999999997</v>
      </c>
      <c r="C47" s="3">
        <v>0.46875</v>
      </c>
      <c r="D47" s="3">
        <v>0.47361111111111115</v>
      </c>
      <c r="E47" s="3">
        <v>0.47638888888888892</v>
      </c>
      <c r="F47" s="3">
        <v>0.47916666666666669</v>
      </c>
      <c r="G47" s="3">
        <v>0.48958333333333331</v>
      </c>
      <c r="H47" s="3">
        <v>0.49583333333333335</v>
      </c>
      <c r="I47" s="5">
        <v>0.50208333333333333</v>
      </c>
      <c r="J47" s="5">
        <v>0.51041666666666663</v>
      </c>
      <c r="M47" s="4">
        <v>0.4152777777777778</v>
      </c>
      <c r="N47" s="4">
        <v>0.4236111111111111</v>
      </c>
      <c r="O47" s="4">
        <v>0.42708333333333331</v>
      </c>
      <c r="P47" s="4">
        <v>0.43333333333333335</v>
      </c>
      <c r="Q47" s="4">
        <v>0.44375000000000003</v>
      </c>
      <c r="R47" s="4">
        <v>0.44722222222222219</v>
      </c>
      <c r="S47" s="4">
        <v>0.45</v>
      </c>
      <c r="T47" s="4">
        <v>0.4548611111111111</v>
      </c>
      <c r="U47" s="4">
        <v>0.46111111111111108</v>
      </c>
      <c r="V47" s="4">
        <v>0.46597222222222223</v>
      </c>
    </row>
    <row r="48" spans="1:22" x14ac:dyDescent="0.55000000000000004">
      <c r="A48" s="3">
        <v>0.46527777777777773</v>
      </c>
      <c r="B48" s="3">
        <v>0.4680555555555555</v>
      </c>
      <c r="C48" s="3">
        <v>0.47430555555555554</v>
      </c>
      <c r="D48" s="3">
        <v>0.47916666666666669</v>
      </c>
      <c r="E48" s="3">
        <v>0.48194444444444445</v>
      </c>
      <c r="F48" s="3">
        <v>0.48472222222222222</v>
      </c>
      <c r="G48" s="3">
        <v>0.49513888888888885</v>
      </c>
      <c r="H48" s="5">
        <v>0.50138888888888888</v>
      </c>
      <c r="I48" s="5">
        <v>0.50763888888888886</v>
      </c>
      <c r="J48" s="5">
        <v>0.51597222222222217</v>
      </c>
      <c r="M48" s="4">
        <v>0.42222222222222222</v>
      </c>
      <c r="N48" s="4">
        <v>0.43194444444444446</v>
      </c>
      <c r="O48" s="4">
        <v>0.43611111111111112</v>
      </c>
      <c r="P48" s="4">
        <v>0.44236111111111115</v>
      </c>
      <c r="Q48" s="4">
        <v>0.45208333333333334</v>
      </c>
      <c r="R48" s="4">
        <v>0.45555555555555555</v>
      </c>
      <c r="S48" s="4">
        <v>0.45833333333333331</v>
      </c>
      <c r="T48" s="4">
        <v>0.46319444444444446</v>
      </c>
      <c r="U48" s="4">
        <v>0.4694444444444445</v>
      </c>
      <c r="V48" s="4">
        <v>0.47430555555555554</v>
      </c>
    </row>
    <row r="49" spans="1:22" x14ac:dyDescent="0.55000000000000004">
      <c r="A49" s="3">
        <v>0.47083333333333338</v>
      </c>
      <c r="B49" s="3">
        <v>0.47361111111111115</v>
      </c>
      <c r="C49" s="3">
        <v>0.47986111111111113</v>
      </c>
      <c r="D49" s="3">
        <v>0.48472222222222222</v>
      </c>
      <c r="E49" s="3">
        <v>0.48749999999999999</v>
      </c>
      <c r="F49" s="3">
        <v>0.49027777777777781</v>
      </c>
      <c r="G49" s="5">
        <v>0.50069444444444444</v>
      </c>
      <c r="H49" s="5">
        <v>0.50694444444444442</v>
      </c>
      <c r="I49" s="5">
        <v>0.5131944444444444</v>
      </c>
      <c r="J49" s="5">
        <v>0.52152777777777781</v>
      </c>
      <c r="M49" s="4">
        <v>0.4284722222222222</v>
      </c>
      <c r="N49" s="4">
        <v>0.4368055555555555</v>
      </c>
      <c r="O49" s="4">
        <v>0.44097222222222227</v>
      </c>
      <c r="P49" s="4">
        <v>0.44722222222222219</v>
      </c>
      <c r="Q49" s="4">
        <v>0.45694444444444443</v>
      </c>
      <c r="R49" s="4">
        <v>0.4604166666666667</v>
      </c>
      <c r="S49" s="4">
        <v>0.46319444444444446</v>
      </c>
      <c r="T49" s="4">
        <v>0.4680555555555555</v>
      </c>
      <c r="U49" s="4">
        <v>0.47500000000000003</v>
      </c>
      <c r="V49" s="4">
        <v>0.47916666666666669</v>
      </c>
    </row>
    <row r="50" spans="1:22" x14ac:dyDescent="0.55000000000000004">
      <c r="A50" s="3">
        <v>0.47638888888888892</v>
      </c>
      <c r="B50" s="3">
        <v>0.47916666666666669</v>
      </c>
      <c r="C50" s="3">
        <v>0.48541666666666666</v>
      </c>
      <c r="D50" s="3">
        <v>0.49027777777777781</v>
      </c>
      <c r="E50" s="3">
        <v>0.49305555555555558</v>
      </c>
      <c r="F50" s="3">
        <v>0.49583333333333335</v>
      </c>
      <c r="G50" s="5">
        <v>0.50624999999999998</v>
      </c>
      <c r="H50" s="5">
        <v>0.51250000000000007</v>
      </c>
      <c r="I50" s="5">
        <v>0.51874999999999993</v>
      </c>
      <c r="J50" s="5">
        <v>0.52708333333333335</v>
      </c>
      <c r="M50" s="4">
        <v>0.43263888888888885</v>
      </c>
      <c r="N50" s="4">
        <v>0.44097222222222227</v>
      </c>
      <c r="O50" s="4">
        <v>0.44513888888888892</v>
      </c>
      <c r="P50" s="4">
        <v>0.4513888888888889</v>
      </c>
      <c r="Q50" s="4">
        <v>0.46111111111111108</v>
      </c>
      <c r="R50" s="4">
        <v>0.46458333333333335</v>
      </c>
      <c r="S50" s="4">
        <v>0.46736111111111112</v>
      </c>
      <c r="T50" s="4">
        <v>0.47222222222222227</v>
      </c>
      <c r="U50" s="4">
        <v>0.47847222222222219</v>
      </c>
      <c r="V50" s="4">
        <v>0.48333333333333334</v>
      </c>
    </row>
    <row r="51" spans="1:22" x14ac:dyDescent="0.55000000000000004">
      <c r="A51" s="3">
        <v>0.48194444444444445</v>
      </c>
      <c r="B51" s="3">
        <v>0.48472222222222222</v>
      </c>
      <c r="C51" s="3">
        <v>0.4909722222222222</v>
      </c>
      <c r="D51" s="3">
        <v>0.49583333333333335</v>
      </c>
      <c r="E51" s="3">
        <v>0.49861111111111112</v>
      </c>
      <c r="F51" s="5">
        <v>0.50138888888888888</v>
      </c>
      <c r="G51" s="5">
        <v>0.51180555555555551</v>
      </c>
      <c r="H51" s="5">
        <v>0.5180555555555556</v>
      </c>
      <c r="I51" s="5">
        <v>0.52430555555555558</v>
      </c>
      <c r="J51" s="5">
        <v>0.53263888888888888</v>
      </c>
      <c r="M51" s="4">
        <v>0.43958333333333338</v>
      </c>
      <c r="N51" s="4">
        <v>0.44791666666666669</v>
      </c>
      <c r="O51" s="4">
        <v>0.45208333333333334</v>
      </c>
      <c r="P51" s="4">
        <v>0.45833333333333331</v>
      </c>
      <c r="Q51" s="4">
        <v>0.4680555555555555</v>
      </c>
      <c r="R51" s="4">
        <v>0.47152777777777777</v>
      </c>
      <c r="S51" s="4">
        <v>0.47430555555555554</v>
      </c>
      <c r="T51" s="4">
        <v>0.47916666666666669</v>
      </c>
      <c r="U51" s="4">
        <v>0.4861111111111111</v>
      </c>
      <c r="V51" s="4">
        <v>0.49027777777777781</v>
      </c>
    </row>
    <row r="52" spans="1:22" x14ac:dyDescent="0.55000000000000004">
      <c r="A52" s="3">
        <v>0.48749999999999999</v>
      </c>
      <c r="B52" s="3">
        <v>0.49027777777777781</v>
      </c>
      <c r="C52" s="3">
        <v>0.49652777777777773</v>
      </c>
      <c r="D52" s="5">
        <v>0.50138888888888888</v>
      </c>
      <c r="E52" s="5">
        <v>0.50416666666666665</v>
      </c>
      <c r="F52" s="5">
        <v>0.50694444444444442</v>
      </c>
      <c r="G52" s="5">
        <v>0.51736111111111105</v>
      </c>
      <c r="H52" s="5">
        <v>0.52361111111111114</v>
      </c>
      <c r="I52" s="5">
        <v>0.52986111111111112</v>
      </c>
      <c r="J52" s="5">
        <v>0.53819444444444442</v>
      </c>
      <c r="M52" s="4">
        <v>0.44375000000000003</v>
      </c>
      <c r="N52" s="4">
        <v>0.45208333333333334</v>
      </c>
      <c r="O52" s="4">
        <v>0.45624999999999999</v>
      </c>
      <c r="P52" s="4">
        <v>0.46249999999999997</v>
      </c>
      <c r="Q52" s="4">
        <v>0.47222222222222227</v>
      </c>
      <c r="R52" s="4">
        <v>0.47569444444444442</v>
      </c>
      <c r="S52" s="4">
        <v>0.47847222222222219</v>
      </c>
      <c r="T52" s="4">
        <v>0.48333333333333334</v>
      </c>
      <c r="U52" s="4">
        <v>0.48958333333333331</v>
      </c>
      <c r="V52" s="4">
        <v>0.49444444444444446</v>
      </c>
    </row>
    <row r="53" spans="1:22" x14ac:dyDescent="0.55000000000000004">
      <c r="A53" s="3">
        <v>0.49305555555555558</v>
      </c>
      <c r="B53" s="3">
        <v>0.49583333333333335</v>
      </c>
      <c r="C53" s="5">
        <v>0.50208333333333333</v>
      </c>
      <c r="D53" s="5">
        <v>0.50694444444444442</v>
      </c>
      <c r="E53" s="5">
        <v>0.50972222222222219</v>
      </c>
      <c r="F53" s="5">
        <v>0.51250000000000007</v>
      </c>
      <c r="G53" s="5">
        <v>0.5229166666666667</v>
      </c>
      <c r="H53" s="5">
        <v>0.52916666666666667</v>
      </c>
      <c r="I53" s="5">
        <v>0.53541666666666665</v>
      </c>
      <c r="J53" s="9">
        <v>0.54375000000000007</v>
      </c>
      <c r="M53" s="4">
        <v>0.44930555555555557</v>
      </c>
      <c r="N53" s="4">
        <v>0.45763888888888887</v>
      </c>
      <c r="O53" s="4">
        <v>0.46180555555555558</v>
      </c>
      <c r="P53" s="4">
        <v>0.4680555555555555</v>
      </c>
      <c r="Q53" s="4">
        <v>0.4777777777777778</v>
      </c>
      <c r="R53" s="4">
        <v>0.48125000000000001</v>
      </c>
      <c r="S53" s="4">
        <v>0.48402777777777778</v>
      </c>
      <c r="T53" s="4">
        <v>0.48888888888888887</v>
      </c>
      <c r="U53" s="4">
        <v>0.49513888888888885</v>
      </c>
      <c r="V53" s="7">
        <v>0.5</v>
      </c>
    </row>
    <row r="54" spans="1:22" x14ac:dyDescent="0.55000000000000004">
      <c r="A54" s="3">
        <v>0.49861111111111112</v>
      </c>
      <c r="B54" s="5">
        <v>0.50138888888888888</v>
      </c>
      <c r="C54" s="5">
        <v>0.50763888888888886</v>
      </c>
      <c r="D54" s="5">
        <v>0.51250000000000007</v>
      </c>
      <c r="E54" s="5">
        <v>0.51527777777777783</v>
      </c>
      <c r="F54" s="5">
        <v>0.5180555555555556</v>
      </c>
      <c r="G54" s="5">
        <v>0.52847222222222223</v>
      </c>
      <c r="H54" s="5">
        <v>0.53472222222222221</v>
      </c>
      <c r="I54" s="5">
        <v>0.54097222222222219</v>
      </c>
      <c r="J54" s="9">
        <v>0.5493055555555556</v>
      </c>
      <c r="M54" s="4">
        <v>0.45624999999999999</v>
      </c>
      <c r="N54" s="4">
        <v>0.46458333333333335</v>
      </c>
      <c r="O54" s="4">
        <v>0.46875</v>
      </c>
      <c r="P54" s="4">
        <v>0.47500000000000003</v>
      </c>
      <c r="Q54" s="4">
        <v>0.48472222222222222</v>
      </c>
      <c r="R54" s="4">
        <v>0.48819444444444443</v>
      </c>
      <c r="S54" s="4">
        <v>0.4909722222222222</v>
      </c>
      <c r="T54" s="4">
        <v>0.49583333333333335</v>
      </c>
      <c r="U54" s="7">
        <v>0.50277777777777777</v>
      </c>
      <c r="V54" s="7">
        <v>0.50694444444444442</v>
      </c>
    </row>
    <row r="55" spans="1:22" x14ac:dyDescent="0.55000000000000004">
      <c r="A55" s="5">
        <v>0.50416666666666665</v>
      </c>
      <c r="B55" s="5">
        <v>0.50694444444444442</v>
      </c>
      <c r="C55" s="5">
        <v>0.5131944444444444</v>
      </c>
      <c r="D55" s="5">
        <v>0.5180555555555556</v>
      </c>
      <c r="E55" s="5">
        <v>0.52083333333333337</v>
      </c>
      <c r="F55" s="5">
        <v>0.52361111111111114</v>
      </c>
      <c r="G55" s="5">
        <v>0.53402777777777777</v>
      </c>
      <c r="H55" s="5">
        <v>0.54027777777777775</v>
      </c>
      <c r="I55" s="9">
        <v>0.54652777777777783</v>
      </c>
      <c r="J55" s="9">
        <v>0.55486111111111114</v>
      </c>
      <c r="M55" s="4">
        <v>0.46111111111111108</v>
      </c>
      <c r="N55" s="4">
        <v>0.4694444444444445</v>
      </c>
      <c r="O55" s="4">
        <v>0.47361111111111115</v>
      </c>
      <c r="P55" s="4">
        <v>0.47986111111111113</v>
      </c>
      <c r="Q55" s="4">
        <v>0.48958333333333331</v>
      </c>
      <c r="R55" s="4">
        <v>0.49305555555555558</v>
      </c>
      <c r="S55" s="4">
        <v>0.49583333333333335</v>
      </c>
      <c r="T55" s="7">
        <v>0.50069444444444444</v>
      </c>
      <c r="U55" s="7">
        <v>0.50694444444444442</v>
      </c>
      <c r="V55" s="7">
        <v>0.51111111111111118</v>
      </c>
    </row>
    <row r="56" spans="1:22" x14ac:dyDescent="0.55000000000000004">
      <c r="A56" s="5">
        <v>0.50972222222222219</v>
      </c>
      <c r="B56" s="5">
        <v>0.51250000000000007</v>
      </c>
      <c r="C56" s="5">
        <v>0.51874999999999993</v>
      </c>
      <c r="D56" s="5">
        <v>0.52361111111111114</v>
      </c>
      <c r="E56" s="5">
        <v>0.52638888888888891</v>
      </c>
      <c r="F56" s="5">
        <v>0.52916666666666667</v>
      </c>
      <c r="G56" s="5">
        <v>0.5395833333333333</v>
      </c>
      <c r="H56" s="9">
        <v>0.54583333333333328</v>
      </c>
      <c r="I56" s="9">
        <v>0.55208333333333337</v>
      </c>
      <c r="J56" s="9">
        <v>0.56041666666666667</v>
      </c>
      <c r="M56" s="4">
        <v>0.46458333333333335</v>
      </c>
      <c r="N56" s="4">
        <v>0.47291666666666665</v>
      </c>
      <c r="O56" s="4">
        <v>0.4777777777777778</v>
      </c>
      <c r="P56" s="4">
        <v>0.48402777777777778</v>
      </c>
      <c r="Q56" s="4">
        <v>0.49374999999999997</v>
      </c>
      <c r="R56" s="4">
        <v>0.49722222222222223</v>
      </c>
      <c r="S56" s="7">
        <v>0.5</v>
      </c>
      <c r="T56" s="7">
        <v>0.50486111111111109</v>
      </c>
      <c r="U56" s="7">
        <v>0.51111111111111118</v>
      </c>
      <c r="V56" s="7">
        <v>0.51527777777777783</v>
      </c>
    </row>
    <row r="57" spans="1:22" x14ac:dyDescent="0.55000000000000004">
      <c r="A57" s="5">
        <v>0.51527777777777783</v>
      </c>
      <c r="B57" s="5">
        <v>0.5180555555555556</v>
      </c>
      <c r="C57" s="5">
        <v>0.52430555555555558</v>
      </c>
      <c r="D57" s="5">
        <v>0.52916666666666667</v>
      </c>
      <c r="E57" s="5">
        <v>0.53194444444444444</v>
      </c>
      <c r="F57" s="5">
        <v>0.53472222222222221</v>
      </c>
      <c r="G57" s="9">
        <v>0.54513888888888895</v>
      </c>
      <c r="H57" s="9">
        <v>0.55138888888888882</v>
      </c>
      <c r="I57" s="9">
        <v>0.55763888888888891</v>
      </c>
      <c r="J57" s="9">
        <v>0.56597222222222221</v>
      </c>
      <c r="M57" s="4">
        <v>0.47013888888888888</v>
      </c>
      <c r="N57" s="4">
        <v>0.47847222222222219</v>
      </c>
      <c r="O57" s="4">
        <v>0.48333333333333334</v>
      </c>
      <c r="P57" s="4">
        <v>0.48958333333333331</v>
      </c>
      <c r="Q57" s="4">
        <v>0.4993055555555555</v>
      </c>
      <c r="R57" s="7">
        <v>0.50277777777777777</v>
      </c>
      <c r="S57" s="7">
        <v>0.50555555555555554</v>
      </c>
      <c r="T57" s="7">
        <v>0.51041666666666663</v>
      </c>
      <c r="U57" s="7">
        <v>0.51666666666666672</v>
      </c>
      <c r="V57" s="7">
        <v>0.52083333333333337</v>
      </c>
    </row>
    <row r="58" spans="1:22" x14ac:dyDescent="0.55000000000000004">
      <c r="A58" s="5">
        <v>0.52083333333333337</v>
      </c>
      <c r="B58" s="5">
        <v>0.52361111111111114</v>
      </c>
      <c r="C58" s="5">
        <v>0.52986111111111112</v>
      </c>
      <c r="D58" s="5">
        <v>0.53472222222222221</v>
      </c>
      <c r="E58" s="5">
        <v>0.53749999999999998</v>
      </c>
      <c r="F58" s="5">
        <v>0.54027777777777775</v>
      </c>
      <c r="G58" s="9">
        <v>0.55069444444444449</v>
      </c>
      <c r="H58" s="9">
        <v>0.55694444444444446</v>
      </c>
      <c r="I58" s="9">
        <v>0.56319444444444444</v>
      </c>
      <c r="J58" s="9">
        <v>0.57152777777777775</v>
      </c>
    </row>
    <row r="59" spans="1:22" x14ac:dyDescent="0.55000000000000004">
      <c r="A59" s="5">
        <v>0.52638888888888891</v>
      </c>
      <c r="B59" s="5">
        <v>0.52916666666666667</v>
      </c>
      <c r="C59" s="5">
        <v>0.53541666666666665</v>
      </c>
      <c r="D59" s="5">
        <v>0.54027777777777775</v>
      </c>
      <c r="E59" s="9">
        <v>0.54305555555555551</v>
      </c>
      <c r="F59" s="9">
        <v>0.54583333333333328</v>
      </c>
      <c r="G59" s="9">
        <v>0.55625000000000002</v>
      </c>
      <c r="H59" s="9">
        <v>0.5625</v>
      </c>
      <c r="I59" s="9">
        <v>0.56874999999999998</v>
      </c>
      <c r="J59" s="9">
        <v>0.57708333333333328</v>
      </c>
    </row>
    <row r="60" spans="1:22" x14ac:dyDescent="0.55000000000000004">
      <c r="A60" s="5">
        <v>0.53194444444444444</v>
      </c>
      <c r="B60" s="5">
        <v>0.53472222222222221</v>
      </c>
      <c r="C60" s="5">
        <v>0.54097222222222219</v>
      </c>
      <c r="D60" s="9">
        <v>0.54583333333333328</v>
      </c>
      <c r="E60" s="9">
        <v>0.54861111111111105</v>
      </c>
      <c r="F60" s="9">
        <v>0.55138888888888882</v>
      </c>
      <c r="G60" s="9">
        <v>0.56180555555555556</v>
      </c>
      <c r="H60" s="9">
        <v>0.56805555555555554</v>
      </c>
      <c r="I60" s="9">
        <v>0.57430555555555551</v>
      </c>
      <c r="J60" s="9">
        <v>0.58263888888888882</v>
      </c>
    </row>
    <row r="61" spans="1:22" x14ac:dyDescent="0.55000000000000004">
      <c r="A61" s="5">
        <v>0.53749999999999998</v>
      </c>
      <c r="B61" s="5">
        <v>0.54027777777777775</v>
      </c>
      <c r="C61" s="9">
        <v>0.54652777777777783</v>
      </c>
      <c r="D61" s="9">
        <v>0.55138888888888882</v>
      </c>
      <c r="E61" s="9">
        <v>0.5541666666666667</v>
      </c>
      <c r="F61" s="9">
        <v>0.55694444444444446</v>
      </c>
      <c r="G61" s="9">
        <v>0.56736111111111109</v>
      </c>
      <c r="H61" s="9">
        <v>0.57361111111111118</v>
      </c>
      <c r="I61" s="9">
        <v>0.57986111111111105</v>
      </c>
      <c r="J61" s="9">
        <v>0.58819444444444446</v>
      </c>
      <c r="M61" s="9">
        <v>0.61458333333333337</v>
      </c>
      <c r="N61" s="9">
        <v>0.62291666666666667</v>
      </c>
      <c r="O61" s="9">
        <v>0.62777777777777777</v>
      </c>
      <c r="P61" s="9">
        <v>0.63402777777777775</v>
      </c>
      <c r="Q61" s="9">
        <v>0.64374999999999993</v>
      </c>
      <c r="R61" s="9">
        <v>0.6479166666666667</v>
      </c>
      <c r="S61" s="9">
        <v>0.65069444444444446</v>
      </c>
      <c r="T61" s="9">
        <v>0.65625</v>
      </c>
      <c r="U61" s="9">
        <v>0.66249999999999998</v>
      </c>
      <c r="V61" s="9">
        <v>0.66736111111111107</v>
      </c>
    </row>
    <row r="62" spans="1:22" x14ac:dyDescent="0.55000000000000004">
      <c r="A62" s="9">
        <v>0.54305555555555551</v>
      </c>
      <c r="B62" s="9">
        <v>0.54583333333333328</v>
      </c>
      <c r="C62" s="9">
        <v>0.55208333333333337</v>
      </c>
      <c r="D62" s="9">
        <v>0.55694444444444446</v>
      </c>
      <c r="E62" s="9">
        <v>0.55972222222222223</v>
      </c>
      <c r="F62" s="9">
        <v>0.5625</v>
      </c>
      <c r="G62" s="9">
        <v>0.57291666666666663</v>
      </c>
      <c r="H62" s="9">
        <v>0.57916666666666672</v>
      </c>
      <c r="I62" s="9">
        <v>0.5854166666666667</v>
      </c>
      <c r="J62" s="9">
        <v>0.59375</v>
      </c>
      <c r="M62" s="9">
        <v>0.62152777777777779</v>
      </c>
      <c r="N62" s="9">
        <v>0.62986111111111109</v>
      </c>
      <c r="O62" s="9">
        <v>0.6333333333333333</v>
      </c>
      <c r="P62" s="9">
        <v>0.63958333333333328</v>
      </c>
      <c r="Q62" s="9">
        <v>0.64930555555555558</v>
      </c>
      <c r="R62" s="9">
        <v>0.65347222222222223</v>
      </c>
      <c r="S62" s="9">
        <v>0.65625</v>
      </c>
      <c r="T62" s="9">
        <v>0.66180555555555554</v>
      </c>
      <c r="U62" s="9">
        <v>0.66805555555555562</v>
      </c>
      <c r="V62" s="9">
        <v>0.67291666666666661</v>
      </c>
    </row>
    <row r="63" spans="1:22" x14ac:dyDescent="0.55000000000000004">
      <c r="A63" s="9">
        <v>0.54861111111111105</v>
      </c>
      <c r="B63" s="9">
        <v>0.55138888888888882</v>
      </c>
      <c r="C63" s="9">
        <v>0.55763888888888891</v>
      </c>
      <c r="D63" s="9">
        <v>0.5625</v>
      </c>
      <c r="E63" s="9">
        <v>0.56527777777777777</v>
      </c>
      <c r="F63" s="9">
        <v>0.56805555555555554</v>
      </c>
      <c r="G63" s="9">
        <v>0.57847222222222217</v>
      </c>
      <c r="H63" s="9">
        <v>0.58472222222222225</v>
      </c>
      <c r="I63" s="9">
        <v>0.59097222222222223</v>
      </c>
      <c r="J63" s="9">
        <v>0.59930555555555554</v>
      </c>
      <c r="M63" s="9">
        <v>0.62708333333333333</v>
      </c>
      <c r="N63" s="9">
        <v>0.63541666666666663</v>
      </c>
      <c r="O63" s="9">
        <v>0.63888888888888895</v>
      </c>
      <c r="P63" s="9">
        <v>0.64513888888888882</v>
      </c>
      <c r="Q63" s="9">
        <v>0.65486111111111112</v>
      </c>
      <c r="R63" s="9">
        <v>0.65902777777777777</v>
      </c>
      <c r="S63" s="9">
        <v>0.66180555555555554</v>
      </c>
      <c r="T63" s="9">
        <v>0.66736111111111107</v>
      </c>
      <c r="U63" s="9">
        <v>0.67361111111111116</v>
      </c>
      <c r="V63" s="9">
        <v>0.67847222222222225</v>
      </c>
    </row>
    <row r="64" spans="1:22" x14ac:dyDescent="0.55000000000000004">
      <c r="A64" s="9">
        <v>0.5541666666666667</v>
      </c>
      <c r="B64" s="9">
        <v>0.55694444444444446</v>
      </c>
      <c r="C64" s="9">
        <v>0.56319444444444444</v>
      </c>
      <c r="D64" s="9">
        <v>0.56805555555555554</v>
      </c>
      <c r="E64" s="9">
        <v>0.5708333333333333</v>
      </c>
      <c r="F64" s="9">
        <v>0.57361111111111118</v>
      </c>
      <c r="G64" s="9">
        <v>0.58402777777777781</v>
      </c>
      <c r="H64" s="9">
        <v>0.59027777777777779</v>
      </c>
      <c r="I64" s="9">
        <v>0.59652777777777777</v>
      </c>
      <c r="J64" s="9">
        <v>0.60486111111111118</v>
      </c>
      <c r="M64" s="9">
        <v>0.63124999999999998</v>
      </c>
      <c r="N64" s="9">
        <v>0.63958333333333328</v>
      </c>
      <c r="O64" s="9">
        <v>0.6430555555555556</v>
      </c>
      <c r="P64" s="9">
        <v>0.64930555555555558</v>
      </c>
      <c r="Q64" s="9">
        <v>0.65902777777777777</v>
      </c>
      <c r="R64" s="9">
        <v>0.66319444444444442</v>
      </c>
      <c r="S64" s="9">
        <v>0.66597222222222219</v>
      </c>
      <c r="T64" s="9">
        <v>0.67152777777777783</v>
      </c>
      <c r="U64" s="9">
        <v>0.6777777777777777</v>
      </c>
      <c r="V64" s="9">
        <v>0.68263888888888891</v>
      </c>
    </row>
    <row r="65" spans="1:22" x14ac:dyDescent="0.55000000000000004">
      <c r="A65" s="9">
        <v>0.55972222222222223</v>
      </c>
      <c r="B65" s="9">
        <v>0.5625</v>
      </c>
      <c r="C65" s="9">
        <v>0.56874999999999998</v>
      </c>
      <c r="D65" s="9">
        <v>0.57361111111111118</v>
      </c>
      <c r="E65" s="9">
        <v>0.57638888888888895</v>
      </c>
      <c r="F65" s="9">
        <v>0.57916666666666672</v>
      </c>
      <c r="G65" s="9">
        <v>0.58958333333333335</v>
      </c>
      <c r="H65" s="9">
        <v>0.59583333333333333</v>
      </c>
      <c r="I65" s="9">
        <v>0.60138888888888886</v>
      </c>
      <c r="J65" s="9">
        <v>0.60972222222222217</v>
      </c>
      <c r="M65" s="9">
        <v>0.63472222222222219</v>
      </c>
      <c r="N65" s="9">
        <v>0.6430555555555556</v>
      </c>
      <c r="O65" s="9">
        <v>0.64722222222222225</v>
      </c>
      <c r="P65" s="9">
        <v>0.65347222222222223</v>
      </c>
      <c r="Q65" s="9">
        <v>0.66319444444444442</v>
      </c>
      <c r="R65" s="9">
        <v>0.66736111111111107</v>
      </c>
      <c r="S65" s="9">
        <v>0.67013888888888884</v>
      </c>
      <c r="T65" s="9">
        <v>0.67569444444444438</v>
      </c>
      <c r="U65" s="9">
        <v>0.68194444444444446</v>
      </c>
      <c r="V65" s="9">
        <v>0.68472222222222223</v>
      </c>
    </row>
    <row r="66" spans="1:22" x14ac:dyDescent="0.55000000000000004">
      <c r="A66" s="9">
        <v>0.56527777777777777</v>
      </c>
      <c r="B66" s="9">
        <v>0.56805555555555554</v>
      </c>
      <c r="C66" s="9">
        <v>0.57430555555555551</v>
      </c>
      <c r="D66" s="9">
        <v>0.57916666666666672</v>
      </c>
      <c r="E66" s="9">
        <v>0.58194444444444449</v>
      </c>
      <c r="F66" s="9">
        <v>0.58472222222222225</v>
      </c>
      <c r="G66" s="9">
        <v>0.59513888888888888</v>
      </c>
      <c r="H66" s="9">
        <v>0.60138888888888886</v>
      </c>
      <c r="I66" s="9">
        <v>0.6069444444444444</v>
      </c>
      <c r="J66" s="9">
        <v>0.61527777777777781</v>
      </c>
      <c r="M66" s="9">
        <v>0.64097222222222217</v>
      </c>
      <c r="N66" s="9">
        <v>0.64930555555555558</v>
      </c>
      <c r="O66" s="9">
        <v>0.65277777777777779</v>
      </c>
      <c r="P66" s="9">
        <v>0.65902777777777777</v>
      </c>
      <c r="Q66" s="9">
        <v>0.66875000000000007</v>
      </c>
      <c r="R66" s="9">
        <v>0.67291666666666661</v>
      </c>
      <c r="S66" s="9">
        <v>0.67569444444444438</v>
      </c>
      <c r="T66" s="9">
        <v>0.68125000000000002</v>
      </c>
      <c r="U66" s="9">
        <v>0.6875</v>
      </c>
      <c r="V66" s="9">
        <v>0.69027777777777777</v>
      </c>
    </row>
    <row r="67" spans="1:22" x14ac:dyDescent="0.55000000000000004">
      <c r="A67" s="9">
        <v>0.5708333333333333</v>
      </c>
      <c r="B67" s="9">
        <v>0.57361111111111118</v>
      </c>
      <c r="C67" s="9">
        <v>0.57986111111111105</v>
      </c>
      <c r="D67" s="9">
        <v>0.58472222222222225</v>
      </c>
      <c r="E67" s="9">
        <v>0.58750000000000002</v>
      </c>
      <c r="F67" s="9">
        <v>0.59027777777777779</v>
      </c>
      <c r="G67" s="9">
        <v>0.60069444444444442</v>
      </c>
      <c r="H67" s="9">
        <v>0.6069444444444444</v>
      </c>
      <c r="I67" s="9">
        <v>0.61249999999999993</v>
      </c>
      <c r="J67" s="9">
        <v>0.62083333333333335</v>
      </c>
      <c r="M67" s="9">
        <v>0.64652777777777781</v>
      </c>
      <c r="N67" s="9">
        <v>0.65486111111111112</v>
      </c>
      <c r="O67" s="9">
        <v>0.65833333333333333</v>
      </c>
      <c r="P67" s="9">
        <v>0.6645833333333333</v>
      </c>
      <c r="Q67" s="9">
        <v>0.6743055555555556</v>
      </c>
      <c r="R67" s="9">
        <v>0.67847222222222225</v>
      </c>
      <c r="S67" s="9">
        <v>0.68125000000000002</v>
      </c>
      <c r="T67" s="9">
        <v>0.68680555555555556</v>
      </c>
      <c r="U67" s="9">
        <v>0.69305555555555554</v>
      </c>
      <c r="V67" s="9">
        <v>0.6958333333333333</v>
      </c>
    </row>
    <row r="68" spans="1:22" x14ac:dyDescent="0.55000000000000004">
      <c r="A68" s="9">
        <v>0.57638888888888895</v>
      </c>
      <c r="B68" s="9">
        <v>0.57916666666666672</v>
      </c>
      <c r="C68" s="9">
        <v>0.5854166666666667</v>
      </c>
      <c r="D68" s="9">
        <v>0.59027777777777779</v>
      </c>
      <c r="E68" s="9">
        <v>0.59305555555555556</v>
      </c>
      <c r="F68" s="9">
        <v>0.59583333333333333</v>
      </c>
      <c r="G68" s="9">
        <v>0.60625000000000007</v>
      </c>
      <c r="H68" s="9">
        <v>0.61249999999999993</v>
      </c>
      <c r="I68" s="9">
        <v>0.61805555555555558</v>
      </c>
      <c r="J68" s="9">
        <v>0.62638888888888888</v>
      </c>
      <c r="M68" s="9">
        <v>0.65208333333333335</v>
      </c>
      <c r="N68" s="9">
        <v>0.66041666666666665</v>
      </c>
      <c r="O68" s="9">
        <v>0.66388888888888886</v>
      </c>
      <c r="P68" s="9">
        <v>0.67013888888888884</v>
      </c>
      <c r="Q68" s="9">
        <v>0.67986111111111114</v>
      </c>
      <c r="R68" s="9">
        <v>0.68402777777777779</v>
      </c>
      <c r="S68" s="9">
        <v>0.68680555555555556</v>
      </c>
      <c r="T68" s="9">
        <v>0.69236111111111109</v>
      </c>
      <c r="U68" s="9">
        <v>0.69930555555555562</v>
      </c>
      <c r="V68" s="9">
        <v>0.70208333333333339</v>
      </c>
    </row>
    <row r="69" spans="1:22" x14ac:dyDescent="0.55000000000000004">
      <c r="A69" s="9">
        <v>0.58194444444444449</v>
      </c>
      <c r="B69" s="9">
        <v>0.58472222222222225</v>
      </c>
      <c r="C69" s="9">
        <v>0.59097222222222223</v>
      </c>
      <c r="D69" s="9">
        <v>0.59583333333333333</v>
      </c>
      <c r="E69" s="9">
        <v>0.59861111111111109</v>
      </c>
      <c r="F69" s="9">
        <v>0.60138888888888886</v>
      </c>
      <c r="G69" s="9">
        <v>0.6118055555555556</v>
      </c>
      <c r="H69" s="9">
        <v>0.61805555555555558</v>
      </c>
      <c r="I69" s="9">
        <v>0.62361111111111112</v>
      </c>
      <c r="J69" s="9">
        <v>0.63194444444444442</v>
      </c>
      <c r="M69" s="9">
        <v>0.65763888888888888</v>
      </c>
      <c r="N69" s="9">
        <v>0.66597222222222219</v>
      </c>
      <c r="O69" s="9">
        <v>0.6694444444444444</v>
      </c>
      <c r="P69" s="9">
        <v>0.67569444444444438</v>
      </c>
      <c r="Q69" s="9">
        <v>0.68541666666666667</v>
      </c>
      <c r="R69" s="9">
        <v>0.68958333333333333</v>
      </c>
      <c r="S69" s="9">
        <v>0.69236111111111109</v>
      </c>
      <c r="T69" s="9">
        <v>0.69791666666666663</v>
      </c>
      <c r="U69" s="9">
        <v>0.70416666666666661</v>
      </c>
      <c r="V69" s="9">
        <v>0.70694444444444438</v>
      </c>
    </row>
    <row r="70" spans="1:22" x14ac:dyDescent="0.55000000000000004">
      <c r="A70" s="9">
        <v>0.58750000000000002</v>
      </c>
      <c r="B70" s="9">
        <v>0.59027777777777779</v>
      </c>
      <c r="C70" s="9">
        <v>0.59652777777777777</v>
      </c>
      <c r="D70" s="9">
        <v>0.60138888888888886</v>
      </c>
      <c r="E70" s="9">
        <v>0.60416666666666663</v>
      </c>
      <c r="F70" s="9">
        <v>0.6069444444444444</v>
      </c>
      <c r="G70" s="9">
        <v>0.61736111111111114</v>
      </c>
      <c r="H70" s="9">
        <v>0.62361111111111112</v>
      </c>
      <c r="I70" s="9">
        <v>0.62916666666666665</v>
      </c>
      <c r="J70" s="9">
        <v>0.63750000000000007</v>
      </c>
      <c r="M70" s="9">
        <v>0.66249999999999998</v>
      </c>
      <c r="N70" s="9">
        <v>0.67083333333333339</v>
      </c>
      <c r="O70" s="9">
        <v>0.67499999999999993</v>
      </c>
      <c r="P70" s="9">
        <v>0.68125000000000002</v>
      </c>
      <c r="Q70" s="9">
        <v>0.69097222222222221</v>
      </c>
      <c r="R70" s="9">
        <v>0.69513888888888886</v>
      </c>
      <c r="S70" s="9">
        <v>0.69791666666666663</v>
      </c>
      <c r="T70" s="9">
        <v>0.70347222222222217</v>
      </c>
      <c r="U70" s="9">
        <v>0.70972222222222225</v>
      </c>
      <c r="V70" s="9">
        <v>0.71458333333333324</v>
      </c>
    </row>
    <row r="71" spans="1:22" x14ac:dyDescent="0.55000000000000004">
      <c r="A71" s="9">
        <v>0.59305555555555556</v>
      </c>
      <c r="B71" s="9">
        <v>0.59583333333333333</v>
      </c>
      <c r="C71" s="9">
        <v>0.6020833333333333</v>
      </c>
      <c r="D71" s="9">
        <v>0.6069444444444444</v>
      </c>
      <c r="E71" s="9">
        <v>0.60972222222222217</v>
      </c>
      <c r="F71" s="9">
        <v>0.61249999999999993</v>
      </c>
      <c r="G71" s="9">
        <v>0.62291666666666667</v>
      </c>
      <c r="H71" s="9">
        <v>0.62916666666666665</v>
      </c>
      <c r="I71" s="9">
        <v>0.63472222222222219</v>
      </c>
      <c r="J71" s="9">
        <v>0.6430555555555556</v>
      </c>
    </row>
    <row r="72" spans="1:22" x14ac:dyDescent="0.55000000000000004">
      <c r="A72" s="9">
        <v>0.59861111111111109</v>
      </c>
      <c r="B72" s="9">
        <v>0.60138888888888886</v>
      </c>
      <c r="C72" s="9">
        <v>0.60763888888888895</v>
      </c>
      <c r="D72" s="9">
        <v>0.61249999999999993</v>
      </c>
      <c r="E72" s="9">
        <v>0.61527777777777781</v>
      </c>
      <c r="F72" s="9">
        <v>0.61805555555555558</v>
      </c>
      <c r="G72" s="9">
        <v>0.62847222222222221</v>
      </c>
      <c r="H72" s="9">
        <v>0.63472222222222219</v>
      </c>
      <c r="I72" s="9">
        <v>0.64027777777777783</v>
      </c>
      <c r="J72" s="9">
        <v>0.64861111111111114</v>
      </c>
    </row>
    <row r="73" spans="1:22" x14ac:dyDescent="0.55000000000000004">
      <c r="A73" s="9">
        <v>0.60416666666666663</v>
      </c>
      <c r="B73" s="9">
        <v>0.6069444444444444</v>
      </c>
      <c r="C73" s="9">
        <v>0.61319444444444449</v>
      </c>
      <c r="D73" s="9">
        <v>0.61805555555555558</v>
      </c>
      <c r="E73" s="9">
        <v>0.62083333333333335</v>
      </c>
      <c r="F73" s="9">
        <v>0.62361111111111112</v>
      </c>
      <c r="G73" s="9">
        <v>0.63402777777777775</v>
      </c>
      <c r="H73" s="9">
        <v>0.63958333333333328</v>
      </c>
      <c r="I73" s="9">
        <v>0.64444444444444449</v>
      </c>
      <c r="J73" s="9">
        <v>0.65277777777777779</v>
      </c>
    </row>
    <row r="75" spans="1:22" x14ac:dyDescent="0.55000000000000004">
      <c r="M75" s="9">
        <v>0.76874999999999993</v>
      </c>
      <c r="N75" s="9">
        <v>0.77708333333333324</v>
      </c>
      <c r="O75" s="9">
        <v>0.78194444444444444</v>
      </c>
      <c r="P75" s="9">
        <v>0.78819444444444453</v>
      </c>
      <c r="Q75" s="9">
        <v>0.79861111111111116</v>
      </c>
      <c r="R75" s="9">
        <v>0.80208333333333337</v>
      </c>
      <c r="S75" s="9">
        <v>0.80486111111111114</v>
      </c>
      <c r="T75" s="9">
        <v>0.81041666666666667</v>
      </c>
      <c r="U75" s="9">
        <v>0.81805555555555554</v>
      </c>
      <c r="V75" s="9">
        <v>0.8208333333333333</v>
      </c>
    </row>
    <row r="76" spans="1:22" x14ac:dyDescent="0.55000000000000004">
      <c r="M76" s="9">
        <v>0.77500000000000002</v>
      </c>
      <c r="N76" s="9">
        <v>0.78333333333333333</v>
      </c>
      <c r="O76" s="9">
        <v>0.78749999999999998</v>
      </c>
      <c r="P76" s="9">
        <v>0.79375000000000007</v>
      </c>
      <c r="Q76" s="9">
        <v>0.8041666666666667</v>
      </c>
      <c r="R76" s="9">
        <v>0.80763888888888891</v>
      </c>
      <c r="S76" s="9">
        <v>0.81041666666666667</v>
      </c>
      <c r="T76" s="9">
        <v>0.81597222222222221</v>
      </c>
      <c r="U76" s="9">
        <v>0.82361111111111107</v>
      </c>
      <c r="V76" s="9">
        <v>0.82638888888888884</v>
      </c>
    </row>
    <row r="77" spans="1:22" x14ac:dyDescent="0.55000000000000004">
      <c r="M77" s="9">
        <v>0.78125</v>
      </c>
      <c r="N77" s="9">
        <v>0.78888888888888886</v>
      </c>
      <c r="O77" s="9">
        <v>0.79305555555555562</v>
      </c>
      <c r="P77" s="9">
        <v>0.7993055555555556</v>
      </c>
      <c r="Q77" s="9">
        <v>0.80902777777777779</v>
      </c>
      <c r="R77" s="9">
        <v>0.8125</v>
      </c>
      <c r="S77" s="9">
        <v>0.81597222222222221</v>
      </c>
      <c r="T77" s="9">
        <v>0.8208333333333333</v>
      </c>
      <c r="U77" s="9">
        <v>0.82777777777777783</v>
      </c>
      <c r="V77" s="9">
        <v>0.8305555555555556</v>
      </c>
    </row>
    <row r="78" spans="1:22" x14ac:dyDescent="0.55000000000000004">
      <c r="A78" s="9">
        <v>0.77708333333333324</v>
      </c>
      <c r="B78" s="9">
        <v>0.77986111111111101</v>
      </c>
      <c r="C78" s="9">
        <v>0.78611111111111109</v>
      </c>
      <c r="D78" s="9">
        <v>0.79166666666666663</v>
      </c>
      <c r="E78" s="9">
        <v>0.7944444444444444</v>
      </c>
      <c r="F78" s="9">
        <v>0.79722222222222217</v>
      </c>
      <c r="G78" s="9">
        <v>0.80763888888888891</v>
      </c>
      <c r="H78" s="9">
        <v>0.81319444444444444</v>
      </c>
      <c r="I78" s="9">
        <v>0.81736111111111109</v>
      </c>
      <c r="J78" s="9">
        <v>0.8256944444444444</v>
      </c>
      <c r="M78" s="9">
        <v>0.78541666666666676</v>
      </c>
      <c r="N78" s="9">
        <v>0.79375000000000007</v>
      </c>
      <c r="O78" s="9">
        <v>0.79791666666666661</v>
      </c>
      <c r="P78" s="9">
        <v>0.8041666666666667</v>
      </c>
      <c r="Q78" s="9">
        <v>0.81388888888888899</v>
      </c>
      <c r="R78" s="9">
        <v>0.81736111111111109</v>
      </c>
      <c r="S78" s="9">
        <v>0.82013888888888886</v>
      </c>
      <c r="T78" s="9">
        <v>0.8256944444444444</v>
      </c>
      <c r="U78" s="9">
        <v>0.83263888888888893</v>
      </c>
      <c r="V78" s="9">
        <v>0.8354166666666667</v>
      </c>
    </row>
    <row r="79" spans="1:22" x14ac:dyDescent="0.55000000000000004">
      <c r="A79" s="9">
        <v>0.78472222222222221</v>
      </c>
      <c r="B79" s="9">
        <v>0.78749999999999998</v>
      </c>
      <c r="C79" s="9">
        <v>0.79375000000000007</v>
      </c>
      <c r="D79" s="9">
        <v>0.7993055555555556</v>
      </c>
      <c r="E79" s="9">
        <v>0.80208333333333337</v>
      </c>
      <c r="F79" s="9">
        <v>0.80486111111111114</v>
      </c>
      <c r="G79" s="9">
        <v>0.81527777777777777</v>
      </c>
      <c r="H79" s="9">
        <v>0.8208333333333333</v>
      </c>
      <c r="I79" s="9">
        <v>0.82500000000000007</v>
      </c>
      <c r="J79" s="9">
        <v>0.83333333333333337</v>
      </c>
      <c r="M79" s="9">
        <v>0.79166666666666663</v>
      </c>
      <c r="N79" s="9">
        <v>0.7993055555555556</v>
      </c>
      <c r="O79" s="9">
        <v>0.80347222222222225</v>
      </c>
      <c r="P79" s="9">
        <v>0.80972222222222223</v>
      </c>
      <c r="Q79" s="9">
        <v>0.81944444444444453</v>
      </c>
      <c r="R79" s="9">
        <v>0.82291666666666663</v>
      </c>
      <c r="S79" s="9">
        <v>0.8256944444444444</v>
      </c>
      <c r="T79" s="9">
        <v>0.83124999999999993</v>
      </c>
      <c r="U79" s="9">
        <v>0.83888888888888891</v>
      </c>
      <c r="V79" s="9">
        <v>0.84166666666666667</v>
      </c>
    </row>
    <row r="80" spans="1:22" x14ac:dyDescent="0.55000000000000004">
      <c r="A80" s="9">
        <v>0.7895833333333333</v>
      </c>
      <c r="B80" s="9">
        <v>0.79236111111111107</v>
      </c>
      <c r="C80" s="9">
        <v>0.79861111111111116</v>
      </c>
      <c r="D80" s="9">
        <v>0.8041666666666667</v>
      </c>
      <c r="E80" s="9">
        <v>0.80694444444444446</v>
      </c>
      <c r="F80" s="9">
        <v>0.80972222222222223</v>
      </c>
      <c r="G80" s="9">
        <v>0.82013888888888886</v>
      </c>
      <c r="H80" s="9">
        <v>0.82638888888888884</v>
      </c>
      <c r="I80" s="9">
        <v>0.8305555555555556</v>
      </c>
      <c r="J80" s="9">
        <v>0.83888888888888891</v>
      </c>
      <c r="M80" s="9">
        <v>0.79652777777777783</v>
      </c>
      <c r="N80" s="9">
        <v>0.8041666666666667</v>
      </c>
      <c r="O80" s="9">
        <v>0.80833333333333324</v>
      </c>
      <c r="P80" s="9">
        <v>0.81458333333333333</v>
      </c>
      <c r="Q80" s="9">
        <v>0.82430555555555562</v>
      </c>
      <c r="R80" s="9">
        <v>0.82777777777777783</v>
      </c>
      <c r="S80" s="9">
        <v>0.8305555555555556</v>
      </c>
      <c r="T80" s="9">
        <v>0.83611111111111114</v>
      </c>
      <c r="U80" s="9">
        <v>0.84375</v>
      </c>
      <c r="V80" s="9">
        <v>0.84652777777777777</v>
      </c>
    </row>
    <row r="81" spans="1:22" x14ac:dyDescent="0.55000000000000004">
      <c r="A81" s="9">
        <v>0.79513888888888884</v>
      </c>
      <c r="B81" s="9">
        <v>0.79791666666666661</v>
      </c>
      <c r="C81" s="9">
        <v>0.8041666666666667</v>
      </c>
      <c r="D81" s="9">
        <v>0.80902777777777779</v>
      </c>
      <c r="E81" s="9">
        <v>0.81180555555555556</v>
      </c>
      <c r="F81" s="9">
        <v>0.81527777777777777</v>
      </c>
      <c r="G81" s="9">
        <v>0.82500000000000007</v>
      </c>
      <c r="H81" s="9">
        <v>0.8305555555555556</v>
      </c>
      <c r="I81" s="9">
        <v>0.83472222222222225</v>
      </c>
      <c r="J81" s="9">
        <v>0.84305555555555556</v>
      </c>
      <c r="M81" s="9">
        <v>0.8027777777777777</v>
      </c>
      <c r="N81" s="9">
        <v>0.81041666666666667</v>
      </c>
      <c r="O81" s="9">
        <v>0.81597222222222221</v>
      </c>
      <c r="P81" s="9">
        <v>0.8222222222222223</v>
      </c>
      <c r="Q81" s="9">
        <v>0.83194444444444438</v>
      </c>
      <c r="R81" s="9">
        <v>0.8354166666666667</v>
      </c>
      <c r="S81" s="9">
        <v>0.83819444444444446</v>
      </c>
      <c r="T81" s="9">
        <v>0.84375</v>
      </c>
      <c r="U81" s="9">
        <v>0.85069444444444453</v>
      </c>
      <c r="V81" s="9">
        <v>0.8534722222222223</v>
      </c>
    </row>
    <row r="82" spans="1:22" x14ac:dyDescent="0.55000000000000004">
      <c r="A82" s="9">
        <v>0.80069444444444438</v>
      </c>
      <c r="B82" s="9">
        <v>0.80347222222222225</v>
      </c>
      <c r="C82" s="9">
        <v>0.80972222222222223</v>
      </c>
      <c r="D82" s="9">
        <v>0.81458333333333333</v>
      </c>
      <c r="E82" s="9">
        <v>0.81736111111111109</v>
      </c>
      <c r="F82" s="9">
        <v>0.8208333333333333</v>
      </c>
      <c r="G82" s="9">
        <v>0.8305555555555556</v>
      </c>
      <c r="H82" s="9">
        <v>0.83611111111111114</v>
      </c>
      <c r="I82" s="9">
        <v>0.84027777777777779</v>
      </c>
      <c r="J82" s="9">
        <v>0.84861111111111109</v>
      </c>
      <c r="M82" s="9">
        <v>0.80763888888888891</v>
      </c>
      <c r="N82" s="9">
        <v>0.81527777777777777</v>
      </c>
      <c r="O82" s="9">
        <v>0.81944444444444453</v>
      </c>
      <c r="P82" s="9">
        <v>0.8256944444444444</v>
      </c>
      <c r="Q82" s="9">
        <v>0.8354166666666667</v>
      </c>
      <c r="R82" s="9">
        <v>0.83888888888888891</v>
      </c>
      <c r="S82" s="9">
        <v>0.84166666666666667</v>
      </c>
      <c r="T82" s="9">
        <v>0.84722222222222221</v>
      </c>
      <c r="U82" s="9">
        <v>0.85416666666666663</v>
      </c>
      <c r="V82" s="9">
        <v>0.8569444444444444</v>
      </c>
    </row>
    <row r="83" spans="1:22" x14ac:dyDescent="0.55000000000000004">
      <c r="A83" s="9">
        <v>0.80625000000000002</v>
      </c>
      <c r="B83" s="9">
        <v>0.80902777777777779</v>
      </c>
      <c r="C83" s="9">
        <v>0.81527777777777777</v>
      </c>
      <c r="D83" s="9">
        <v>0.82013888888888886</v>
      </c>
      <c r="E83" s="9">
        <v>0.82291666666666663</v>
      </c>
      <c r="F83" s="9">
        <v>0.82638888888888884</v>
      </c>
      <c r="G83" s="9">
        <v>0.83611111111111114</v>
      </c>
      <c r="H83" s="9">
        <v>0.84166666666666667</v>
      </c>
      <c r="I83" s="9">
        <v>0.84583333333333333</v>
      </c>
      <c r="J83" s="9">
        <v>0.85416666666666663</v>
      </c>
      <c r="M83" s="9">
        <v>0.81319444444444444</v>
      </c>
      <c r="N83" s="9">
        <v>0.8208333333333333</v>
      </c>
      <c r="O83" s="9">
        <v>0.82708333333333339</v>
      </c>
      <c r="P83" s="9">
        <v>0.83333333333333337</v>
      </c>
      <c r="Q83" s="9">
        <v>0.84305555555555556</v>
      </c>
      <c r="R83" s="9">
        <v>0.84652777777777777</v>
      </c>
      <c r="S83" s="9">
        <v>0.84930555555555554</v>
      </c>
      <c r="T83" s="9">
        <v>0.85486111111111107</v>
      </c>
      <c r="U83" s="9">
        <v>0.8618055555555556</v>
      </c>
      <c r="V83" s="9">
        <v>0.86458333333333337</v>
      </c>
    </row>
    <row r="84" spans="1:22" x14ac:dyDescent="0.55000000000000004">
      <c r="A84" s="9">
        <v>0.81111111111111101</v>
      </c>
      <c r="B84" s="9">
        <v>0.81388888888888899</v>
      </c>
      <c r="C84" s="9">
        <v>0.82013888888888886</v>
      </c>
      <c r="D84" s="9">
        <v>0.8256944444444444</v>
      </c>
      <c r="E84" s="9">
        <v>0.82847222222222217</v>
      </c>
      <c r="F84" s="9">
        <v>0.83124999999999993</v>
      </c>
      <c r="G84" s="9">
        <v>0.84097222222222223</v>
      </c>
      <c r="H84" s="9">
        <v>0.84652777777777777</v>
      </c>
      <c r="I84" s="9">
        <v>0.85069444444444453</v>
      </c>
      <c r="J84" s="9">
        <v>0.85902777777777783</v>
      </c>
      <c r="M84" s="9">
        <v>0.81944444444444453</v>
      </c>
      <c r="N84" s="9">
        <v>0.82708333333333339</v>
      </c>
      <c r="O84" s="9">
        <v>0.83124999999999993</v>
      </c>
      <c r="P84" s="9">
        <v>0.83750000000000002</v>
      </c>
      <c r="Q84" s="9">
        <v>0.84722222222222221</v>
      </c>
      <c r="R84" s="9">
        <v>0.85069444444444453</v>
      </c>
      <c r="S84" s="9">
        <v>0.85416666666666663</v>
      </c>
      <c r="T84" s="9">
        <v>0.85902777777777783</v>
      </c>
      <c r="U84" s="9">
        <v>0.8666666666666667</v>
      </c>
      <c r="V84" s="9">
        <v>0.86944444444444446</v>
      </c>
    </row>
    <row r="85" spans="1:22" x14ac:dyDescent="0.55000000000000004">
      <c r="A85" s="9">
        <v>0.81597222222222221</v>
      </c>
      <c r="B85" s="9">
        <v>0.81874999999999998</v>
      </c>
      <c r="C85" s="9">
        <v>0.82500000000000007</v>
      </c>
      <c r="D85" s="9">
        <v>0.82986111111111116</v>
      </c>
      <c r="E85" s="9">
        <v>0.83263888888888893</v>
      </c>
      <c r="F85" s="9">
        <v>0.83611111111111114</v>
      </c>
      <c r="G85" s="9">
        <v>0.84583333333333333</v>
      </c>
      <c r="H85" s="9">
        <v>0.85138888888888886</v>
      </c>
      <c r="I85" s="9">
        <v>0.85555555555555562</v>
      </c>
      <c r="J85" s="9">
        <v>0.86388888888888893</v>
      </c>
      <c r="M85" s="9">
        <v>0.82500000000000007</v>
      </c>
      <c r="N85" s="9">
        <v>0.83263888888888893</v>
      </c>
      <c r="O85" s="9">
        <v>0.83819444444444446</v>
      </c>
      <c r="P85" s="9">
        <v>0.84444444444444444</v>
      </c>
      <c r="Q85" s="9">
        <v>0.8534722222222223</v>
      </c>
      <c r="R85" s="9">
        <v>0.8569444444444444</v>
      </c>
      <c r="S85" s="9">
        <v>0.86041666666666661</v>
      </c>
      <c r="T85" s="9">
        <v>0.8652777777777777</v>
      </c>
      <c r="U85" s="9">
        <v>0.87361111111111101</v>
      </c>
      <c r="V85" s="9">
        <v>0.87638888888888899</v>
      </c>
    </row>
    <row r="86" spans="1:22" x14ac:dyDescent="0.55000000000000004">
      <c r="A86" s="9">
        <v>0.8208333333333333</v>
      </c>
      <c r="B86" s="9">
        <v>0.82361111111111107</v>
      </c>
      <c r="C86" s="9">
        <v>0.82986111111111116</v>
      </c>
      <c r="D86" s="9">
        <v>0.8354166666666667</v>
      </c>
      <c r="E86" s="9">
        <v>0.83819444444444446</v>
      </c>
      <c r="F86" s="9">
        <v>0.84097222222222223</v>
      </c>
      <c r="G86" s="9">
        <v>0.85069444444444453</v>
      </c>
      <c r="H86" s="9">
        <v>0.85625000000000007</v>
      </c>
      <c r="I86" s="9">
        <v>0.86041666666666661</v>
      </c>
      <c r="J86" s="9">
        <v>0.86875000000000002</v>
      </c>
      <c r="M86" s="9">
        <v>0.83194444444444438</v>
      </c>
      <c r="N86" s="9">
        <v>0.83958333333333324</v>
      </c>
      <c r="O86" s="9">
        <v>0.84513888888888899</v>
      </c>
      <c r="P86" s="9">
        <v>0.85138888888888886</v>
      </c>
      <c r="Q86" s="9">
        <v>0.86041666666666661</v>
      </c>
      <c r="R86" s="9">
        <v>0.86388888888888893</v>
      </c>
      <c r="S86" s="9">
        <v>0.86736111111111114</v>
      </c>
      <c r="T86" s="9">
        <v>0.87222222222222223</v>
      </c>
      <c r="U86" s="9">
        <v>0.87916666666666676</v>
      </c>
      <c r="V86" s="9">
        <v>0.88194444444444453</v>
      </c>
    </row>
    <row r="87" spans="1:22" x14ac:dyDescent="0.55000000000000004">
      <c r="A87" s="9">
        <v>0.8256944444444444</v>
      </c>
      <c r="B87" s="9">
        <v>0.82847222222222217</v>
      </c>
      <c r="C87" s="9">
        <v>0.83472222222222225</v>
      </c>
      <c r="D87" s="9">
        <v>0.84027777777777779</v>
      </c>
      <c r="E87" s="9">
        <v>0.84305555555555556</v>
      </c>
      <c r="F87" s="9">
        <v>0.84583333333333333</v>
      </c>
      <c r="G87" s="9">
        <v>0.85555555555555562</v>
      </c>
      <c r="H87" s="9">
        <v>0.86111111111111116</v>
      </c>
      <c r="I87" s="9">
        <v>0.8652777777777777</v>
      </c>
      <c r="J87" s="9">
        <v>0.87361111111111101</v>
      </c>
      <c r="M87" s="9">
        <v>0.83611111111111114</v>
      </c>
      <c r="N87" s="9">
        <v>0.84375</v>
      </c>
      <c r="O87" s="9">
        <v>0.84861111111111109</v>
      </c>
      <c r="P87" s="9">
        <v>0.85486111111111107</v>
      </c>
      <c r="Q87" s="9">
        <v>0.86458333333333337</v>
      </c>
      <c r="R87" s="9">
        <v>0.86805555555555547</v>
      </c>
      <c r="S87" s="9">
        <v>0.87083333333333324</v>
      </c>
      <c r="T87" s="9">
        <v>0.87569444444444444</v>
      </c>
      <c r="U87" s="9">
        <v>0.88263888888888886</v>
      </c>
      <c r="V87" s="9">
        <v>0.88541666666666663</v>
      </c>
    </row>
    <row r="88" spans="1:22" x14ac:dyDescent="0.55000000000000004">
      <c r="A88" s="9">
        <v>0.8305555555555556</v>
      </c>
      <c r="B88" s="9">
        <v>0.83333333333333337</v>
      </c>
      <c r="C88" s="9">
        <v>0.83958333333333324</v>
      </c>
      <c r="D88" s="9">
        <v>0.84513888888888899</v>
      </c>
      <c r="E88" s="9">
        <v>0.84791666666666676</v>
      </c>
      <c r="F88" s="9">
        <v>0.85069444444444453</v>
      </c>
      <c r="G88" s="9">
        <v>0.86041666666666661</v>
      </c>
      <c r="H88" s="9">
        <v>0.86597222222222225</v>
      </c>
      <c r="I88" s="9">
        <v>0.87013888888888891</v>
      </c>
      <c r="J88" s="9">
        <v>0.87847222222222221</v>
      </c>
      <c r="M88" s="9">
        <v>0.84166666666666667</v>
      </c>
      <c r="N88" s="9">
        <v>0.85</v>
      </c>
      <c r="O88" s="9">
        <v>0.85416666666666663</v>
      </c>
      <c r="P88" s="9">
        <v>0.86041666666666661</v>
      </c>
      <c r="Q88" s="9">
        <v>0.87013888888888891</v>
      </c>
      <c r="R88" s="9">
        <v>0.87361111111111101</v>
      </c>
      <c r="S88" s="9">
        <v>0.87638888888888899</v>
      </c>
      <c r="T88" s="9">
        <v>0.88124999999999998</v>
      </c>
      <c r="U88" s="9">
        <v>0.88888888888888884</v>
      </c>
      <c r="V88" s="9">
        <v>0.89166666666666661</v>
      </c>
    </row>
    <row r="89" spans="1:22" x14ac:dyDescent="0.55000000000000004">
      <c r="A89" s="9">
        <v>0.83819444444444446</v>
      </c>
      <c r="B89" s="9">
        <v>0.84097222222222223</v>
      </c>
      <c r="C89" s="9">
        <v>0.84722222222222221</v>
      </c>
      <c r="D89" s="9">
        <v>0.85277777777777775</v>
      </c>
      <c r="E89" s="9">
        <v>0.85555555555555562</v>
      </c>
      <c r="F89" s="9">
        <v>0.85833333333333339</v>
      </c>
      <c r="G89" s="9">
        <v>0.86805555555555547</v>
      </c>
      <c r="H89" s="9">
        <v>0.87430555555555556</v>
      </c>
      <c r="I89" s="9">
        <v>0.87847222222222221</v>
      </c>
      <c r="J89" s="9">
        <v>0.88680555555555562</v>
      </c>
      <c r="M89" s="9">
        <v>0.84722222222222221</v>
      </c>
      <c r="N89" s="9">
        <v>0.85555555555555562</v>
      </c>
      <c r="O89" s="9">
        <v>0.86111111111111116</v>
      </c>
      <c r="P89" s="9">
        <v>0.86736111111111114</v>
      </c>
      <c r="Q89" s="9">
        <v>0.87638888888888899</v>
      </c>
      <c r="R89" s="9">
        <v>0.87986111111111109</v>
      </c>
      <c r="S89" s="9">
        <v>0.88263888888888886</v>
      </c>
      <c r="T89" s="9">
        <v>0.88750000000000007</v>
      </c>
      <c r="U89" s="9">
        <v>0.89444444444444438</v>
      </c>
      <c r="V89" s="9">
        <v>0.89722222222222225</v>
      </c>
    </row>
    <row r="90" spans="1:22" x14ac:dyDescent="0.55000000000000004">
      <c r="A90" s="9">
        <v>0.84375</v>
      </c>
      <c r="B90" s="9">
        <v>0.84652777777777777</v>
      </c>
      <c r="C90" s="9">
        <v>0.85277777777777775</v>
      </c>
      <c r="D90" s="9">
        <v>0.85763888888888884</v>
      </c>
      <c r="E90" s="9">
        <v>0.86041666666666661</v>
      </c>
      <c r="F90" s="9">
        <v>0.86388888888888893</v>
      </c>
      <c r="G90" s="9">
        <v>0.87361111111111101</v>
      </c>
      <c r="H90" s="9">
        <v>0.87916666666666676</v>
      </c>
      <c r="I90" s="9">
        <v>0.8833333333333333</v>
      </c>
      <c r="J90" s="9">
        <v>0.89166666666666661</v>
      </c>
      <c r="M90" s="9">
        <v>0.8534722222222223</v>
      </c>
      <c r="N90" s="9">
        <v>0.86111111111111116</v>
      </c>
      <c r="O90" s="9">
        <v>0.8652777777777777</v>
      </c>
      <c r="P90" s="9">
        <v>0.87152777777777779</v>
      </c>
      <c r="Q90" s="9">
        <v>0.88124999999999998</v>
      </c>
      <c r="R90" s="9">
        <v>0.8847222222222223</v>
      </c>
      <c r="S90" s="9">
        <v>0.88750000000000007</v>
      </c>
      <c r="T90" s="9">
        <v>0.89236111111111116</v>
      </c>
      <c r="U90" s="9">
        <v>0.89930555555555547</v>
      </c>
      <c r="V90" s="9">
        <v>0.90208333333333324</v>
      </c>
    </row>
    <row r="91" spans="1:22" x14ac:dyDescent="0.55000000000000004">
      <c r="A91" s="9">
        <v>0.84930555555555554</v>
      </c>
      <c r="B91" s="9">
        <v>0.8520833333333333</v>
      </c>
      <c r="C91" s="9">
        <v>0.85833333333333339</v>
      </c>
      <c r="D91" s="9">
        <v>0.86319444444444438</v>
      </c>
      <c r="E91" s="9">
        <v>0.86597222222222225</v>
      </c>
      <c r="F91" s="9">
        <v>0.86944444444444446</v>
      </c>
      <c r="G91" s="9">
        <v>0.87916666666666676</v>
      </c>
      <c r="H91" s="9">
        <v>0.8847222222222223</v>
      </c>
      <c r="I91" s="9">
        <v>0.88888888888888884</v>
      </c>
      <c r="J91" s="9">
        <v>0.89722222222222225</v>
      </c>
      <c r="M91" s="9">
        <v>0.85902777777777783</v>
      </c>
      <c r="N91" s="9">
        <v>0.8666666666666667</v>
      </c>
      <c r="O91" s="9">
        <v>0.87152777777777779</v>
      </c>
      <c r="P91" s="9">
        <v>0.87777777777777777</v>
      </c>
      <c r="Q91" s="9">
        <v>0.88750000000000007</v>
      </c>
      <c r="R91" s="9">
        <v>0.89097222222222217</v>
      </c>
      <c r="S91" s="9">
        <v>0.89374999999999993</v>
      </c>
      <c r="T91" s="9">
        <v>0.89861111111111114</v>
      </c>
      <c r="U91" s="9">
        <v>0.90555555555555556</v>
      </c>
      <c r="V91" s="9">
        <v>0.90833333333333333</v>
      </c>
    </row>
    <row r="92" spans="1:22" x14ac:dyDescent="0.55000000000000004">
      <c r="A92" s="9">
        <v>0.85486111111111107</v>
      </c>
      <c r="B92" s="9">
        <v>0.85763888888888884</v>
      </c>
      <c r="C92" s="9">
        <v>0.86388888888888893</v>
      </c>
      <c r="D92" s="9">
        <v>0.86875000000000002</v>
      </c>
      <c r="E92" s="9">
        <v>0.87152777777777779</v>
      </c>
      <c r="F92" s="9">
        <v>0.875</v>
      </c>
      <c r="G92" s="9">
        <v>0.8847222222222223</v>
      </c>
      <c r="H92" s="9">
        <v>0.89027777777777783</v>
      </c>
      <c r="I92" s="9">
        <v>0.89444444444444438</v>
      </c>
      <c r="J92" s="9">
        <v>0.90277777777777779</v>
      </c>
      <c r="M92" s="9">
        <v>0.86458333333333337</v>
      </c>
      <c r="N92" s="9">
        <v>0.87222222222222223</v>
      </c>
      <c r="O92" s="9">
        <v>0.87638888888888899</v>
      </c>
      <c r="P92" s="9">
        <v>0.88263888888888886</v>
      </c>
      <c r="Q92" s="9">
        <v>0.89166666666666661</v>
      </c>
      <c r="R92" s="9">
        <v>0.89513888888888893</v>
      </c>
      <c r="S92" s="9">
        <v>0.8979166666666667</v>
      </c>
      <c r="T92" s="9">
        <v>0.90277777777777779</v>
      </c>
      <c r="U92" s="9">
        <v>0.91041666666666676</v>
      </c>
      <c r="V92" s="9">
        <v>0.91319444444444453</v>
      </c>
    </row>
    <row r="93" spans="1:22" x14ac:dyDescent="0.55000000000000004">
      <c r="A93" s="9">
        <v>0.86111111111111116</v>
      </c>
      <c r="B93" s="9">
        <v>0.86388888888888893</v>
      </c>
      <c r="C93" s="9">
        <v>0.87013888888888891</v>
      </c>
      <c r="D93" s="9">
        <v>0.875</v>
      </c>
      <c r="E93" s="9">
        <v>0.87777777777777777</v>
      </c>
      <c r="F93" s="9">
        <v>0.88124999999999998</v>
      </c>
      <c r="G93" s="9">
        <v>0.89097222222222217</v>
      </c>
      <c r="H93" s="9">
        <v>0.8965277777777777</v>
      </c>
      <c r="I93" s="9">
        <v>0.90069444444444446</v>
      </c>
      <c r="J93" s="9">
        <v>0.90902777777777777</v>
      </c>
      <c r="M93" s="9">
        <v>0.86944444444444446</v>
      </c>
      <c r="N93" s="9">
        <v>0.87777777777777777</v>
      </c>
      <c r="O93" s="9">
        <v>0.88124999999999998</v>
      </c>
      <c r="P93" s="9">
        <v>0.88750000000000007</v>
      </c>
      <c r="Q93" s="9">
        <v>0.89722222222222225</v>
      </c>
      <c r="R93" s="9">
        <v>0.90069444444444446</v>
      </c>
      <c r="S93" s="9">
        <v>0.90347222222222223</v>
      </c>
      <c r="T93" s="9">
        <v>0.90833333333333333</v>
      </c>
      <c r="U93" s="9">
        <v>0.91527777777777775</v>
      </c>
      <c r="V93" s="9">
        <v>0.91805555555555562</v>
      </c>
    </row>
    <row r="94" spans="1:22" x14ac:dyDescent="0.55000000000000004">
      <c r="A94" s="9">
        <v>0.86805555555555547</v>
      </c>
      <c r="B94" s="9">
        <v>0.87083333333333324</v>
      </c>
      <c r="C94" s="9">
        <v>0.87708333333333333</v>
      </c>
      <c r="D94" s="9">
        <v>0.88194444444444453</v>
      </c>
      <c r="E94" s="9">
        <v>0.8847222222222223</v>
      </c>
      <c r="F94" s="9">
        <v>0.88750000000000007</v>
      </c>
      <c r="G94" s="9">
        <v>0.89722222222222225</v>
      </c>
      <c r="H94" s="9">
        <v>0.90277777777777779</v>
      </c>
      <c r="I94" s="9">
        <v>0.90694444444444444</v>
      </c>
      <c r="J94" s="9">
        <v>0.91527777777777775</v>
      </c>
      <c r="M94" s="9">
        <v>0.87569444444444444</v>
      </c>
      <c r="N94" s="9">
        <v>0.8833333333333333</v>
      </c>
      <c r="O94" s="9">
        <v>0.8881944444444444</v>
      </c>
      <c r="P94" s="9">
        <v>0.89444444444444438</v>
      </c>
      <c r="Q94" s="9">
        <v>0.90347222222222223</v>
      </c>
      <c r="R94" s="9">
        <v>0.90694444444444444</v>
      </c>
      <c r="S94" s="9">
        <v>0.90972222222222221</v>
      </c>
      <c r="T94" s="9">
        <v>0.9145833333333333</v>
      </c>
      <c r="U94" s="9">
        <v>0.92152777777777783</v>
      </c>
      <c r="V94" s="9">
        <v>0.9243055555555556</v>
      </c>
    </row>
    <row r="95" spans="1:22" x14ac:dyDescent="0.55000000000000004">
      <c r="A95" s="9">
        <v>0.875</v>
      </c>
      <c r="B95" s="9">
        <v>0.87777777777777777</v>
      </c>
      <c r="C95" s="9">
        <v>0.88402777777777775</v>
      </c>
      <c r="D95" s="9">
        <v>0.88888888888888884</v>
      </c>
      <c r="E95" s="9">
        <v>0.89166666666666661</v>
      </c>
      <c r="F95" s="9">
        <v>0.89444444444444438</v>
      </c>
      <c r="G95" s="9">
        <v>0.90416666666666667</v>
      </c>
      <c r="H95" s="9">
        <v>0.90972222222222221</v>
      </c>
      <c r="I95" s="9">
        <v>0.91388888888888886</v>
      </c>
      <c r="J95" s="9">
        <v>0.92222222222222217</v>
      </c>
      <c r="M95" s="9">
        <v>0.88124999999999998</v>
      </c>
      <c r="N95" s="9">
        <v>0.88888888888888884</v>
      </c>
      <c r="O95" s="9">
        <v>0.89444444444444438</v>
      </c>
      <c r="P95" s="9">
        <v>0.90069444444444446</v>
      </c>
      <c r="Q95" s="9">
        <v>0.90972222222222221</v>
      </c>
      <c r="R95" s="9">
        <v>0.91319444444444453</v>
      </c>
      <c r="S95" s="9">
        <v>0.9159722222222223</v>
      </c>
      <c r="T95" s="9">
        <v>0.92083333333333339</v>
      </c>
      <c r="U95" s="9">
        <v>0.9277777777777777</v>
      </c>
      <c r="V95" s="9">
        <v>0.93055555555555547</v>
      </c>
    </row>
    <row r="96" spans="1:22" x14ac:dyDescent="0.55000000000000004">
      <c r="A96" s="9">
        <v>0.8833333333333333</v>
      </c>
      <c r="B96" s="9">
        <v>0.88611111111111107</v>
      </c>
      <c r="C96" s="9">
        <v>0.89236111111111116</v>
      </c>
      <c r="D96" s="9">
        <v>0.89722222222222225</v>
      </c>
      <c r="E96" s="9">
        <v>0.9</v>
      </c>
      <c r="F96" s="9">
        <v>0.90277777777777779</v>
      </c>
      <c r="G96" s="9">
        <v>0.91249999999999998</v>
      </c>
      <c r="H96" s="9">
        <v>0.91805555555555562</v>
      </c>
      <c r="I96" s="9">
        <v>0.92222222222222217</v>
      </c>
      <c r="J96" s="9">
        <v>0.93055555555555547</v>
      </c>
      <c r="M96" s="9">
        <v>0.88680555555555562</v>
      </c>
      <c r="N96" s="9">
        <v>0.89444444444444438</v>
      </c>
      <c r="O96" s="9">
        <v>0.9</v>
      </c>
      <c r="P96" s="9">
        <v>0.90625</v>
      </c>
      <c r="Q96" s="9">
        <v>0.91527777777777775</v>
      </c>
      <c r="R96" s="9">
        <v>0.91875000000000007</v>
      </c>
      <c r="S96" s="9">
        <v>0.92152777777777783</v>
      </c>
      <c r="T96" s="9">
        <v>0.92638888888888893</v>
      </c>
      <c r="U96" s="9">
        <v>0.93263888888888891</v>
      </c>
      <c r="V96" s="9">
        <v>0.93680555555555556</v>
      </c>
    </row>
    <row r="97" spans="1:22" x14ac:dyDescent="0.55000000000000004">
      <c r="A97" s="9">
        <v>0.89166666666666661</v>
      </c>
      <c r="B97" s="9">
        <v>0.89444444444444438</v>
      </c>
      <c r="C97" s="9">
        <v>0.90069444444444446</v>
      </c>
      <c r="D97" s="9">
        <v>0.90555555555555556</v>
      </c>
      <c r="E97" s="9">
        <v>0.90833333333333333</v>
      </c>
      <c r="F97" s="9">
        <v>0.91111111111111109</v>
      </c>
      <c r="G97" s="9">
        <v>0.92152777777777783</v>
      </c>
      <c r="H97" s="9">
        <v>0.92708333333333337</v>
      </c>
      <c r="I97" s="9">
        <v>0.93125000000000002</v>
      </c>
      <c r="J97" s="9">
        <v>0.93958333333333333</v>
      </c>
      <c r="M97" s="9">
        <v>0.89236111111111116</v>
      </c>
      <c r="N97" s="9">
        <v>0.90069444444444446</v>
      </c>
      <c r="O97" s="9">
        <v>0.90416666666666667</v>
      </c>
      <c r="P97" s="9">
        <v>0.91041666666666676</v>
      </c>
      <c r="Q97" s="9">
        <v>0.9194444444444444</v>
      </c>
      <c r="R97" s="9">
        <v>0.92291666666666661</v>
      </c>
      <c r="S97" s="9">
        <v>0.92569444444444438</v>
      </c>
      <c r="T97" s="9">
        <v>0.93055555555555547</v>
      </c>
      <c r="U97" s="9">
        <v>0.9375</v>
      </c>
      <c r="V97" s="9">
        <v>0.94027777777777777</v>
      </c>
    </row>
    <row r="98" spans="1:22" x14ac:dyDescent="0.55000000000000004">
      <c r="A98" s="9">
        <v>0.9</v>
      </c>
      <c r="B98" s="9">
        <v>0.90277777777777779</v>
      </c>
      <c r="C98" s="9">
        <v>0.90902777777777777</v>
      </c>
      <c r="D98" s="9">
        <v>0.91388888888888886</v>
      </c>
      <c r="E98" s="9">
        <v>0.91666666666666663</v>
      </c>
      <c r="F98" s="9">
        <v>0.9194444444444444</v>
      </c>
      <c r="G98" s="9">
        <v>0.92847222222222225</v>
      </c>
      <c r="H98" s="9">
        <v>0.93402777777777779</v>
      </c>
      <c r="I98" s="9">
        <v>0.93819444444444444</v>
      </c>
      <c r="J98" s="9">
        <v>0.9458333333333333</v>
      </c>
      <c r="M98" s="9">
        <v>0.89930555555555547</v>
      </c>
      <c r="N98" s="9">
        <v>0.90763888888888899</v>
      </c>
      <c r="O98" s="9">
        <v>0.91111111111111109</v>
      </c>
      <c r="P98" s="9">
        <v>0.91736111111111107</v>
      </c>
      <c r="Q98" s="9">
        <v>0.92638888888888893</v>
      </c>
      <c r="R98" s="9">
        <v>0.92986111111111114</v>
      </c>
      <c r="S98" s="9">
        <v>0.93263888888888891</v>
      </c>
      <c r="T98" s="9">
        <v>0.9375</v>
      </c>
      <c r="U98" s="9">
        <v>0.94374999999999998</v>
      </c>
      <c r="V98" s="9">
        <v>0.94652777777777775</v>
      </c>
    </row>
    <row r="99" spans="1:22" x14ac:dyDescent="0.55000000000000004">
      <c r="A99" s="9">
        <v>0.90833333333333333</v>
      </c>
      <c r="B99" s="9">
        <v>0.91111111111111109</v>
      </c>
      <c r="C99" s="9">
        <v>0.91736111111111107</v>
      </c>
      <c r="D99" s="9">
        <v>0.92222222222222217</v>
      </c>
      <c r="E99" s="9">
        <v>0.92499999999999993</v>
      </c>
      <c r="F99" s="9">
        <v>0.9277777777777777</v>
      </c>
      <c r="G99" s="9">
        <v>0.93680555555555556</v>
      </c>
      <c r="H99" s="9">
        <v>0.94236111111111109</v>
      </c>
      <c r="I99" s="9">
        <v>0.94652777777777775</v>
      </c>
      <c r="J99" s="9">
        <v>0.95416666666666661</v>
      </c>
      <c r="M99" s="9">
        <v>0.90625</v>
      </c>
      <c r="N99" s="9">
        <v>0.9145833333333333</v>
      </c>
      <c r="O99" s="9">
        <v>0.91805555555555562</v>
      </c>
      <c r="P99" s="9">
        <v>0.9243055555555556</v>
      </c>
      <c r="Q99" s="9">
        <v>0.93333333333333324</v>
      </c>
      <c r="R99" s="9">
        <v>0.93680555555555556</v>
      </c>
      <c r="S99" s="9">
        <v>0.93958333333333333</v>
      </c>
      <c r="T99" s="9">
        <v>0.94444444444444453</v>
      </c>
      <c r="U99" s="9">
        <v>0.9506944444444444</v>
      </c>
      <c r="V99" s="9">
        <v>0.95347222222222217</v>
      </c>
    </row>
    <row r="100" spans="1:22" x14ac:dyDescent="0.55000000000000004">
      <c r="A100" s="9">
        <v>0.91875000000000007</v>
      </c>
      <c r="B100" s="9">
        <v>0.92152777777777783</v>
      </c>
      <c r="C100" s="9">
        <v>0.9277777777777777</v>
      </c>
      <c r="D100" s="9">
        <v>0.93263888888888891</v>
      </c>
      <c r="E100" s="9">
        <v>0.93541666666666667</v>
      </c>
      <c r="F100" s="9">
        <v>0.93819444444444444</v>
      </c>
      <c r="G100" s="9">
        <v>0.9472222222222223</v>
      </c>
      <c r="H100" s="9">
        <v>0.95277777777777783</v>
      </c>
      <c r="I100" s="9">
        <v>0.95694444444444438</v>
      </c>
      <c r="J100" s="9">
        <v>0.96458333333333324</v>
      </c>
      <c r="M100" s="9">
        <v>0.91319444444444453</v>
      </c>
      <c r="N100" s="9">
        <v>0.92152777777777783</v>
      </c>
      <c r="O100" s="9">
        <v>0.92499999999999993</v>
      </c>
      <c r="P100" s="9">
        <v>0.93125000000000002</v>
      </c>
      <c r="Q100" s="9">
        <v>0.94027777777777777</v>
      </c>
      <c r="R100" s="9">
        <v>0.94374999999999998</v>
      </c>
      <c r="S100" s="9">
        <v>0.94652777777777775</v>
      </c>
      <c r="T100" s="9">
        <v>0.95138888888888884</v>
      </c>
      <c r="U100" s="9">
        <v>0.95763888888888893</v>
      </c>
      <c r="V100" s="9">
        <v>0.9604166666666667</v>
      </c>
    </row>
    <row r="101" spans="1:22" x14ac:dyDescent="0.55000000000000004">
      <c r="A101" s="9">
        <v>0.92708333333333337</v>
      </c>
      <c r="B101" s="9">
        <v>0.92986111111111114</v>
      </c>
      <c r="C101" s="9">
        <v>0.93541666666666667</v>
      </c>
      <c r="D101" s="9">
        <v>0.94027777777777777</v>
      </c>
      <c r="E101" s="6" t="s">
        <v>0</v>
      </c>
      <c r="F101" s="6" t="s">
        <v>0</v>
      </c>
      <c r="G101" s="6" t="s">
        <v>0</v>
      </c>
      <c r="H101" s="6" t="s">
        <v>0</v>
      </c>
      <c r="I101" s="6" t="s">
        <v>0</v>
      </c>
      <c r="J101" s="6" t="s">
        <v>0</v>
      </c>
      <c r="M101" s="8" t="s">
        <v>0</v>
      </c>
      <c r="N101" s="8" t="s">
        <v>0</v>
      </c>
      <c r="O101" s="8" t="s">
        <v>0</v>
      </c>
      <c r="P101" s="8" t="s">
        <v>0</v>
      </c>
      <c r="Q101" s="8" t="s">
        <v>0</v>
      </c>
      <c r="R101" s="8" t="s">
        <v>0</v>
      </c>
      <c r="S101" s="9">
        <v>0.9506944444444444</v>
      </c>
      <c r="T101" s="9">
        <v>0.9555555555555556</v>
      </c>
      <c r="U101" s="9">
        <v>0.96180555555555547</v>
      </c>
      <c r="V101" s="9">
        <v>0.96458333333333324</v>
      </c>
    </row>
    <row r="102" spans="1:22" x14ac:dyDescent="0.55000000000000004">
      <c r="A102" s="9">
        <v>0.93611111111111101</v>
      </c>
      <c r="B102" s="9">
        <v>0.93888888888888899</v>
      </c>
      <c r="C102" s="9">
        <v>0.94444444444444453</v>
      </c>
      <c r="D102" s="9">
        <v>0.94930555555555562</v>
      </c>
      <c r="E102" s="6" t="s">
        <v>0</v>
      </c>
      <c r="F102" s="6" t="s">
        <v>0</v>
      </c>
      <c r="G102" s="6" t="s">
        <v>0</v>
      </c>
      <c r="H102" s="6" t="s">
        <v>0</v>
      </c>
      <c r="I102" s="6" t="s">
        <v>0</v>
      </c>
      <c r="J102" s="6" t="s">
        <v>0</v>
      </c>
      <c r="M102" s="9">
        <v>0.92013888888888884</v>
      </c>
      <c r="N102" s="9">
        <v>0.92847222222222225</v>
      </c>
      <c r="O102" s="9">
        <v>0.93194444444444446</v>
      </c>
      <c r="P102" s="9">
        <v>0.93819444444444444</v>
      </c>
      <c r="Q102" s="9">
        <v>0.9472222222222223</v>
      </c>
      <c r="R102" s="9">
        <v>0.9506944444444444</v>
      </c>
      <c r="S102" s="9">
        <v>0.95347222222222217</v>
      </c>
      <c r="T102" s="9">
        <v>0.95833333333333337</v>
      </c>
      <c r="U102" s="9">
        <v>0.96597222222222223</v>
      </c>
      <c r="V102" s="9">
        <v>0.97083333333333333</v>
      </c>
    </row>
    <row r="103" spans="1:22" x14ac:dyDescent="0.55000000000000004">
      <c r="A103" s="9">
        <v>0.94861111111111107</v>
      </c>
      <c r="B103" s="9">
        <v>0.95138888888888884</v>
      </c>
      <c r="C103" s="9">
        <v>0.95694444444444438</v>
      </c>
      <c r="D103" s="9">
        <v>0.96180555555555547</v>
      </c>
      <c r="E103" s="6" t="s">
        <v>0</v>
      </c>
      <c r="F103" s="6" t="s">
        <v>0</v>
      </c>
      <c r="G103" s="6" t="s">
        <v>0</v>
      </c>
      <c r="H103" s="6" t="s">
        <v>0</v>
      </c>
      <c r="I103" s="6" t="s">
        <v>0</v>
      </c>
      <c r="J103" s="6" t="s">
        <v>0</v>
      </c>
      <c r="M103" s="8" t="s">
        <v>0</v>
      </c>
      <c r="N103" s="8" t="s">
        <v>0</v>
      </c>
      <c r="O103" s="8" t="s">
        <v>0</v>
      </c>
      <c r="P103" s="8" t="s">
        <v>0</v>
      </c>
      <c r="Q103" s="8" t="s">
        <v>0</v>
      </c>
      <c r="R103" s="8" t="s">
        <v>0</v>
      </c>
      <c r="S103" s="9">
        <v>0.95763888888888893</v>
      </c>
      <c r="T103" s="9">
        <v>0.96250000000000002</v>
      </c>
      <c r="U103" s="9">
        <v>0.96875</v>
      </c>
      <c r="V103" s="9">
        <v>0.97361111111111109</v>
      </c>
    </row>
    <row r="104" spans="1:22" x14ac:dyDescent="0.55000000000000004">
      <c r="A104" s="9">
        <v>0.9604166666666667</v>
      </c>
      <c r="B104" s="9">
        <v>0.96319444444444446</v>
      </c>
      <c r="C104" s="9">
        <v>0.96875</v>
      </c>
      <c r="D104" s="9">
        <v>0.97361111111111109</v>
      </c>
      <c r="E104" s="6" t="s">
        <v>0</v>
      </c>
      <c r="F104" s="6" t="s">
        <v>0</v>
      </c>
      <c r="G104" s="6" t="s">
        <v>0</v>
      </c>
      <c r="H104" s="6" t="s">
        <v>0</v>
      </c>
      <c r="I104" s="6" t="s">
        <v>0</v>
      </c>
      <c r="J104" s="6" t="s">
        <v>0</v>
      </c>
      <c r="M104" s="9">
        <v>0.92708333333333337</v>
      </c>
      <c r="N104" s="9">
        <v>0.93541666666666667</v>
      </c>
      <c r="O104" s="9">
        <v>0.93888888888888899</v>
      </c>
      <c r="P104" s="9">
        <v>0.94513888888888886</v>
      </c>
      <c r="Q104" s="9">
        <v>0.95416666666666661</v>
      </c>
      <c r="R104" s="9">
        <v>0.95763888888888893</v>
      </c>
      <c r="S104" s="9">
        <v>0.9604166666666667</v>
      </c>
      <c r="T104" s="9">
        <v>0.96527777777777779</v>
      </c>
      <c r="U104" s="9">
        <v>0.97152777777777777</v>
      </c>
      <c r="V104" s="9">
        <v>0.97777777777777775</v>
      </c>
    </row>
    <row r="105" spans="1:22" x14ac:dyDescent="0.55000000000000004">
      <c r="A105" s="9">
        <v>0.97430555555555554</v>
      </c>
      <c r="B105" s="9">
        <v>0.9770833333333333</v>
      </c>
      <c r="C105" s="9">
        <v>0.98263888888888884</v>
      </c>
      <c r="D105" s="9">
        <v>0.99097222222222225</v>
      </c>
      <c r="E105" s="6" t="s">
        <v>0</v>
      </c>
      <c r="F105" s="6" t="s">
        <v>0</v>
      </c>
      <c r="G105" s="6" t="s">
        <v>0</v>
      </c>
      <c r="H105" s="6" t="s">
        <v>0</v>
      </c>
      <c r="I105" s="6" t="s">
        <v>0</v>
      </c>
      <c r="J105" s="6" t="s">
        <v>0</v>
      </c>
      <c r="M105" s="9">
        <v>0.93402777777777779</v>
      </c>
      <c r="N105" s="9">
        <v>0.94166666666666676</v>
      </c>
      <c r="O105" s="9">
        <v>0.9458333333333333</v>
      </c>
      <c r="P105" s="9">
        <v>0.95208333333333339</v>
      </c>
      <c r="Q105" s="9">
        <v>0.96111111111111114</v>
      </c>
      <c r="R105" s="9">
        <v>0.96458333333333324</v>
      </c>
      <c r="S105" s="9">
        <v>0.96736111111111101</v>
      </c>
      <c r="T105" s="9">
        <v>0.97222222222222221</v>
      </c>
      <c r="U105" s="9">
        <v>0.9784722222222223</v>
      </c>
      <c r="V105" s="9">
        <v>0.98472222222222217</v>
      </c>
    </row>
    <row r="106" spans="1:22" x14ac:dyDescent="0.55000000000000004">
      <c r="A106" s="9">
        <v>0.99097222222222225</v>
      </c>
      <c r="B106" s="9">
        <v>0.99375000000000002</v>
      </c>
      <c r="C106" s="9">
        <v>0.99930555555555556</v>
      </c>
      <c r="D106" s="3">
        <v>7.6388888888888886E-3</v>
      </c>
      <c r="E106" s="1" t="s">
        <v>0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M106" s="8" t="s">
        <v>0</v>
      </c>
      <c r="N106" s="8" t="s">
        <v>0</v>
      </c>
      <c r="O106" s="8" t="s">
        <v>0</v>
      </c>
      <c r="P106" s="8" t="s">
        <v>0</v>
      </c>
      <c r="Q106" s="8" t="s">
        <v>0</v>
      </c>
      <c r="R106" s="8" t="s">
        <v>0</v>
      </c>
      <c r="S106" s="9">
        <v>0.97569444444444453</v>
      </c>
      <c r="T106" s="9">
        <v>0.98055555555555562</v>
      </c>
      <c r="U106" s="9">
        <v>0.9868055555555556</v>
      </c>
      <c r="V106" s="9">
        <v>0.99305555555555547</v>
      </c>
    </row>
    <row r="107" spans="1:22" x14ac:dyDescent="0.55000000000000004">
      <c r="M107" s="8" t="s">
        <v>0</v>
      </c>
      <c r="N107" s="8" t="s">
        <v>0</v>
      </c>
      <c r="O107" s="8" t="s">
        <v>0</v>
      </c>
      <c r="P107" s="8" t="s">
        <v>0</v>
      </c>
      <c r="Q107" s="8" t="s">
        <v>0</v>
      </c>
      <c r="R107" s="8" t="s">
        <v>0</v>
      </c>
      <c r="S107" s="9">
        <v>0.98819444444444438</v>
      </c>
      <c r="T107" s="9">
        <v>0.99305555555555547</v>
      </c>
      <c r="U107" s="9">
        <v>0.99930555555555556</v>
      </c>
      <c r="V107" s="4">
        <v>5.5555555555555558E-3</v>
      </c>
    </row>
    <row r="108" spans="1:22" x14ac:dyDescent="0.55000000000000004">
      <c r="M108" s="8" t="s">
        <v>0</v>
      </c>
      <c r="N108" s="8" t="s">
        <v>0</v>
      </c>
      <c r="O108" s="8" t="s">
        <v>0</v>
      </c>
      <c r="P108" s="8" t="s">
        <v>0</v>
      </c>
      <c r="Q108" s="8" t="s">
        <v>0</v>
      </c>
      <c r="R108" s="8" t="s">
        <v>0</v>
      </c>
      <c r="S108" s="10">
        <v>1.3888888888888889E-3</v>
      </c>
      <c r="T108" s="10">
        <v>6.2499999999999995E-3</v>
      </c>
      <c r="U108" s="10">
        <v>1.3194444444444444E-2</v>
      </c>
      <c r="V108" s="10">
        <v>1.9444444444444445E-2</v>
      </c>
    </row>
    <row r="109" spans="1:22" x14ac:dyDescent="0.55000000000000004">
      <c r="M109" s="8" t="s">
        <v>0</v>
      </c>
      <c r="N109" s="8" t="s">
        <v>0</v>
      </c>
      <c r="O109" s="8" t="s">
        <v>0</v>
      </c>
      <c r="P109" s="8" t="s">
        <v>0</v>
      </c>
      <c r="Q109" s="8" t="s">
        <v>0</v>
      </c>
      <c r="R109" s="8" t="s">
        <v>0</v>
      </c>
      <c r="S109" s="10">
        <v>1.5972222222222224E-2</v>
      </c>
      <c r="T109" s="10">
        <v>2.0833333333333332E-2</v>
      </c>
      <c r="U109" s="10">
        <v>2.7777777777777776E-2</v>
      </c>
      <c r="V109" s="10">
        <v>3.4027777777777775E-2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A07E-651A-4DE3-8B31-4E96D4435A9A}">
  <dimension ref="A1:AG157"/>
  <sheetViews>
    <sheetView topLeftCell="A128" workbookViewId="0">
      <selection activeCell="A4" sqref="A4:J156"/>
    </sheetView>
  </sheetViews>
  <sheetFormatPr defaultRowHeight="15.3" x14ac:dyDescent="0.55000000000000004"/>
  <cols>
    <col min="1" max="10" width="8.83984375" style="2"/>
    <col min="13" max="22" width="8.83984375" style="2"/>
  </cols>
  <sheetData>
    <row r="1" spans="1:22" ht="30.6" x14ac:dyDescent="0.55000000000000004">
      <c r="A1" s="1" t="s">
        <v>1</v>
      </c>
      <c r="B1" s="1">
        <v>135</v>
      </c>
      <c r="C1" s="1">
        <v>96</v>
      </c>
      <c r="D1" s="1" t="s">
        <v>2</v>
      </c>
      <c r="E1" s="1">
        <v>14</v>
      </c>
      <c r="F1" s="1" t="s">
        <v>3</v>
      </c>
      <c r="G1" s="1" t="s">
        <v>4</v>
      </c>
      <c r="H1" s="1" t="s">
        <v>5</v>
      </c>
      <c r="I1" s="1" t="s">
        <v>10</v>
      </c>
      <c r="J1" s="2" t="s">
        <v>11</v>
      </c>
      <c r="M1" s="2" t="s">
        <v>14</v>
      </c>
      <c r="N1" s="2" t="s">
        <v>13</v>
      </c>
      <c r="O1" s="2" t="s">
        <v>5</v>
      </c>
      <c r="P1" s="2" t="s">
        <v>4</v>
      </c>
      <c r="Q1" s="2" t="s">
        <v>3</v>
      </c>
      <c r="R1" s="2">
        <v>14</v>
      </c>
      <c r="S1" s="2" t="s">
        <v>2</v>
      </c>
      <c r="T1" s="2">
        <v>96</v>
      </c>
      <c r="U1" s="2">
        <v>135</v>
      </c>
      <c r="V1" s="2" t="s">
        <v>1</v>
      </c>
    </row>
    <row r="2" spans="1:22" x14ac:dyDescent="0.55000000000000004">
      <c r="A2" s="1" t="s">
        <v>6</v>
      </c>
      <c r="B2" s="1" t="s">
        <v>7</v>
      </c>
      <c r="C2" s="1" t="s">
        <v>7</v>
      </c>
      <c r="D2" s="1" t="s">
        <v>8</v>
      </c>
      <c r="E2" s="1" t="s">
        <v>7</v>
      </c>
      <c r="F2" s="1" t="s">
        <v>7</v>
      </c>
      <c r="G2" s="1" t="s">
        <v>7</v>
      </c>
      <c r="H2" s="1" t="s">
        <v>9</v>
      </c>
      <c r="I2" s="1" t="s">
        <v>12</v>
      </c>
      <c r="J2" s="2" t="s">
        <v>9</v>
      </c>
      <c r="M2" s="2" t="s">
        <v>9</v>
      </c>
      <c r="N2" s="2" t="s">
        <v>15</v>
      </c>
      <c r="O2" s="2" t="s">
        <v>9</v>
      </c>
      <c r="P2" s="2" t="s">
        <v>7</v>
      </c>
      <c r="Q2" s="2" t="s">
        <v>7</v>
      </c>
      <c r="R2" s="2" t="s">
        <v>7</v>
      </c>
      <c r="S2" s="2" t="s">
        <v>8</v>
      </c>
      <c r="T2" s="2" t="s">
        <v>7</v>
      </c>
      <c r="U2" s="2" t="s">
        <v>7</v>
      </c>
      <c r="V2" s="2" t="s">
        <v>6</v>
      </c>
    </row>
    <row r="4" spans="1:22" x14ac:dyDescent="0.55000000000000004">
      <c r="A4" s="10">
        <v>2.0833333333333333E-3</v>
      </c>
      <c r="B4" s="10">
        <v>4.8611111111111112E-3</v>
      </c>
      <c r="C4" s="10">
        <v>1.0416666666666666E-2</v>
      </c>
      <c r="D4" s="10">
        <v>1.8749999999999999E-2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10">
        <v>3.2638888888888891E-2</v>
      </c>
      <c r="T4" s="10">
        <v>3.7499999999999999E-2</v>
      </c>
      <c r="U4" s="4">
        <v>4.4444444444444446E-2</v>
      </c>
      <c r="V4" s="4">
        <v>4.9999999999999996E-2</v>
      </c>
    </row>
    <row r="5" spans="1:22" x14ac:dyDescent="0.55000000000000004">
      <c r="A5" s="10">
        <v>1.5972222222222224E-2</v>
      </c>
      <c r="B5" s="10">
        <v>1.8749999999999999E-2</v>
      </c>
      <c r="C5" s="10">
        <v>2.4305555555555556E-2</v>
      </c>
      <c r="D5" s="10">
        <v>3.2638888888888891E-2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4">
        <v>4.6527777777777779E-2</v>
      </c>
      <c r="T5" s="4">
        <v>5.1388888888888894E-2</v>
      </c>
      <c r="U5" s="4">
        <v>5.8333333333333327E-2</v>
      </c>
      <c r="V5" s="4">
        <v>6.3888888888888884E-2</v>
      </c>
    </row>
    <row r="6" spans="1:22" x14ac:dyDescent="0.55000000000000004">
      <c r="A6" s="10">
        <v>2.9861111111111113E-2</v>
      </c>
      <c r="B6" s="10">
        <v>3.2638888888888891E-2</v>
      </c>
      <c r="C6" s="10">
        <v>3.8194444444444441E-2</v>
      </c>
      <c r="D6" s="3">
        <v>4.6527777777777779E-2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4">
        <v>6.0416666666666667E-2</v>
      </c>
      <c r="T6" s="4">
        <v>6.5277777777777782E-2</v>
      </c>
      <c r="U6" s="4">
        <v>7.2222222222222229E-2</v>
      </c>
      <c r="V6" s="4">
        <v>7.7777777777777779E-2</v>
      </c>
    </row>
    <row r="7" spans="1:22" x14ac:dyDescent="0.55000000000000004">
      <c r="A7" s="3">
        <v>4.3750000000000004E-2</v>
      </c>
      <c r="B7" s="3">
        <v>4.6527777777777779E-2</v>
      </c>
      <c r="C7" s="3">
        <v>5.2083333333333336E-2</v>
      </c>
      <c r="D7" s="3">
        <v>6.0416666666666667E-2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4">
        <v>7.4305555555555555E-2</v>
      </c>
      <c r="T7" s="4">
        <v>7.9166666666666663E-2</v>
      </c>
      <c r="U7" s="4">
        <v>8.6111111111111124E-2</v>
      </c>
      <c r="V7" s="4">
        <v>9.1666666666666674E-2</v>
      </c>
    </row>
    <row r="8" spans="1:22" x14ac:dyDescent="0.55000000000000004">
      <c r="A8" s="3">
        <v>5.7638888888888885E-2</v>
      </c>
      <c r="B8" s="3">
        <v>6.0416666666666667E-2</v>
      </c>
      <c r="C8" s="3">
        <v>6.5972222222222224E-2</v>
      </c>
      <c r="D8" s="3">
        <v>7.4305555555555555E-2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4">
        <v>8.819444444444445E-2</v>
      </c>
      <c r="T8" s="4">
        <v>9.3055555555555558E-2</v>
      </c>
      <c r="U8" s="4">
        <v>9.9999999999999992E-2</v>
      </c>
      <c r="V8" s="4">
        <v>0.10555555555555556</v>
      </c>
    </row>
    <row r="9" spans="1:22" x14ac:dyDescent="0.55000000000000004">
      <c r="A9" s="3">
        <v>7.1527777777777787E-2</v>
      </c>
      <c r="B9" s="3">
        <v>7.4305555555555555E-2</v>
      </c>
      <c r="C9" s="3">
        <v>7.9861111111111105E-2</v>
      </c>
      <c r="D9" s="3">
        <v>8.819444444444445E-2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4">
        <v>0.10208333333333335</v>
      </c>
      <c r="T9" s="4">
        <v>0.10694444444444444</v>
      </c>
      <c r="U9" s="4">
        <v>0.11388888888888889</v>
      </c>
      <c r="V9" s="4">
        <v>0.11944444444444445</v>
      </c>
    </row>
    <row r="10" spans="1:22" x14ac:dyDescent="0.55000000000000004">
      <c r="A10" s="3">
        <v>8.5416666666666655E-2</v>
      </c>
      <c r="B10" s="3">
        <v>8.819444444444445E-2</v>
      </c>
      <c r="C10" s="3">
        <v>9.375E-2</v>
      </c>
      <c r="D10" s="3">
        <v>0.10208333333333335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4">
        <v>0.11597222222222221</v>
      </c>
      <c r="T10" s="4">
        <v>0.12083333333333333</v>
      </c>
      <c r="U10" s="4">
        <v>0.1277777777777778</v>
      </c>
      <c r="V10" s="4">
        <v>0.13333333333333333</v>
      </c>
    </row>
    <row r="11" spans="1:22" x14ac:dyDescent="0.55000000000000004">
      <c r="A11" s="3">
        <v>9.930555555555555E-2</v>
      </c>
      <c r="B11" s="3">
        <v>0.10208333333333335</v>
      </c>
      <c r="C11" s="3">
        <v>0.1076388888888889</v>
      </c>
      <c r="D11" s="3">
        <v>0.11597222222222221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4">
        <v>0.12986111111111112</v>
      </c>
      <c r="T11" s="4">
        <v>0.13472222222222222</v>
      </c>
      <c r="U11" s="4">
        <v>0.14166666666666666</v>
      </c>
      <c r="V11" s="4">
        <v>0.14722222222222223</v>
      </c>
    </row>
    <row r="12" spans="1:22" x14ac:dyDescent="0.55000000000000004">
      <c r="A12" s="3">
        <v>0.11319444444444444</v>
      </c>
      <c r="B12" s="3">
        <v>0.11597222222222221</v>
      </c>
      <c r="C12" s="3">
        <v>0.12152777777777778</v>
      </c>
      <c r="D12" s="3">
        <v>0.12986111111111112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M12" s="2" t="s">
        <v>0</v>
      </c>
      <c r="N12" s="2" t="s">
        <v>0</v>
      </c>
      <c r="O12" s="2" t="s">
        <v>0</v>
      </c>
      <c r="P12" s="2" t="s">
        <v>0</v>
      </c>
      <c r="Q12" s="2" t="s">
        <v>0</v>
      </c>
      <c r="R12" s="2" t="s">
        <v>0</v>
      </c>
      <c r="S12" s="4">
        <v>0.14375000000000002</v>
      </c>
      <c r="T12" s="4">
        <v>0.14861111111111111</v>
      </c>
      <c r="U12" s="4">
        <v>0.15555555555555556</v>
      </c>
      <c r="V12" s="4">
        <v>0.16111111111111112</v>
      </c>
    </row>
    <row r="13" spans="1:22" x14ac:dyDescent="0.55000000000000004">
      <c r="A13" s="3">
        <v>0.12708333333333333</v>
      </c>
      <c r="B13" s="3">
        <v>0.12986111111111112</v>
      </c>
      <c r="C13" s="3">
        <v>0.13541666666666666</v>
      </c>
      <c r="D13" s="3">
        <v>0.14375000000000002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M13" s="2" t="s">
        <v>0</v>
      </c>
      <c r="N13" s="2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4">
        <v>0.15763888888888888</v>
      </c>
      <c r="T13" s="4">
        <v>0.16250000000000001</v>
      </c>
      <c r="U13" s="4">
        <v>0.16944444444444443</v>
      </c>
      <c r="V13" s="4">
        <v>0.17500000000000002</v>
      </c>
    </row>
    <row r="14" spans="1:22" x14ac:dyDescent="0.55000000000000004">
      <c r="A14" s="3">
        <v>0.14097222222222222</v>
      </c>
      <c r="B14" s="3">
        <v>0.14375000000000002</v>
      </c>
      <c r="C14" s="3">
        <v>0.14930555555555555</v>
      </c>
      <c r="D14" s="3">
        <v>0.15763888888888888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M14" s="2" t="s">
        <v>0</v>
      </c>
      <c r="N14" s="2" t="s">
        <v>0</v>
      </c>
      <c r="O14" s="2" t="s">
        <v>0</v>
      </c>
      <c r="P14" s="2" t="s">
        <v>0</v>
      </c>
      <c r="Q14" s="2" t="s">
        <v>0</v>
      </c>
      <c r="R14" s="2" t="s">
        <v>0</v>
      </c>
      <c r="S14" s="4">
        <v>0.17152777777777775</v>
      </c>
      <c r="T14" s="4">
        <v>0.1763888888888889</v>
      </c>
      <c r="U14" s="4">
        <v>0.18333333333333335</v>
      </c>
      <c r="V14" s="4">
        <v>0.18888888888888888</v>
      </c>
    </row>
    <row r="15" spans="1:22" x14ac:dyDescent="0.55000000000000004">
      <c r="A15" s="3">
        <v>0.15486111111111112</v>
      </c>
      <c r="B15" s="3">
        <v>0.15763888888888888</v>
      </c>
      <c r="C15" s="3">
        <v>0.16319444444444445</v>
      </c>
      <c r="D15" s="3">
        <v>0.17152777777777775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4">
        <v>0.18541666666666667</v>
      </c>
      <c r="T15" s="4">
        <v>0.19027777777777777</v>
      </c>
      <c r="U15" s="4">
        <v>0.19652777777777777</v>
      </c>
      <c r="V15" s="4">
        <v>0.20277777777777781</v>
      </c>
    </row>
    <row r="16" spans="1:22" x14ac:dyDescent="0.55000000000000004">
      <c r="A16" s="3">
        <v>0.16874999999999998</v>
      </c>
      <c r="B16" s="3">
        <v>0.17152777777777775</v>
      </c>
      <c r="C16" s="3">
        <v>0.17708333333333334</v>
      </c>
      <c r="D16" s="3">
        <v>0.18541666666666667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4">
        <v>0.19930555555555554</v>
      </c>
      <c r="T16" s="4">
        <v>0.20416666666666669</v>
      </c>
      <c r="U16" s="4">
        <v>0.21041666666666667</v>
      </c>
      <c r="V16" s="4">
        <v>0.21666666666666667</v>
      </c>
    </row>
    <row r="17" spans="1:22" x14ac:dyDescent="0.55000000000000004">
      <c r="A17" s="3">
        <v>0.18263888888888891</v>
      </c>
      <c r="B17" s="3">
        <v>0.18541666666666667</v>
      </c>
      <c r="C17" s="3">
        <v>0.19097222222222221</v>
      </c>
      <c r="D17" s="3">
        <v>0.19930555555555554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4">
        <v>0.21319444444444444</v>
      </c>
      <c r="T17" s="4">
        <v>0.21805555555555556</v>
      </c>
      <c r="U17" s="4">
        <v>0.22430555555555556</v>
      </c>
      <c r="V17" s="4">
        <v>0.2298611111111111</v>
      </c>
    </row>
    <row r="18" spans="1:22" x14ac:dyDescent="0.55000000000000004">
      <c r="A18" s="3">
        <v>0.19652777777777777</v>
      </c>
      <c r="B18" s="3">
        <v>0.19930555555555554</v>
      </c>
      <c r="C18" s="3">
        <v>0.20486111111111113</v>
      </c>
      <c r="D18" s="3">
        <v>0.21319444444444444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 s="2" t="s">
        <v>0</v>
      </c>
      <c r="R18" s="2" t="s">
        <v>0</v>
      </c>
      <c r="S18" s="4">
        <v>0.22708333333333333</v>
      </c>
      <c r="T18" s="4">
        <v>0.23194444444444443</v>
      </c>
      <c r="U18" s="4">
        <v>0.2388888888888889</v>
      </c>
      <c r="V18" s="4">
        <v>0.24444444444444446</v>
      </c>
    </row>
    <row r="19" spans="1:22" x14ac:dyDescent="0.55000000000000004">
      <c r="A19" s="3">
        <v>0.20972222222222223</v>
      </c>
      <c r="B19" s="3">
        <v>0.21249999999999999</v>
      </c>
      <c r="C19" s="3">
        <v>0.21805555555555556</v>
      </c>
      <c r="D19" s="3">
        <v>0.22291666666666665</v>
      </c>
      <c r="E19" s="3">
        <v>0.22569444444444445</v>
      </c>
      <c r="F19" s="3">
        <v>0.22916666666666666</v>
      </c>
      <c r="G19" s="3">
        <v>0.23750000000000002</v>
      </c>
      <c r="H19" s="3">
        <v>0.24305555555555555</v>
      </c>
      <c r="I19" s="3">
        <v>0.24652777777777779</v>
      </c>
      <c r="J19" s="3">
        <v>0.25416666666666665</v>
      </c>
      <c r="M19" s="2" t="s">
        <v>0</v>
      </c>
      <c r="N19" s="2" t="s">
        <v>0</v>
      </c>
      <c r="O19" s="2" t="s">
        <v>0</v>
      </c>
      <c r="P19" s="2" t="s">
        <v>0</v>
      </c>
      <c r="Q19" s="2" t="s">
        <v>0</v>
      </c>
      <c r="R19" s="2" t="s">
        <v>0</v>
      </c>
      <c r="S19" s="4">
        <v>0.24097222222222223</v>
      </c>
      <c r="T19" s="4">
        <v>0.24583333333333335</v>
      </c>
      <c r="U19" s="4">
        <v>0.25208333333333333</v>
      </c>
      <c r="V19" s="4">
        <v>0.25694444444444448</v>
      </c>
    </row>
    <row r="20" spans="1:22" x14ac:dyDescent="0.55000000000000004">
      <c r="A20" s="3">
        <v>0.21736111111111112</v>
      </c>
      <c r="B20" s="3">
        <v>0.22013888888888888</v>
      </c>
      <c r="C20" s="3">
        <v>0.22638888888888889</v>
      </c>
      <c r="D20" s="3">
        <v>0.23124999999999998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 s="4">
        <v>0.25486111111111109</v>
      </c>
      <c r="T20" s="4">
        <v>0.25972222222222224</v>
      </c>
      <c r="U20" s="4">
        <v>0.26597222222222222</v>
      </c>
      <c r="V20" s="4">
        <v>0.26874999999999999</v>
      </c>
    </row>
    <row r="21" spans="1:22" x14ac:dyDescent="0.55000000000000004">
      <c r="A21" s="3">
        <v>0.22083333333333333</v>
      </c>
      <c r="B21" s="3">
        <v>0.22361111111111109</v>
      </c>
      <c r="C21" s="3">
        <v>0.22916666666666666</v>
      </c>
      <c r="D21" s="3">
        <v>0.23402777777777781</v>
      </c>
      <c r="E21" s="3">
        <v>0.23680555555555557</v>
      </c>
      <c r="F21" s="3">
        <v>0.24027777777777778</v>
      </c>
      <c r="G21" s="3">
        <v>0.24930555555555556</v>
      </c>
      <c r="H21" s="3">
        <v>0.25486111111111109</v>
      </c>
      <c r="I21" s="3">
        <v>0.26041666666666669</v>
      </c>
      <c r="J21" s="3">
        <v>0.26805555555555555</v>
      </c>
      <c r="M21" s="4">
        <v>0.23472222222222219</v>
      </c>
      <c r="N21" s="4">
        <v>0.24305555555555555</v>
      </c>
      <c r="O21" s="4">
        <v>0.24652777777777779</v>
      </c>
      <c r="P21" s="4">
        <v>0.25277777777777777</v>
      </c>
      <c r="Q21" s="4">
        <v>0.26180555555555557</v>
      </c>
      <c r="R21" s="4">
        <v>0.26527777777777778</v>
      </c>
      <c r="S21" s="4">
        <v>0.26805555555555555</v>
      </c>
      <c r="T21" s="4">
        <v>0.27291666666666664</v>
      </c>
      <c r="U21" s="4">
        <v>0.27916666666666667</v>
      </c>
      <c r="V21" s="4">
        <v>0.28194444444444444</v>
      </c>
    </row>
    <row r="22" spans="1:22" x14ac:dyDescent="0.55000000000000004">
      <c r="A22" s="3">
        <v>0.23055555555555554</v>
      </c>
      <c r="B22" s="3">
        <v>0.23333333333333331</v>
      </c>
      <c r="C22" s="3">
        <v>0.2388888888888889</v>
      </c>
      <c r="D22" s="3">
        <v>0.24374999999999999</v>
      </c>
      <c r="E22" s="3">
        <v>0.24652777777777779</v>
      </c>
      <c r="F22" s="3">
        <v>0.25</v>
      </c>
      <c r="G22" s="3">
        <v>0.2590277777777778</v>
      </c>
      <c r="H22" s="3">
        <v>0.26597222222222222</v>
      </c>
      <c r="I22" s="3">
        <v>0.26944444444444443</v>
      </c>
      <c r="J22" s="3">
        <v>0.27708333333333335</v>
      </c>
      <c r="M22" s="4">
        <v>0.24861111111111112</v>
      </c>
      <c r="N22" s="4">
        <v>0.25694444444444448</v>
      </c>
      <c r="O22" s="4">
        <v>0.26041666666666669</v>
      </c>
      <c r="P22" s="4">
        <v>0.26666666666666666</v>
      </c>
      <c r="Q22" s="4">
        <v>0.27569444444444446</v>
      </c>
      <c r="R22" s="4">
        <v>0.27916666666666667</v>
      </c>
      <c r="S22" s="4">
        <v>0.28194444444444444</v>
      </c>
      <c r="T22" s="4">
        <v>0.28680555555555554</v>
      </c>
      <c r="U22" s="4">
        <v>0.29305555555555557</v>
      </c>
      <c r="V22" s="4">
        <v>0.29583333333333334</v>
      </c>
    </row>
    <row r="23" spans="1:22" x14ac:dyDescent="0.55000000000000004">
      <c r="A23" s="3">
        <v>0.23333333333333331</v>
      </c>
      <c r="B23" s="3">
        <v>0.23611111111111113</v>
      </c>
      <c r="C23" s="3">
        <v>0.24166666666666667</v>
      </c>
      <c r="D23" s="3">
        <v>0.24652777777777779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M23" s="4">
        <v>0.2590277777777778</v>
      </c>
      <c r="N23" s="4">
        <v>0.2673611111111111</v>
      </c>
      <c r="O23" s="4">
        <v>0.27083333333333331</v>
      </c>
      <c r="P23" s="4">
        <v>0.27708333333333335</v>
      </c>
      <c r="Q23" s="4">
        <v>0.28611111111111115</v>
      </c>
      <c r="R23" s="4">
        <v>0.28958333333333336</v>
      </c>
      <c r="S23" s="4">
        <v>0.29236111111111113</v>
      </c>
      <c r="T23" s="4">
        <v>0.29722222222222222</v>
      </c>
      <c r="U23" s="4">
        <v>0.3034722222222222</v>
      </c>
      <c r="V23" s="4">
        <v>0.30624999999999997</v>
      </c>
    </row>
    <row r="24" spans="1:22" x14ac:dyDescent="0.55000000000000004">
      <c r="A24" s="3">
        <v>0.24166666666666667</v>
      </c>
      <c r="B24" s="3">
        <v>0.24444444444444446</v>
      </c>
      <c r="C24" s="3">
        <v>0.25</v>
      </c>
      <c r="D24" s="3">
        <v>0.25486111111111109</v>
      </c>
      <c r="E24" s="3">
        <v>0.25763888888888892</v>
      </c>
      <c r="F24" s="3">
        <v>0.26111111111111113</v>
      </c>
      <c r="G24" s="3">
        <v>0.27013888888888887</v>
      </c>
      <c r="H24" s="3">
        <v>0.27569444444444446</v>
      </c>
      <c r="I24" s="3">
        <v>0.28125</v>
      </c>
      <c r="J24" s="3">
        <v>0.28888888888888892</v>
      </c>
      <c r="M24" s="4">
        <v>0.2673611111111111</v>
      </c>
      <c r="N24" s="4">
        <v>0.27569444444444446</v>
      </c>
      <c r="O24" s="4">
        <v>0.27916666666666667</v>
      </c>
      <c r="P24" s="4">
        <v>0.28541666666666665</v>
      </c>
      <c r="Q24" s="4">
        <v>0.29444444444444445</v>
      </c>
      <c r="R24" s="4">
        <v>0.29791666666666666</v>
      </c>
      <c r="S24" s="4">
        <v>0.30069444444444443</v>
      </c>
      <c r="T24" s="4">
        <v>0.30555555555555552</v>
      </c>
      <c r="U24" s="4">
        <v>0.31180555555555556</v>
      </c>
      <c r="V24" s="4">
        <v>0.31458333333333333</v>
      </c>
    </row>
    <row r="25" spans="1:22" x14ac:dyDescent="0.55000000000000004">
      <c r="A25" s="3">
        <v>0.24930555555555556</v>
      </c>
      <c r="B25" s="3">
        <v>0.25208333333333333</v>
      </c>
      <c r="C25" s="3">
        <v>0.25833333333333336</v>
      </c>
      <c r="D25" s="3">
        <v>0.26319444444444445</v>
      </c>
      <c r="E25" s="3">
        <v>0.26597222222222222</v>
      </c>
      <c r="F25" s="3">
        <v>0.26874999999999999</v>
      </c>
      <c r="G25" s="3">
        <v>0.27847222222222223</v>
      </c>
      <c r="H25" s="3">
        <v>0.28402777777777777</v>
      </c>
      <c r="I25" s="3">
        <v>0.28819444444444448</v>
      </c>
      <c r="J25" s="3">
        <v>0.29583333333333334</v>
      </c>
      <c r="M25" s="4">
        <v>0.27430555555555552</v>
      </c>
      <c r="N25" s="4">
        <v>0.28263888888888888</v>
      </c>
      <c r="O25" s="4">
        <v>0.28611111111111115</v>
      </c>
      <c r="P25" s="4">
        <v>0.29236111111111113</v>
      </c>
      <c r="Q25" s="4">
        <v>0.30138888888888887</v>
      </c>
      <c r="R25" s="4">
        <v>0.30486111111111108</v>
      </c>
      <c r="S25" s="4">
        <v>0.30763888888888891</v>
      </c>
      <c r="T25" s="4">
        <v>0.3125</v>
      </c>
      <c r="U25" s="4">
        <v>0.31875000000000003</v>
      </c>
      <c r="V25" s="4">
        <v>0.3215277777777778</v>
      </c>
    </row>
    <row r="26" spans="1:22" x14ac:dyDescent="0.55000000000000004">
      <c r="A26" s="3">
        <v>0.25625000000000003</v>
      </c>
      <c r="B26" s="3">
        <v>0.2590277777777778</v>
      </c>
      <c r="C26" s="3">
        <v>0.26527777777777778</v>
      </c>
      <c r="D26" s="3">
        <v>0.27013888888888887</v>
      </c>
      <c r="E26" s="3">
        <v>0.27291666666666664</v>
      </c>
      <c r="F26" s="3">
        <v>0.27569444444444446</v>
      </c>
      <c r="G26" s="3">
        <v>0.28541666666666665</v>
      </c>
      <c r="H26" s="3">
        <v>0.29097222222222224</v>
      </c>
      <c r="I26" s="3">
        <v>0.2951388888888889</v>
      </c>
      <c r="J26" s="3">
        <v>0.30277777777777776</v>
      </c>
      <c r="M26" s="4">
        <v>0.28125</v>
      </c>
      <c r="N26" s="4">
        <v>0.28958333333333336</v>
      </c>
      <c r="O26" s="4">
        <v>0.29305555555555557</v>
      </c>
      <c r="P26" s="4">
        <v>0.29930555555555555</v>
      </c>
      <c r="Q26" s="4">
        <v>0.30902777777777779</v>
      </c>
      <c r="R26" s="4">
        <v>0.3125</v>
      </c>
      <c r="S26" s="4">
        <v>0.31527777777777777</v>
      </c>
      <c r="T26" s="4">
        <v>0.32013888888888892</v>
      </c>
      <c r="U26" s="4">
        <v>0.32777777777777778</v>
      </c>
      <c r="V26" s="4">
        <v>0.33055555555555555</v>
      </c>
    </row>
    <row r="27" spans="1:22" x14ac:dyDescent="0.55000000000000004">
      <c r="A27" s="3">
        <v>0.26319444444444445</v>
      </c>
      <c r="B27" s="3">
        <v>0.26597222222222222</v>
      </c>
      <c r="C27" s="3">
        <v>0.2722222222222222</v>
      </c>
      <c r="D27" s="3">
        <v>0.27708333333333335</v>
      </c>
      <c r="E27" s="3">
        <v>0.27986111111111112</v>
      </c>
      <c r="F27" s="3">
        <v>0.28263888888888888</v>
      </c>
      <c r="G27" s="3">
        <v>0.29236111111111113</v>
      </c>
      <c r="H27" s="3">
        <v>0.29791666666666666</v>
      </c>
      <c r="I27" s="3">
        <v>0.3034722222222222</v>
      </c>
      <c r="J27" s="3">
        <v>0.31111111111111112</v>
      </c>
      <c r="M27" s="4">
        <v>0.28819444444444448</v>
      </c>
      <c r="N27" s="4">
        <v>0.29652777777777778</v>
      </c>
      <c r="O27" s="4">
        <v>0.3</v>
      </c>
      <c r="P27" s="4">
        <v>0.30624999999999997</v>
      </c>
      <c r="Q27" s="4">
        <v>0.31597222222222221</v>
      </c>
      <c r="R27" s="4">
        <v>0.31944444444444448</v>
      </c>
      <c r="S27" s="4">
        <v>0.32291666666666669</v>
      </c>
      <c r="T27" s="4">
        <v>0.32777777777777778</v>
      </c>
      <c r="U27" s="4">
        <v>0.33402777777777781</v>
      </c>
      <c r="V27" s="4">
        <v>0.33680555555555558</v>
      </c>
    </row>
    <row r="28" spans="1:22" x14ac:dyDescent="0.55000000000000004">
      <c r="A28" s="3">
        <v>0.27013888888888887</v>
      </c>
      <c r="B28" s="3">
        <v>0.27291666666666664</v>
      </c>
      <c r="C28" s="3">
        <v>0.27916666666666667</v>
      </c>
      <c r="D28" s="3">
        <v>0.28402777777777777</v>
      </c>
      <c r="E28" s="3">
        <v>0.28680555555555554</v>
      </c>
      <c r="F28" s="3">
        <v>0.28958333333333336</v>
      </c>
      <c r="G28" s="3">
        <v>0.29930555555555555</v>
      </c>
      <c r="H28" s="3">
        <v>0.30555555555555552</v>
      </c>
      <c r="I28" s="3">
        <v>0.30902777777777779</v>
      </c>
      <c r="J28" s="3">
        <v>0.31666666666666665</v>
      </c>
      <c r="M28" s="4">
        <v>0.29305555555555557</v>
      </c>
      <c r="N28" s="4">
        <v>0.30138888888888887</v>
      </c>
      <c r="O28" s="4">
        <v>0.30624999999999997</v>
      </c>
      <c r="P28" s="4">
        <v>0.3125</v>
      </c>
      <c r="Q28" s="4">
        <v>0.32222222222222224</v>
      </c>
      <c r="R28" s="4">
        <v>0.32569444444444445</v>
      </c>
      <c r="S28" s="4">
        <v>0.32916666666666666</v>
      </c>
      <c r="T28" s="4">
        <v>0.33402777777777781</v>
      </c>
      <c r="U28" s="4">
        <v>0.34027777777777773</v>
      </c>
      <c r="V28" s="4">
        <v>0.3430555555555555</v>
      </c>
    </row>
    <row r="29" spans="1:22" x14ac:dyDescent="0.55000000000000004">
      <c r="A29" s="3">
        <v>0.27916666666666667</v>
      </c>
      <c r="B29" s="3">
        <v>0.28194444444444444</v>
      </c>
      <c r="C29" s="3">
        <v>0.28750000000000003</v>
      </c>
      <c r="D29" s="3">
        <v>0.29236111111111113</v>
      </c>
      <c r="E29" s="3">
        <v>0.2951388888888889</v>
      </c>
      <c r="F29" s="3">
        <v>0.2986111111111111</v>
      </c>
      <c r="G29" s="3">
        <v>0.30833333333333335</v>
      </c>
      <c r="H29" s="3">
        <v>0.31388888888888888</v>
      </c>
      <c r="I29" s="3">
        <v>0.31875000000000003</v>
      </c>
      <c r="J29" s="3">
        <v>0.3263888888888889</v>
      </c>
      <c r="M29" s="4">
        <v>0.29930555555555555</v>
      </c>
      <c r="N29" s="4">
        <v>0.30763888888888891</v>
      </c>
      <c r="O29" s="4">
        <v>0.31180555555555556</v>
      </c>
      <c r="P29" s="4">
        <v>0.31805555555555554</v>
      </c>
      <c r="Q29" s="4">
        <v>0.32777777777777778</v>
      </c>
      <c r="R29" s="4">
        <v>0.33124999999999999</v>
      </c>
      <c r="S29" s="4">
        <v>0.3347222222222222</v>
      </c>
      <c r="T29" s="4">
        <v>0.33958333333333335</v>
      </c>
      <c r="U29" s="4">
        <v>0.34583333333333338</v>
      </c>
      <c r="V29" s="4">
        <v>0.34861111111111115</v>
      </c>
    </row>
    <row r="30" spans="1:22" x14ac:dyDescent="0.55000000000000004">
      <c r="A30" s="3">
        <v>0.28402777777777777</v>
      </c>
      <c r="B30" s="3">
        <v>0.28680555555555554</v>
      </c>
      <c r="C30" s="3">
        <v>0.29305555555555557</v>
      </c>
      <c r="D30" s="3">
        <v>0.29791666666666666</v>
      </c>
      <c r="E30" s="3">
        <v>0.30069444444444443</v>
      </c>
      <c r="F30" s="3">
        <v>0.3034722222222222</v>
      </c>
      <c r="G30" s="3">
        <v>0.31319444444444444</v>
      </c>
      <c r="H30" s="3">
        <v>0.31875000000000003</v>
      </c>
      <c r="I30" s="3">
        <v>0.32291666666666669</v>
      </c>
      <c r="J30" s="3">
        <v>0.33055555555555555</v>
      </c>
      <c r="M30" s="4">
        <v>0.30486111111111108</v>
      </c>
      <c r="N30" s="4">
        <v>0.31319444444444444</v>
      </c>
      <c r="O30" s="4">
        <v>0.31736111111111115</v>
      </c>
      <c r="P30" s="4">
        <v>0.32361111111111113</v>
      </c>
      <c r="Q30" s="4">
        <v>0.33333333333333331</v>
      </c>
      <c r="R30" s="4">
        <v>0.33680555555555558</v>
      </c>
      <c r="S30" s="4">
        <v>0.34027777777777773</v>
      </c>
      <c r="T30" s="4">
        <v>0.34513888888888888</v>
      </c>
      <c r="U30" s="4">
        <v>0.35138888888888892</v>
      </c>
      <c r="V30" s="4">
        <v>0.35416666666666669</v>
      </c>
    </row>
    <row r="31" spans="1:22" x14ac:dyDescent="0.55000000000000004">
      <c r="A31" s="3">
        <v>0.28819444444444448</v>
      </c>
      <c r="B31" s="3">
        <v>0.29097222222222224</v>
      </c>
      <c r="C31" s="3">
        <v>0.29722222222222222</v>
      </c>
      <c r="D31" s="3">
        <v>0.30208333333333331</v>
      </c>
      <c r="E31" s="3">
        <v>0.30486111111111108</v>
      </c>
      <c r="F31" s="3">
        <v>0.30763888888888891</v>
      </c>
      <c r="G31" s="3">
        <v>0.31736111111111115</v>
      </c>
      <c r="H31" s="3">
        <v>0.32291666666666669</v>
      </c>
      <c r="I31" s="3">
        <v>0.32708333333333334</v>
      </c>
      <c r="J31" s="3">
        <v>0.3347222222222222</v>
      </c>
      <c r="M31" s="4">
        <v>0.30972222222222223</v>
      </c>
      <c r="N31" s="4">
        <v>0.31805555555555554</v>
      </c>
      <c r="O31" s="4">
        <v>0.32291666666666669</v>
      </c>
      <c r="P31" s="4">
        <v>0.32916666666666666</v>
      </c>
      <c r="Q31" s="4">
        <v>0.33888888888888885</v>
      </c>
      <c r="R31" s="4">
        <v>0.34236111111111112</v>
      </c>
      <c r="S31" s="4">
        <v>0.34583333333333338</v>
      </c>
      <c r="T31" s="4">
        <v>0.35069444444444442</v>
      </c>
      <c r="U31" s="4">
        <v>0.35694444444444445</v>
      </c>
      <c r="V31" s="4">
        <v>0.35972222222222222</v>
      </c>
    </row>
    <row r="32" spans="1:22" x14ac:dyDescent="0.55000000000000004">
      <c r="A32" s="3">
        <v>0.29236111111111113</v>
      </c>
      <c r="B32" s="3">
        <v>0.2951388888888889</v>
      </c>
      <c r="C32" s="3">
        <v>0.30138888888888887</v>
      </c>
      <c r="D32" s="3">
        <v>0.30624999999999997</v>
      </c>
      <c r="E32" s="3">
        <v>0.30902777777777779</v>
      </c>
      <c r="F32" s="3">
        <v>0.3125</v>
      </c>
      <c r="G32" s="3">
        <v>0.32222222222222224</v>
      </c>
      <c r="H32" s="3">
        <v>0.32777777777777778</v>
      </c>
      <c r="I32" s="3">
        <v>0.33194444444444443</v>
      </c>
      <c r="J32" s="3">
        <v>0.33958333333333335</v>
      </c>
      <c r="M32" s="4">
        <v>0.31527777777777777</v>
      </c>
      <c r="N32" s="4">
        <v>0.32361111111111113</v>
      </c>
      <c r="O32" s="4">
        <v>0.32777777777777778</v>
      </c>
      <c r="P32" s="4">
        <v>0.33402777777777781</v>
      </c>
      <c r="Q32" s="4">
        <v>0.3444444444444445</v>
      </c>
      <c r="R32" s="4">
        <v>0.34791666666666665</v>
      </c>
      <c r="S32" s="4">
        <v>0.35138888888888892</v>
      </c>
      <c r="T32" s="4">
        <v>0.35625000000000001</v>
      </c>
      <c r="U32" s="4">
        <v>0.36388888888888887</v>
      </c>
      <c r="V32" s="4">
        <v>0.3666666666666667</v>
      </c>
    </row>
    <row r="33" spans="1:22" x14ac:dyDescent="0.55000000000000004">
      <c r="A33" s="3">
        <v>0.2986111111111111</v>
      </c>
      <c r="B33" s="3">
        <v>0.30138888888888887</v>
      </c>
      <c r="C33" s="3">
        <v>0.30763888888888891</v>
      </c>
      <c r="D33" s="3">
        <v>0.31319444444444444</v>
      </c>
      <c r="E33" s="3">
        <v>0.31597222222222221</v>
      </c>
      <c r="F33" s="3">
        <v>0.31944444444444448</v>
      </c>
      <c r="G33" s="3">
        <v>0.32916666666666666</v>
      </c>
      <c r="H33" s="3">
        <v>0.3347222222222222</v>
      </c>
      <c r="I33" s="3">
        <v>0.33958333333333335</v>
      </c>
      <c r="J33" s="3">
        <v>0.34722222222222227</v>
      </c>
      <c r="M33" s="4">
        <v>0.32083333333333336</v>
      </c>
      <c r="N33" s="4">
        <v>0.32916666666666666</v>
      </c>
      <c r="O33" s="4">
        <v>0.33333333333333331</v>
      </c>
      <c r="P33" s="4">
        <v>0.33958333333333335</v>
      </c>
      <c r="Q33" s="4">
        <v>0.35000000000000003</v>
      </c>
      <c r="R33" s="4">
        <v>0.35347222222222219</v>
      </c>
      <c r="S33" s="4">
        <v>0.35694444444444445</v>
      </c>
      <c r="T33" s="4">
        <v>0.36180555555555555</v>
      </c>
      <c r="U33" s="4">
        <v>0.36874999999999997</v>
      </c>
      <c r="V33" s="4">
        <v>0.37152777777777773</v>
      </c>
    </row>
    <row r="34" spans="1:22" x14ac:dyDescent="0.55000000000000004">
      <c r="A34" s="3">
        <v>0.30277777777777776</v>
      </c>
      <c r="B34" s="3">
        <v>0.30555555555555552</v>
      </c>
      <c r="C34" s="3">
        <v>0.31180555555555556</v>
      </c>
      <c r="D34" s="3">
        <v>0.31736111111111115</v>
      </c>
      <c r="E34" s="3">
        <v>0.32013888888888892</v>
      </c>
      <c r="F34" s="3">
        <v>0.32361111111111113</v>
      </c>
      <c r="G34" s="3">
        <v>0.33333333333333331</v>
      </c>
      <c r="H34" s="3">
        <v>0.33958333333333335</v>
      </c>
      <c r="I34" s="3">
        <v>0.3430555555555555</v>
      </c>
      <c r="J34" s="3">
        <v>0.35069444444444442</v>
      </c>
      <c r="M34" s="4">
        <v>0.32500000000000001</v>
      </c>
      <c r="N34" s="4">
        <v>0.33333333333333331</v>
      </c>
      <c r="O34" s="4">
        <v>0.33749999999999997</v>
      </c>
      <c r="P34" s="4">
        <v>0.3444444444444445</v>
      </c>
      <c r="Q34" s="4">
        <v>0.35486111111111113</v>
      </c>
      <c r="R34" s="4">
        <v>0.35833333333333334</v>
      </c>
      <c r="S34" s="4">
        <v>0.36180555555555555</v>
      </c>
      <c r="T34" s="4">
        <v>0.3666666666666667</v>
      </c>
      <c r="U34" s="4">
        <v>0.37361111111111112</v>
      </c>
      <c r="V34" s="4">
        <v>0.37638888888888888</v>
      </c>
    </row>
    <row r="35" spans="1:22" x14ac:dyDescent="0.55000000000000004">
      <c r="A35" s="3">
        <v>0.30694444444444441</v>
      </c>
      <c r="B35" s="3">
        <v>0.30972222222222223</v>
      </c>
      <c r="C35" s="3">
        <v>0.31597222222222221</v>
      </c>
      <c r="D35" s="3">
        <v>0.3215277777777778</v>
      </c>
      <c r="E35" s="3">
        <v>0.32430555555555557</v>
      </c>
      <c r="F35" s="3">
        <v>0.32777777777777778</v>
      </c>
      <c r="G35" s="3">
        <v>0.33749999999999997</v>
      </c>
      <c r="H35" s="3">
        <v>0.3430555555555555</v>
      </c>
      <c r="I35" s="3">
        <v>0.34722222222222227</v>
      </c>
      <c r="J35" s="3">
        <v>0.35486111111111113</v>
      </c>
      <c r="M35" s="4">
        <v>0.32916666666666666</v>
      </c>
      <c r="N35" s="4">
        <v>0.33749999999999997</v>
      </c>
      <c r="O35" s="4">
        <v>0.34166666666666662</v>
      </c>
      <c r="P35" s="4">
        <v>0.34861111111111115</v>
      </c>
      <c r="Q35" s="4">
        <v>0.35902777777777778</v>
      </c>
      <c r="R35" s="4">
        <v>0.36249999999999999</v>
      </c>
      <c r="S35" s="4">
        <v>0.36527777777777781</v>
      </c>
      <c r="T35" s="4">
        <v>0.37083333333333335</v>
      </c>
      <c r="U35" s="4">
        <v>0.37847222222222227</v>
      </c>
      <c r="V35" s="4">
        <v>0.38194444444444442</v>
      </c>
    </row>
    <row r="36" spans="1:22" x14ac:dyDescent="0.55000000000000004">
      <c r="A36" s="4">
        <f>A35+TIME(0,7,0)</f>
        <v>0.3118055555555555</v>
      </c>
      <c r="B36" s="4">
        <f t="shared" ref="B36:J36" si="0">B35+TIME(0,7,0)</f>
        <v>0.31458333333333333</v>
      </c>
      <c r="C36" s="4">
        <f t="shared" si="0"/>
        <v>0.3208333333333333</v>
      </c>
      <c r="D36" s="4">
        <f t="shared" si="0"/>
        <v>0.3263888888888889</v>
      </c>
      <c r="E36" s="4">
        <f t="shared" si="0"/>
        <v>0.32916666666666666</v>
      </c>
      <c r="F36" s="4">
        <f t="shared" si="0"/>
        <v>0.33263888888888887</v>
      </c>
      <c r="G36" s="4">
        <f t="shared" si="0"/>
        <v>0.34236111111111106</v>
      </c>
      <c r="H36" s="4">
        <f t="shared" si="0"/>
        <v>0.3479166666666666</v>
      </c>
      <c r="I36" s="4">
        <f t="shared" si="0"/>
        <v>0.35208333333333336</v>
      </c>
      <c r="J36" s="4">
        <f t="shared" si="0"/>
        <v>0.35972222222222222</v>
      </c>
      <c r="M36" s="4">
        <v>0.33333333333333331</v>
      </c>
      <c r="N36" s="4">
        <v>0.34166666666666662</v>
      </c>
      <c r="O36" s="4">
        <v>0.34652777777777777</v>
      </c>
      <c r="P36" s="4">
        <v>0.35347222222222219</v>
      </c>
      <c r="Q36" s="4">
        <v>0.36388888888888887</v>
      </c>
      <c r="R36" s="4">
        <v>0.36736111111111108</v>
      </c>
      <c r="S36" s="4">
        <v>0.37013888888888885</v>
      </c>
      <c r="T36" s="4">
        <v>0.3756944444444445</v>
      </c>
      <c r="U36" s="4">
        <v>0.38194444444444442</v>
      </c>
      <c r="V36" s="4">
        <v>0.38611111111111113</v>
      </c>
    </row>
    <row r="37" spans="1:22" x14ac:dyDescent="0.55000000000000004">
      <c r="A37" s="4">
        <f t="shared" ref="A37:A50" si="1">A36+TIME(0,7,0)</f>
        <v>0.3166666666666666</v>
      </c>
      <c r="B37" s="4">
        <f t="shared" ref="B37:B51" si="2">B36+TIME(0,7,0)</f>
        <v>0.31944444444444442</v>
      </c>
      <c r="C37" s="4">
        <f t="shared" ref="C37:C51" si="3">C36+TIME(0,7,0)</f>
        <v>0.3256944444444444</v>
      </c>
      <c r="D37" s="4">
        <f t="shared" ref="D37:D51" si="4">D36+TIME(0,7,0)</f>
        <v>0.33124999999999999</v>
      </c>
      <c r="E37" s="4">
        <f t="shared" ref="E37:E51" si="5">E36+TIME(0,7,0)</f>
        <v>0.33402777777777776</v>
      </c>
      <c r="F37" s="4">
        <f t="shared" ref="F37:F51" si="6">F36+TIME(0,7,0)</f>
        <v>0.33749999999999997</v>
      </c>
      <c r="G37" s="4">
        <f t="shared" ref="G37:G51" si="7">G36+TIME(0,7,0)</f>
        <v>0.34722222222222215</v>
      </c>
      <c r="H37" s="4">
        <f t="shared" ref="H37:H51" si="8">H36+TIME(0,7,0)</f>
        <v>0.35277777777777769</v>
      </c>
      <c r="I37" s="4">
        <f t="shared" ref="I37:I51" si="9">I36+TIME(0,7,0)</f>
        <v>0.35694444444444445</v>
      </c>
      <c r="J37" s="4">
        <f t="shared" ref="J37:J51" si="10">J36+TIME(0,7,0)</f>
        <v>0.36458333333333331</v>
      </c>
      <c r="M37" s="4">
        <v>0.33819444444444446</v>
      </c>
      <c r="N37" s="4">
        <v>0.34652777777777777</v>
      </c>
      <c r="O37" s="4">
        <v>0.35069444444444442</v>
      </c>
      <c r="P37" s="4">
        <v>0.3576388888888889</v>
      </c>
      <c r="Q37" s="4">
        <v>0.36805555555555558</v>
      </c>
      <c r="R37" s="4">
        <v>0.37152777777777773</v>
      </c>
      <c r="S37" s="4">
        <v>0.3743055555555555</v>
      </c>
      <c r="T37" s="4">
        <v>0.37986111111111115</v>
      </c>
      <c r="U37" s="4">
        <v>0.38611111111111113</v>
      </c>
      <c r="V37" s="4">
        <v>0.39027777777777778</v>
      </c>
    </row>
    <row r="38" spans="1:22" x14ac:dyDescent="0.55000000000000004">
      <c r="A38" s="4">
        <f t="shared" si="1"/>
        <v>0.32152777777777769</v>
      </c>
      <c r="B38" s="4">
        <f t="shared" si="2"/>
        <v>0.32430555555555551</v>
      </c>
      <c r="C38" s="4">
        <f t="shared" si="3"/>
        <v>0.33055555555555549</v>
      </c>
      <c r="D38" s="4">
        <f t="shared" si="4"/>
        <v>0.33611111111111108</v>
      </c>
      <c r="E38" s="4">
        <f t="shared" si="5"/>
        <v>0.33888888888888885</v>
      </c>
      <c r="F38" s="4">
        <f t="shared" si="6"/>
        <v>0.34236111111111106</v>
      </c>
      <c r="G38" s="4">
        <f t="shared" si="7"/>
        <v>0.35208333333333325</v>
      </c>
      <c r="H38" s="4">
        <f t="shared" si="8"/>
        <v>0.35763888888888878</v>
      </c>
      <c r="I38" s="4">
        <f t="shared" si="9"/>
        <v>0.36180555555555555</v>
      </c>
      <c r="J38" s="4">
        <f t="shared" si="10"/>
        <v>0.36944444444444441</v>
      </c>
      <c r="M38" s="4">
        <v>0.34375</v>
      </c>
      <c r="N38" s="4">
        <v>0.3520833333333333</v>
      </c>
      <c r="O38" s="4">
        <v>0.3576388888888889</v>
      </c>
      <c r="P38" s="4">
        <v>0.36458333333333331</v>
      </c>
      <c r="Q38" s="4">
        <v>0.375</v>
      </c>
      <c r="R38" s="4">
        <v>0.37847222222222227</v>
      </c>
      <c r="S38" s="4">
        <v>0.38125000000000003</v>
      </c>
      <c r="T38" s="4">
        <v>0.38680555555555557</v>
      </c>
      <c r="U38" s="4">
        <v>0.39305555555555555</v>
      </c>
      <c r="V38" s="4">
        <v>0.39652777777777781</v>
      </c>
    </row>
    <row r="39" spans="1:22" x14ac:dyDescent="0.55000000000000004">
      <c r="A39" s="4">
        <f t="shared" si="1"/>
        <v>0.32638888888888878</v>
      </c>
      <c r="B39" s="4">
        <f t="shared" si="2"/>
        <v>0.32916666666666661</v>
      </c>
      <c r="C39" s="4">
        <f t="shared" si="3"/>
        <v>0.33541666666666659</v>
      </c>
      <c r="D39" s="4">
        <f t="shared" si="4"/>
        <v>0.34097222222222218</v>
      </c>
      <c r="E39" s="4">
        <f t="shared" si="5"/>
        <v>0.34374999999999994</v>
      </c>
      <c r="F39" s="4">
        <f t="shared" si="6"/>
        <v>0.34722222222222215</v>
      </c>
      <c r="G39" s="4">
        <f t="shared" si="7"/>
        <v>0.35694444444444434</v>
      </c>
      <c r="H39" s="4">
        <f t="shared" si="8"/>
        <v>0.36249999999999988</v>
      </c>
      <c r="I39" s="4">
        <f t="shared" si="9"/>
        <v>0.36666666666666664</v>
      </c>
      <c r="J39" s="4">
        <f t="shared" si="10"/>
        <v>0.3743055555555555</v>
      </c>
      <c r="M39" s="4">
        <v>0.34930555555555554</v>
      </c>
      <c r="N39" s="4">
        <v>0.3576388888888889</v>
      </c>
      <c r="O39" s="4">
        <v>0.36249999999999999</v>
      </c>
      <c r="P39" s="4">
        <v>0.36944444444444446</v>
      </c>
      <c r="Q39" s="4">
        <v>0.37986111111111115</v>
      </c>
      <c r="R39" s="4">
        <v>0.3833333333333333</v>
      </c>
      <c r="S39" s="4">
        <v>0.38611111111111113</v>
      </c>
      <c r="T39" s="4">
        <v>0.39166666666666666</v>
      </c>
      <c r="U39" s="4">
        <v>0.3979166666666667</v>
      </c>
      <c r="V39" s="4">
        <v>0.40277777777777773</v>
      </c>
    </row>
    <row r="40" spans="1:22" x14ac:dyDescent="0.55000000000000004">
      <c r="A40" s="4">
        <f t="shared" si="1"/>
        <v>0.33124999999999988</v>
      </c>
      <c r="B40" s="4">
        <f t="shared" si="2"/>
        <v>0.3340277777777777</v>
      </c>
      <c r="C40" s="4">
        <f t="shared" si="3"/>
        <v>0.34027777777777768</v>
      </c>
      <c r="D40" s="4">
        <f t="shared" si="4"/>
        <v>0.34583333333333327</v>
      </c>
      <c r="E40" s="4">
        <f t="shared" si="5"/>
        <v>0.34861111111111104</v>
      </c>
      <c r="F40" s="4">
        <f t="shared" si="6"/>
        <v>0.35208333333333325</v>
      </c>
      <c r="G40" s="4">
        <f t="shared" si="7"/>
        <v>0.36180555555555544</v>
      </c>
      <c r="H40" s="4">
        <f t="shared" si="8"/>
        <v>0.36736111111111097</v>
      </c>
      <c r="I40" s="4">
        <f t="shared" si="9"/>
        <v>0.37152777777777773</v>
      </c>
      <c r="J40" s="4">
        <f t="shared" si="10"/>
        <v>0.3791666666666666</v>
      </c>
      <c r="M40" s="4">
        <v>0.35625000000000001</v>
      </c>
      <c r="N40" s="4">
        <v>0.36458333333333331</v>
      </c>
      <c r="O40" s="4">
        <v>0.36944444444444446</v>
      </c>
      <c r="P40" s="4">
        <v>0.37638888888888888</v>
      </c>
      <c r="Q40" s="4">
        <v>0.38680555555555557</v>
      </c>
      <c r="R40" s="4">
        <v>0.39027777777777778</v>
      </c>
      <c r="S40" s="4">
        <v>0.39305555555555555</v>
      </c>
      <c r="T40" s="4">
        <v>0.39861111111111108</v>
      </c>
      <c r="U40" s="4">
        <v>0.40486111111111112</v>
      </c>
      <c r="V40" s="4">
        <v>0.40763888888888888</v>
      </c>
    </row>
    <row r="41" spans="1:22" x14ac:dyDescent="0.55000000000000004">
      <c r="A41" s="4">
        <f t="shared" si="1"/>
        <v>0.33611111111111097</v>
      </c>
      <c r="B41" s="4">
        <f t="shared" si="2"/>
        <v>0.3388888888888888</v>
      </c>
      <c r="C41" s="4">
        <f t="shared" si="3"/>
        <v>0.34513888888888877</v>
      </c>
      <c r="D41" s="4">
        <f t="shared" si="4"/>
        <v>0.35069444444444436</v>
      </c>
      <c r="E41" s="4">
        <f t="shared" si="5"/>
        <v>0.35347222222222213</v>
      </c>
      <c r="F41" s="4">
        <f t="shared" si="6"/>
        <v>0.35694444444444434</v>
      </c>
      <c r="G41" s="4">
        <f t="shared" si="7"/>
        <v>0.36666666666666653</v>
      </c>
      <c r="H41" s="4">
        <f t="shared" si="8"/>
        <v>0.37222222222222207</v>
      </c>
      <c r="I41" s="4">
        <f t="shared" si="9"/>
        <v>0.37638888888888883</v>
      </c>
      <c r="J41" s="4">
        <f t="shared" si="10"/>
        <v>0.38402777777777769</v>
      </c>
      <c r="M41" s="4">
        <v>0.35972222222222222</v>
      </c>
      <c r="N41" s="4">
        <v>0.36805555555555558</v>
      </c>
      <c r="O41" s="4">
        <v>0.3743055555555555</v>
      </c>
      <c r="P41" s="4">
        <v>0.38125000000000003</v>
      </c>
      <c r="Q41" s="4">
        <v>0.39166666666666666</v>
      </c>
      <c r="R41" s="4">
        <v>0.39513888888888887</v>
      </c>
      <c r="S41" s="4">
        <v>0.3979166666666667</v>
      </c>
      <c r="T41" s="4">
        <v>0.40347222222222223</v>
      </c>
      <c r="U41" s="4">
        <v>0.40972222222222227</v>
      </c>
      <c r="V41" s="4">
        <v>0.41250000000000003</v>
      </c>
    </row>
    <row r="42" spans="1:22" x14ac:dyDescent="0.55000000000000004">
      <c r="A42" s="4">
        <f t="shared" si="1"/>
        <v>0.34097222222222207</v>
      </c>
      <c r="B42" s="4">
        <f t="shared" si="2"/>
        <v>0.34374999999999989</v>
      </c>
      <c r="C42" s="4">
        <f t="shared" si="3"/>
        <v>0.34999999999999987</v>
      </c>
      <c r="D42" s="4">
        <f t="shared" si="4"/>
        <v>0.35555555555555546</v>
      </c>
      <c r="E42" s="4">
        <f t="shared" si="5"/>
        <v>0.35833333333333323</v>
      </c>
      <c r="F42" s="4">
        <f t="shared" si="6"/>
        <v>0.36180555555555544</v>
      </c>
      <c r="G42" s="4">
        <f t="shared" si="7"/>
        <v>0.37152777777777762</v>
      </c>
      <c r="H42" s="4">
        <f t="shared" si="8"/>
        <v>0.37708333333333316</v>
      </c>
      <c r="I42" s="4">
        <f t="shared" si="9"/>
        <v>0.38124999999999992</v>
      </c>
      <c r="J42" s="4">
        <f t="shared" si="10"/>
        <v>0.38888888888888878</v>
      </c>
      <c r="M42" s="4">
        <v>0.3666666666666667</v>
      </c>
      <c r="N42" s="4">
        <v>0.375</v>
      </c>
      <c r="O42" s="4">
        <v>0.37986111111111115</v>
      </c>
      <c r="P42" s="4">
        <v>0.38680555555555557</v>
      </c>
      <c r="Q42" s="4">
        <v>0.3972222222222222</v>
      </c>
      <c r="R42" s="4">
        <v>0.40069444444444446</v>
      </c>
      <c r="S42" s="4">
        <v>0.40347222222222223</v>
      </c>
      <c r="T42" s="4">
        <v>0.40902777777777777</v>
      </c>
      <c r="U42" s="4">
        <v>0.4152777777777778</v>
      </c>
      <c r="V42" s="4">
        <v>0.4201388888888889</v>
      </c>
    </row>
    <row r="43" spans="1:22" x14ac:dyDescent="0.55000000000000004">
      <c r="A43" s="4">
        <f t="shared" si="1"/>
        <v>0.34583333333333316</v>
      </c>
      <c r="B43" s="4">
        <f t="shared" si="2"/>
        <v>0.34861111111111098</v>
      </c>
      <c r="C43" s="4">
        <f t="shared" si="3"/>
        <v>0.35486111111111096</v>
      </c>
      <c r="D43" s="4">
        <f t="shared" si="4"/>
        <v>0.36041666666666655</v>
      </c>
      <c r="E43" s="4">
        <f t="shared" si="5"/>
        <v>0.36319444444444432</v>
      </c>
      <c r="F43" s="4">
        <f t="shared" si="6"/>
        <v>0.36666666666666653</v>
      </c>
      <c r="G43" s="4">
        <f t="shared" si="7"/>
        <v>0.37638888888888872</v>
      </c>
      <c r="H43" s="4">
        <f t="shared" si="8"/>
        <v>0.38194444444444425</v>
      </c>
      <c r="I43" s="4">
        <f t="shared" si="9"/>
        <v>0.38611111111111102</v>
      </c>
      <c r="J43" s="4">
        <f t="shared" si="10"/>
        <v>0.39374999999999988</v>
      </c>
      <c r="M43" s="4">
        <v>0.37152777777777773</v>
      </c>
      <c r="N43" s="4">
        <v>0.37986111111111115</v>
      </c>
      <c r="O43" s="4">
        <v>0.38472222222222219</v>
      </c>
      <c r="P43" s="4">
        <v>0.39097222222222222</v>
      </c>
      <c r="Q43" s="4">
        <v>0.40138888888888885</v>
      </c>
      <c r="R43" s="4">
        <v>0.40486111111111112</v>
      </c>
      <c r="S43" s="4">
        <v>0.40763888888888888</v>
      </c>
      <c r="T43" s="4">
        <v>0.41319444444444442</v>
      </c>
      <c r="U43" s="4">
        <v>0.41944444444444445</v>
      </c>
      <c r="V43" s="4">
        <v>0.42430555555555555</v>
      </c>
    </row>
    <row r="44" spans="1:22" x14ac:dyDescent="0.55000000000000004">
      <c r="A44" s="4">
        <f t="shared" si="1"/>
        <v>0.35069444444444425</v>
      </c>
      <c r="B44" s="4">
        <f t="shared" si="2"/>
        <v>0.35347222222222208</v>
      </c>
      <c r="C44" s="4">
        <f t="shared" si="3"/>
        <v>0.35972222222222205</v>
      </c>
      <c r="D44" s="4">
        <f t="shared" si="4"/>
        <v>0.36527777777777765</v>
      </c>
      <c r="E44" s="4">
        <f t="shared" si="5"/>
        <v>0.36805555555555541</v>
      </c>
      <c r="F44" s="4">
        <f t="shared" si="6"/>
        <v>0.37152777777777762</v>
      </c>
      <c r="G44" s="4">
        <f t="shared" si="7"/>
        <v>0.38124999999999981</v>
      </c>
      <c r="H44" s="4">
        <f t="shared" si="8"/>
        <v>0.38680555555555535</v>
      </c>
      <c r="I44" s="4">
        <f t="shared" si="9"/>
        <v>0.39097222222222211</v>
      </c>
      <c r="J44" s="4">
        <f t="shared" si="10"/>
        <v>0.39861111111111097</v>
      </c>
      <c r="M44" s="4">
        <f>M43+TIME(0,7,0)</f>
        <v>0.37638888888888883</v>
      </c>
      <c r="N44" s="4">
        <f t="shared" ref="N44:V44" si="11">N43+TIME(0,7,0)</f>
        <v>0.38472222222222224</v>
      </c>
      <c r="O44" s="4">
        <f t="shared" si="11"/>
        <v>0.38958333333333328</v>
      </c>
      <c r="P44" s="4">
        <f t="shared" si="11"/>
        <v>0.39583333333333331</v>
      </c>
      <c r="Q44" s="4">
        <f t="shared" si="11"/>
        <v>0.40624999999999994</v>
      </c>
      <c r="R44" s="4">
        <f t="shared" si="11"/>
        <v>0.40972222222222221</v>
      </c>
      <c r="S44" s="4">
        <f t="shared" si="11"/>
        <v>0.41249999999999998</v>
      </c>
      <c r="T44" s="4">
        <f t="shared" si="11"/>
        <v>0.41805555555555551</v>
      </c>
      <c r="U44" s="4">
        <f t="shared" si="11"/>
        <v>0.42430555555555555</v>
      </c>
      <c r="V44" s="4">
        <f t="shared" si="11"/>
        <v>0.42916666666666664</v>
      </c>
    </row>
    <row r="45" spans="1:22" x14ac:dyDescent="0.55000000000000004">
      <c r="A45" s="4">
        <f t="shared" si="1"/>
        <v>0.35555555555555535</v>
      </c>
      <c r="B45" s="4">
        <f t="shared" si="2"/>
        <v>0.35833333333333317</v>
      </c>
      <c r="C45" s="4">
        <f t="shared" si="3"/>
        <v>0.36458333333333315</v>
      </c>
      <c r="D45" s="4">
        <f t="shared" si="4"/>
        <v>0.37013888888888874</v>
      </c>
      <c r="E45" s="4">
        <f t="shared" si="5"/>
        <v>0.37291666666666651</v>
      </c>
      <c r="F45" s="4">
        <f t="shared" si="6"/>
        <v>0.37638888888888872</v>
      </c>
      <c r="G45" s="4">
        <f t="shared" si="7"/>
        <v>0.38611111111111091</v>
      </c>
      <c r="H45" s="4">
        <f t="shared" si="8"/>
        <v>0.39166666666666644</v>
      </c>
      <c r="I45" s="4">
        <f t="shared" si="9"/>
        <v>0.3958333333333332</v>
      </c>
      <c r="J45" s="4">
        <f t="shared" si="10"/>
        <v>0.40347222222222207</v>
      </c>
      <c r="M45" s="4">
        <f t="shared" ref="M45:M53" si="12">M44+TIME(0,7,0)</f>
        <v>0.38124999999999992</v>
      </c>
      <c r="N45" s="4">
        <f t="shared" ref="N45:N53" si="13">N44+TIME(0,7,0)</f>
        <v>0.38958333333333334</v>
      </c>
      <c r="O45" s="4">
        <f t="shared" ref="O45:O53" si="14">O44+TIME(0,7,0)</f>
        <v>0.39444444444444438</v>
      </c>
      <c r="P45" s="4">
        <f t="shared" ref="P45:P53" si="15">P44+TIME(0,7,0)</f>
        <v>0.40069444444444441</v>
      </c>
      <c r="Q45" s="4">
        <f t="shared" ref="Q45:Q53" si="16">Q44+TIME(0,7,0)</f>
        <v>0.41111111111111104</v>
      </c>
      <c r="R45" s="4">
        <f t="shared" ref="R45:R53" si="17">R44+TIME(0,7,0)</f>
        <v>0.4145833333333333</v>
      </c>
      <c r="S45" s="4">
        <f t="shared" ref="S45:S53" si="18">S44+TIME(0,7,0)</f>
        <v>0.41736111111111107</v>
      </c>
      <c r="T45" s="4">
        <f t="shared" ref="T45:T53" si="19">T44+TIME(0,7,0)</f>
        <v>0.42291666666666661</v>
      </c>
      <c r="U45" s="4">
        <f t="shared" ref="U45:U53" si="20">U44+TIME(0,7,0)</f>
        <v>0.42916666666666664</v>
      </c>
      <c r="V45" s="4">
        <f t="shared" ref="V45:V53" si="21">V44+TIME(0,7,0)</f>
        <v>0.43402777777777773</v>
      </c>
    </row>
    <row r="46" spans="1:22" x14ac:dyDescent="0.55000000000000004">
      <c r="A46" s="4">
        <f t="shared" si="1"/>
        <v>0.36041666666666644</v>
      </c>
      <c r="B46" s="4">
        <f t="shared" si="2"/>
        <v>0.36319444444444426</v>
      </c>
      <c r="C46" s="4">
        <f t="shared" si="3"/>
        <v>0.36944444444444424</v>
      </c>
      <c r="D46" s="4">
        <f t="shared" si="4"/>
        <v>0.37499999999999983</v>
      </c>
      <c r="E46" s="4">
        <f t="shared" si="5"/>
        <v>0.3777777777777776</v>
      </c>
      <c r="F46" s="4">
        <f t="shared" si="6"/>
        <v>0.38124999999999981</v>
      </c>
      <c r="G46" s="4">
        <f t="shared" si="7"/>
        <v>0.390972222222222</v>
      </c>
      <c r="H46" s="4">
        <f t="shared" si="8"/>
        <v>0.39652777777777753</v>
      </c>
      <c r="I46" s="4">
        <f t="shared" si="9"/>
        <v>0.4006944444444443</v>
      </c>
      <c r="J46" s="4">
        <f t="shared" si="10"/>
        <v>0.40833333333333316</v>
      </c>
      <c r="M46" s="4">
        <f t="shared" si="12"/>
        <v>0.38611111111111102</v>
      </c>
      <c r="N46" s="4">
        <f t="shared" si="13"/>
        <v>0.39444444444444443</v>
      </c>
      <c r="O46" s="4">
        <f t="shared" si="14"/>
        <v>0.39930555555555547</v>
      </c>
      <c r="P46" s="4">
        <f t="shared" si="15"/>
        <v>0.4055555555555555</v>
      </c>
      <c r="Q46" s="4">
        <f t="shared" si="16"/>
        <v>0.41597222222222213</v>
      </c>
      <c r="R46" s="4">
        <f t="shared" si="17"/>
        <v>0.4194444444444444</v>
      </c>
      <c r="S46" s="4">
        <f t="shared" si="18"/>
        <v>0.42222222222222217</v>
      </c>
      <c r="T46" s="4">
        <f t="shared" si="19"/>
        <v>0.4277777777777777</v>
      </c>
      <c r="U46" s="4">
        <f t="shared" si="20"/>
        <v>0.43402777777777773</v>
      </c>
      <c r="V46" s="4">
        <f t="shared" si="21"/>
        <v>0.43888888888888883</v>
      </c>
    </row>
    <row r="47" spans="1:22" x14ac:dyDescent="0.55000000000000004">
      <c r="A47" s="4">
        <f t="shared" si="1"/>
        <v>0.36527777777777753</v>
      </c>
      <c r="B47" s="4">
        <f t="shared" si="2"/>
        <v>0.36805555555555536</v>
      </c>
      <c r="C47" s="4">
        <f t="shared" si="3"/>
        <v>0.37430555555555534</v>
      </c>
      <c r="D47" s="4">
        <f t="shared" si="4"/>
        <v>0.37986111111111093</v>
      </c>
      <c r="E47" s="4">
        <f t="shared" si="5"/>
        <v>0.3826388888888887</v>
      </c>
      <c r="F47" s="4">
        <f t="shared" si="6"/>
        <v>0.38611111111111091</v>
      </c>
      <c r="G47" s="4">
        <f t="shared" si="7"/>
        <v>0.39583333333333309</v>
      </c>
      <c r="H47" s="4">
        <f t="shared" si="8"/>
        <v>0.40138888888888863</v>
      </c>
      <c r="I47" s="4">
        <f t="shared" si="9"/>
        <v>0.40555555555555539</v>
      </c>
      <c r="J47" s="4">
        <f t="shared" si="10"/>
        <v>0.41319444444444425</v>
      </c>
      <c r="M47" s="4">
        <f t="shared" si="12"/>
        <v>0.39097222222222211</v>
      </c>
      <c r="N47" s="4">
        <f t="shared" si="13"/>
        <v>0.39930555555555552</v>
      </c>
      <c r="O47" s="4">
        <f t="shared" si="14"/>
        <v>0.40416666666666656</v>
      </c>
      <c r="P47" s="4">
        <f t="shared" si="15"/>
        <v>0.4104166666666666</v>
      </c>
      <c r="Q47" s="4">
        <f t="shared" si="16"/>
        <v>0.42083333333333323</v>
      </c>
      <c r="R47" s="4">
        <f t="shared" si="17"/>
        <v>0.42430555555555549</v>
      </c>
      <c r="S47" s="4">
        <f t="shared" si="18"/>
        <v>0.42708333333333326</v>
      </c>
      <c r="T47" s="4">
        <f t="shared" si="19"/>
        <v>0.4326388888888888</v>
      </c>
      <c r="U47" s="4">
        <f t="shared" si="20"/>
        <v>0.43888888888888883</v>
      </c>
      <c r="V47" s="4">
        <f t="shared" si="21"/>
        <v>0.44374999999999992</v>
      </c>
    </row>
    <row r="48" spans="1:22" x14ac:dyDescent="0.55000000000000004">
      <c r="A48" s="4">
        <f t="shared" si="1"/>
        <v>0.37013888888888863</v>
      </c>
      <c r="B48" s="4">
        <f t="shared" si="2"/>
        <v>0.37291666666666645</v>
      </c>
      <c r="C48" s="4">
        <f t="shared" si="3"/>
        <v>0.37916666666666643</v>
      </c>
      <c r="D48" s="4">
        <f t="shared" si="4"/>
        <v>0.38472222222222202</v>
      </c>
      <c r="E48" s="4">
        <f t="shared" si="5"/>
        <v>0.38749999999999979</v>
      </c>
      <c r="F48" s="4">
        <f t="shared" si="6"/>
        <v>0.390972222222222</v>
      </c>
      <c r="G48" s="4">
        <f t="shared" si="7"/>
        <v>0.40069444444444419</v>
      </c>
      <c r="H48" s="4">
        <f t="shared" si="8"/>
        <v>0.40624999999999972</v>
      </c>
      <c r="I48" s="4">
        <f t="shared" si="9"/>
        <v>0.41041666666666649</v>
      </c>
      <c r="J48" s="4">
        <f t="shared" si="10"/>
        <v>0.41805555555555535</v>
      </c>
      <c r="M48" s="4">
        <f t="shared" si="12"/>
        <v>0.3958333333333332</v>
      </c>
      <c r="N48" s="4">
        <f t="shared" si="13"/>
        <v>0.40416666666666662</v>
      </c>
      <c r="O48" s="4">
        <f t="shared" si="14"/>
        <v>0.40902777777777766</v>
      </c>
      <c r="P48" s="4">
        <f t="shared" si="15"/>
        <v>0.41527777777777769</v>
      </c>
      <c r="Q48" s="4">
        <f t="shared" si="16"/>
        <v>0.42569444444444432</v>
      </c>
      <c r="R48" s="4">
        <f t="shared" si="17"/>
        <v>0.42916666666666659</v>
      </c>
      <c r="S48" s="4">
        <f t="shared" si="18"/>
        <v>0.43194444444444435</v>
      </c>
      <c r="T48" s="4">
        <f t="shared" si="19"/>
        <v>0.43749999999999989</v>
      </c>
      <c r="U48" s="4">
        <f t="shared" si="20"/>
        <v>0.44374999999999992</v>
      </c>
      <c r="V48" s="4">
        <f t="shared" si="21"/>
        <v>0.44861111111111102</v>
      </c>
    </row>
    <row r="49" spans="1:33" x14ac:dyDescent="0.55000000000000004">
      <c r="A49" s="4">
        <f t="shared" si="1"/>
        <v>0.37499999999999972</v>
      </c>
      <c r="B49" s="4">
        <f t="shared" si="2"/>
        <v>0.37777777777777755</v>
      </c>
      <c r="C49" s="4">
        <f t="shared" si="3"/>
        <v>0.38402777777777752</v>
      </c>
      <c r="D49" s="4">
        <f t="shared" si="4"/>
        <v>0.38958333333333311</v>
      </c>
      <c r="E49" s="4">
        <f t="shared" si="5"/>
        <v>0.39236111111111088</v>
      </c>
      <c r="F49" s="4">
        <f t="shared" si="6"/>
        <v>0.39583333333333309</v>
      </c>
      <c r="G49" s="4">
        <f t="shared" si="7"/>
        <v>0.40555555555555528</v>
      </c>
      <c r="H49" s="4">
        <f t="shared" si="8"/>
        <v>0.41111111111111082</v>
      </c>
      <c r="I49" s="4">
        <f t="shared" si="9"/>
        <v>0.41527777777777758</v>
      </c>
      <c r="J49" s="4">
        <f t="shared" si="10"/>
        <v>0.42291666666666644</v>
      </c>
      <c r="M49" s="4">
        <f t="shared" si="12"/>
        <v>0.4006944444444443</v>
      </c>
      <c r="N49" s="4">
        <f t="shared" si="13"/>
        <v>0.40902777777777771</v>
      </c>
      <c r="O49" s="4">
        <f t="shared" si="14"/>
        <v>0.41388888888888875</v>
      </c>
      <c r="P49" s="4">
        <f t="shared" si="15"/>
        <v>0.42013888888888878</v>
      </c>
      <c r="Q49" s="4">
        <f t="shared" si="16"/>
        <v>0.43055555555555541</v>
      </c>
      <c r="R49" s="4">
        <f t="shared" si="17"/>
        <v>0.43402777777777768</v>
      </c>
      <c r="S49" s="4">
        <f t="shared" si="18"/>
        <v>0.43680555555555545</v>
      </c>
      <c r="T49" s="4">
        <f t="shared" si="19"/>
        <v>0.44236111111111098</v>
      </c>
      <c r="U49" s="4">
        <f t="shared" si="20"/>
        <v>0.44861111111111102</v>
      </c>
      <c r="V49" s="4">
        <f t="shared" si="21"/>
        <v>0.45347222222222211</v>
      </c>
    </row>
    <row r="50" spans="1:33" x14ac:dyDescent="0.55000000000000004">
      <c r="A50" s="4">
        <f t="shared" si="1"/>
        <v>0.37986111111111082</v>
      </c>
      <c r="B50" s="4">
        <f t="shared" si="2"/>
        <v>0.38263888888888864</v>
      </c>
      <c r="C50" s="4">
        <f t="shared" si="3"/>
        <v>0.38888888888888862</v>
      </c>
      <c r="D50" s="4">
        <f t="shared" si="4"/>
        <v>0.39444444444444421</v>
      </c>
      <c r="E50" s="4">
        <f t="shared" si="5"/>
        <v>0.39722222222222198</v>
      </c>
      <c r="F50" s="4">
        <f t="shared" si="6"/>
        <v>0.40069444444444419</v>
      </c>
      <c r="G50" s="4">
        <f t="shared" si="7"/>
        <v>0.41041666666666637</v>
      </c>
      <c r="H50" s="4">
        <f t="shared" si="8"/>
        <v>0.41597222222222191</v>
      </c>
      <c r="I50" s="4">
        <f t="shared" si="9"/>
        <v>0.42013888888888867</v>
      </c>
      <c r="J50" s="4">
        <f t="shared" si="10"/>
        <v>0.42777777777777753</v>
      </c>
      <c r="M50" s="4">
        <f t="shared" si="12"/>
        <v>0.40555555555555539</v>
      </c>
      <c r="N50" s="4">
        <f t="shared" si="13"/>
        <v>0.41388888888888881</v>
      </c>
      <c r="O50" s="4">
        <f t="shared" si="14"/>
        <v>0.41874999999999984</v>
      </c>
      <c r="P50" s="4">
        <f t="shared" si="15"/>
        <v>0.42499999999999988</v>
      </c>
      <c r="Q50" s="4">
        <f t="shared" si="16"/>
        <v>0.43541666666666651</v>
      </c>
      <c r="R50" s="4">
        <f t="shared" si="17"/>
        <v>0.43888888888888877</v>
      </c>
      <c r="S50" s="4">
        <f t="shared" si="18"/>
        <v>0.44166666666666654</v>
      </c>
      <c r="T50" s="4">
        <f t="shared" si="19"/>
        <v>0.44722222222222208</v>
      </c>
      <c r="U50" s="4">
        <f t="shared" si="20"/>
        <v>0.45347222222222211</v>
      </c>
      <c r="V50" s="4">
        <f t="shared" si="21"/>
        <v>0.4583333333333332</v>
      </c>
    </row>
    <row r="51" spans="1:33" x14ac:dyDescent="0.55000000000000004">
      <c r="A51" s="4">
        <f>A50+TIME(0,7,0)</f>
        <v>0.38472222222222191</v>
      </c>
      <c r="B51" s="4">
        <f t="shared" si="2"/>
        <v>0.38749999999999973</v>
      </c>
      <c r="C51" s="4">
        <f t="shared" si="3"/>
        <v>0.39374999999999971</v>
      </c>
      <c r="D51" s="4">
        <f t="shared" si="4"/>
        <v>0.3993055555555553</v>
      </c>
      <c r="E51" s="4">
        <f t="shared" si="5"/>
        <v>0.40208333333333307</v>
      </c>
      <c r="F51" s="4">
        <f t="shared" si="6"/>
        <v>0.40555555555555528</v>
      </c>
      <c r="G51" s="4">
        <f t="shared" si="7"/>
        <v>0.41527777777777747</v>
      </c>
      <c r="H51" s="4">
        <f t="shared" si="8"/>
        <v>0.420833333333333</v>
      </c>
      <c r="I51" s="4">
        <f t="shared" si="9"/>
        <v>0.42499999999999977</v>
      </c>
      <c r="J51" s="4">
        <f t="shared" si="10"/>
        <v>0.43263888888888863</v>
      </c>
      <c r="M51" s="4">
        <v>0.40833333333333338</v>
      </c>
      <c r="N51" s="4">
        <v>0.41805555555555557</v>
      </c>
      <c r="O51" s="4">
        <v>0.42152777777777778</v>
      </c>
      <c r="P51" s="4">
        <v>0.42777777777777781</v>
      </c>
      <c r="Q51" s="4">
        <v>0.4381944444444445</v>
      </c>
      <c r="R51" s="4">
        <v>0.44166666666666665</v>
      </c>
      <c r="S51" s="4">
        <v>0.44444444444444442</v>
      </c>
      <c r="T51" s="4">
        <v>0.44930555555555557</v>
      </c>
      <c r="U51" s="4">
        <v>0.45555555555555555</v>
      </c>
      <c r="V51" s="4">
        <v>0.4604166666666667</v>
      </c>
    </row>
    <row r="52" spans="1:33" x14ac:dyDescent="0.55000000000000004">
      <c r="A52" s="4">
        <f t="shared" ref="A52:A64" si="22">A51+TIME(0,7,0)</f>
        <v>0.389583333333333</v>
      </c>
      <c r="B52" s="4">
        <f t="shared" ref="B52:B64" si="23">B51+TIME(0,7,0)</f>
        <v>0.39236111111111083</v>
      </c>
      <c r="C52" s="4">
        <f t="shared" ref="C52:C64" si="24">C51+TIME(0,7,0)</f>
        <v>0.39861111111111081</v>
      </c>
      <c r="D52" s="4">
        <f t="shared" ref="D52:D64" si="25">D51+TIME(0,7,0)</f>
        <v>0.4041666666666664</v>
      </c>
      <c r="E52" s="4">
        <f t="shared" ref="E52:E64" si="26">E51+TIME(0,7,0)</f>
        <v>0.40694444444444416</v>
      </c>
      <c r="F52" s="4">
        <f t="shared" ref="F52:F64" si="27">F51+TIME(0,7,0)</f>
        <v>0.41041666666666637</v>
      </c>
      <c r="G52" s="4">
        <f t="shared" ref="G52:G64" si="28">G51+TIME(0,7,0)</f>
        <v>0.42013888888888856</v>
      </c>
      <c r="H52" s="4">
        <f t="shared" ref="H52:H64" si="29">H51+TIME(0,7,0)</f>
        <v>0.4256944444444441</v>
      </c>
      <c r="I52" s="4">
        <f t="shared" ref="I52:I64" si="30">I51+TIME(0,7,0)</f>
        <v>0.42986111111111086</v>
      </c>
      <c r="J52" s="4">
        <f t="shared" ref="J52:J64" si="31">J51+TIME(0,7,0)</f>
        <v>0.43749999999999972</v>
      </c>
      <c r="M52" s="4">
        <v>0.4152777777777778</v>
      </c>
      <c r="N52" s="4">
        <v>0.4236111111111111</v>
      </c>
      <c r="O52" s="4">
        <v>0.42708333333333331</v>
      </c>
      <c r="P52" s="4">
        <v>0.43333333333333335</v>
      </c>
      <c r="Q52" s="4">
        <v>0.44375000000000003</v>
      </c>
      <c r="R52" s="4">
        <v>0.44722222222222219</v>
      </c>
      <c r="S52" s="4">
        <v>0.45</v>
      </c>
      <c r="T52" s="4">
        <v>0.4548611111111111</v>
      </c>
      <c r="U52" s="4">
        <v>0.46111111111111108</v>
      </c>
      <c r="V52" s="4">
        <v>0.46597222222222223</v>
      </c>
    </row>
    <row r="53" spans="1:33" x14ac:dyDescent="0.55000000000000004">
      <c r="A53" s="4">
        <f t="shared" si="22"/>
        <v>0.3944444444444441</v>
      </c>
      <c r="B53" s="4">
        <f t="shared" si="23"/>
        <v>0.39722222222222192</v>
      </c>
      <c r="C53" s="4">
        <f t="shared" si="24"/>
        <v>0.4034722222222219</v>
      </c>
      <c r="D53" s="4">
        <f t="shared" si="25"/>
        <v>0.40902777777777749</v>
      </c>
      <c r="E53" s="4">
        <f t="shared" si="26"/>
        <v>0.41180555555555526</v>
      </c>
      <c r="F53" s="4">
        <f t="shared" si="27"/>
        <v>0.41527777777777747</v>
      </c>
      <c r="G53" s="4">
        <f t="shared" si="28"/>
        <v>0.42499999999999966</v>
      </c>
      <c r="H53" s="4">
        <f t="shared" si="29"/>
        <v>0.43055555555555519</v>
      </c>
      <c r="I53" s="4">
        <f t="shared" si="30"/>
        <v>0.43472222222222195</v>
      </c>
      <c r="J53" s="4">
        <f t="shared" si="31"/>
        <v>0.44236111111111082</v>
      </c>
      <c r="M53" s="4">
        <v>0.42222222222222222</v>
      </c>
      <c r="N53" s="4">
        <v>0.43194444444444446</v>
      </c>
      <c r="O53" s="4">
        <v>0.43611111111111112</v>
      </c>
      <c r="P53" s="4">
        <v>0.44236111111111115</v>
      </c>
      <c r="Q53" s="4">
        <v>0.45208333333333334</v>
      </c>
      <c r="R53" s="4">
        <v>0.45555555555555555</v>
      </c>
      <c r="S53" s="4">
        <v>0.45833333333333331</v>
      </c>
      <c r="T53" s="4">
        <v>0.46319444444444446</v>
      </c>
      <c r="U53" s="4">
        <v>0.4694444444444445</v>
      </c>
      <c r="V53" s="4">
        <v>0.47430555555555554</v>
      </c>
    </row>
    <row r="54" spans="1:33" x14ac:dyDescent="0.55000000000000004">
      <c r="A54" s="4">
        <f t="shared" si="22"/>
        <v>0.39930555555555519</v>
      </c>
      <c r="B54" s="4">
        <f t="shared" si="23"/>
        <v>0.40208333333333302</v>
      </c>
      <c r="C54" s="4">
        <f t="shared" si="24"/>
        <v>0.40833333333333299</v>
      </c>
      <c r="D54" s="4">
        <f t="shared" si="25"/>
        <v>0.41388888888888858</v>
      </c>
      <c r="E54" s="4">
        <f t="shared" si="26"/>
        <v>0.41666666666666635</v>
      </c>
      <c r="F54" s="4">
        <f t="shared" si="27"/>
        <v>0.42013888888888856</v>
      </c>
      <c r="G54" s="4">
        <f t="shared" si="28"/>
        <v>0.42986111111111075</v>
      </c>
      <c r="H54" s="4">
        <f t="shared" si="29"/>
        <v>0.43541666666666629</v>
      </c>
      <c r="I54" s="4">
        <f t="shared" si="30"/>
        <v>0.43958333333333305</v>
      </c>
      <c r="J54" s="4">
        <f t="shared" si="31"/>
        <v>0.44722222222222191</v>
      </c>
      <c r="M54" s="4">
        <v>0.4284722222222222</v>
      </c>
      <c r="N54" s="4">
        <v>0.4368055555555555</v>
      </c>
      <c r="O54" s="4">
        <v>0.44097222222222227</v>
      </c>
      <c r="P54" s="4">
        <v>0.44722222222222219</v>
      </c>
      <c r="Q54" s="4">
        <v>0.45694444444444443</v>
      </c>
      <c r="R54" s="4">
        <v>0.4604166666666667</v>
      </c>
      <c r="S54" s="4">
        <v>0.46319444444444446</v>
      </c>
      <c r="T54" s="4">
        <v>0.4680555555555555</v>
      </c>
      <c r="U54" s="4">
        <v>0.47500000000000003</v>
      </c>
      <c r="V54" s="4">
        <v>0.47916666666666669</v>
      </c>
    </row>
    <row r="55" spans="1:33" x14ac:dyDescent="0.55000000000000004">
      <c r="A55" s="4">
        <f t="shared" si="22"/>
        <v>0.40416666666666629</v>
      </c>
      <c r="B55" s="4">
        <f t="shared" si="23"/>
        <v>0.40694444444444411</v>
      </c>
      <c r="C55" s="4">
        <f t="shared" si="24"/>
        <v>0.41319444444444409</v>
      </c>
      <c r="D55" s="4">
        <f t="shared" si="25"/>
        <v>0.41874999999999968</v>
      </c>
      <c r="E55" s="4">
        <f t="shared" si="26"/>
        <v>0.42152777777777745</v>
      </c>
      <c r="F55" s="4">
        <f t="shared" si="27"/>
        <v>0.42499999999999966</v>
      </c>
      <c r="G55" s="4">
        <f t="shared" si="28"/>
        <v>0.43472222222222184</v>
      </c>
      <c r="H55" s="4">
        <f t="shared" si="29"/>
        <v>0.44027777777777738</v>
      </c>
      <c r="I55" s="4">
        <f t="shared" si="30"/>
        <v>0.44444444444444414</v>
      </c>
      <c r="J55" s="4">
        <f t="shared" si="31"/>
        <v>0.452083333333333</v>
      </c>
      <c r="M55" s="4">
        <v>0.43263888888888885</v>
      </c>
      <c r="N55" s="4">
        <v>0.44097222222222227</v>
      </c>
      <c r="O55" s="4">
        <v>0.44513888888888892</v>
      </c>
      <c r="P55" s="4">
        <v>0.4513888888888889</v>
      </c>
      <c r="Q55" s="4">
        <v>0.46111111111111108</v>
      </c>
      <c r="R55" s="4">
        <v>0.46458333333333335</v>
      </c>
      <c r="S55" s="4">
        <v>0.46736111111111112</v>
      </c>
      <c r="T55" s="4">
        <v>0.47222222222222227</v>
      </c>
      <c r="U55" s="4">
        <v>0.47847222222222219</v>
      </c>
      <c r="V55" s="4">
        <v>0.48333333333333334</v>
      </c>
    </row>
    <row r="56" spans="1:33" x14ac:dyDescent="0.55000000000000004">
      <c r="A56" s="4">
        <f t="shared" si="22"/>
        <v>0.40902777777777738</v>
      </c>
      <c r="B56" s="4">
        <f t="shared" si="23"/>
        <v>0.4118055555555552</v>
      </c>
      <c r="C56" s="4">
        <f t="shared" si="24"/>
        <v>0.41805555555555518</v>
      </c>
      <c r="D56" s="4">
        <f t="shared" si="25"/>
        <v>0.42361111111111077</v>
      </c>
      <c r="E56" s="4">
        <f t="shared" si="26"/>
        <v>0.42638888888888854</v>
      </c>
      <c r="F56" s="4">
        <f t="shared" si="27"/>
        <v>0.42986111111111075</v>
      </c>
      <c r="G56" s="4">
        <f t="shared" si="28"/>
        <v>0.43958333333333294</v>
      </c>
      <c r="H56" s="4">
        <f t="shared" si="29"/>
        <v>0.44513888888888847</v>
      </c>
      <c r="I56" s="4">
        <f t="shared" si="30"/>
        <v>0.44930555555555524</v>
      </c>
      <c r="J56" s="4">
        <f t="shared" si="31"/>
        <v>0.4569444444444441</v>
      </c>
      <c r="M56" s="4">
        <v>0.43958333333333338</v>
      </c>
      <c r="N56" s="4">
        <v>0.44791666666666669</v>
      </c>
      <c r="O56" s="4">
        <v>0.45208333333333334</v>
      </c>
      <c r="P56" s="4">
        <v>0.45833333333333331</v>
      </c>
      <c r="Q56" s="4">
        <v>0.4680555555555555</v>
      </c>
      <c r="R56" s="4">
        <v>0.47152777777777777</v>
      </c>
      <c r="S56" s="4">
        <v>0.47430555555555554</v>
      </c>
      <c r="T56" s="4">
        <v>0.47916666666666669</v>
      </c>
      <c r="U56" s="4">
        <v>0.4861111111111111</v>
      </c>
      <c r="V56" s="4">
        <v>0.49027777777777781</v>
      </c>
    </row>
    <row r="57" spans="1:33" x14ac:dyDescent="0.55000000000000004">
      <c r="A57" s="4">
        <f t="shared" si="22"/>
        <v>0.41388888888888847</v>
      </c>
      <c r="B57" s="4">
        <f t="shared" si="23"/>
        <v>0.4166666666666663</v>
      </c>
      <c r="C57" s="4">
        <f t="shared" si="24"/>
        <v>0.42291666666666627</v>
      </c>
      <c r="D57" s="4">
        <f t="shared" si="25"/>
        <v>0.42847222222222187</v>
      </c>
      <c r="E57" s="4">
        <f t="shared" si="26"/>
        <v>0.43124999999999963</v>
      </c>
      <c r="F57" s="4">
        <f t="shared" si="27"/>
        <v>0.43472222222222184</v>
      </c>
      <c r="G57" s="4">
        <f t="shared" si="28"/>
        <v>0.44444444444444403</v>
      </c>
      <c r="H57" s="4">
        <f t="shared" si="29"/>
        <v>0.44999999999999957</v>
      </c>
      <c r="I57" s="4">
        <f t="shared" si="30"/>
        <v>0.45416666666666633</v>
      </c>
      <c r="J57" s="4">
        <f t="shared" si="31"/>
        <v>0.46180555555555519</v>
      </c>
      <c r="M57" s="4">
        <v>0.44375000000000003</v>
      </c>
      <c r="N57" s="4">
        <v>0.45208333333333334</v>
      </c>
      <c r="O57" s="4">
        <v>0.45624999999999999</v>
      </c>
      <c r="P57" s="4">
        <v>0.46249999999999997</v>
      </c>
      <c r="Q57" s="4">
        <v>0.47222222222222227</v>
      </c>
      <c r="R57" s="4">
        <v>0.47569444444444442</v>
      </c>
      <c r="S57" s="4">
        <v>0.47847222222222219</v>
      </c>
      <c r="T57" s="4">
        <v>0.48333333333333334</v>
      </c>
      <c r="U57" s="4">
        <v>0.48958333333333331</v>
      </c>
      <c r="V57" s="4">
        <v>0.49444444444444446</v>
      </c>
    </row>
    <row r="58" spans="1:33" x14ac:dyDescent="0.55000000000000004">
      <c r="A58" s="3">
        <v>0.41666666666666669</v>
      </c>
      <c r="B58" s="3">
        <v>0.41944444444444445</v>
      </c>
      <c r="C58" s="3">
        <v>0.42569444444444443</v>
      </c>
      <c r="D58" s="3">
        <v>0.43055555555555558</v>
      </c>
      <c r="E58" s="3">
        <v>0.43333333333333335</v>
      </c>
      <c r="F58" s="3">
        <v>0.4368055555555555</v>
      </c>
      <c r="G58" s="3">
        <v>0.4465277777777778</v>
      </c>
      <c r="H58" s="3">
        <v>0.45277777777777778</v>
      </c>
      <c r="I58" s="3">
        <v>0.45902777777777781</v>
      </c>
      <c r="J58" s="3">
        <v>0.46736111111111112</v>
      </c>
      <c r="M58" s="4">
        <v>0.44930555555555557</v>
      </c>
      <c r="N58" s="4">
        <v>0.45763888888888887</v>
      </c>
      <c r="O58" s="4">
        <v>0.46180555555555558</v>
      </c>
      <c r="P58" s="4">
        <v>0.4680555555555555</v>
      </c>
      <c r="Q58" s="4">
        <v>0.4777777777777778</v>
      </c>
      <c r="R58" s="4">
        <v>0.48125000000000001</v>
      </c>
      <c r="S58" s="4">
        <v>0.48402777777777778</v>
      </c>
      <c r="T58" s="4">
        <v>0.48888888888888887</v>
      </c>
      <c r="U58" s="4">
        <v>0.49513888888888885</v>
      </c>
      <c r="V58" s="7">
        <v>0.5</v>
      </c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x14ac:dyDescent="0.55000000000000004">
      <c r="A59" s="3">
        <v>0.4201388888888889</v>
      </c>
      <c r="B59" s="3">
        <v>0.42291666666666666</v>
      </c>
      <c r="C59" s="3">
        <v>0.4291666666666667</v>
      </c>
      <c r="D59" s="3">
        <v>0.43472222222222223</v>
      </c>
      <c r="E59" s="3">
        <v>0.4375</v>
      </c>
      <c r="F59" s="3">
        <v>0.44027777777777777</v>
      </c>
      <c r="G59" s="3">
        <v>0.45069444444444445</v>
      </c>
      <c r="H59" s="3">
        <v>0.45694444444444443</v>
      </c>
      <c r="I59" s="3">
        <v>0.46319444444444446</v>
      </c>
      <c r="J59" s="3">
        <v>0.47152777777777777</v>
      </c>
      <c r="M59" s="4">
        <v>0.45624999999999999</v>
      </c>
      <c r="N59" s="4">
        <v>0.46458333333333335</v>
      </c>
      <c r="O59" s="4">
        <v>0.46875</v>
      </c>
      <c r="P59" s="4">
        <v>0.47500000000000003</v>
      </c>
      <c r="Q59" s="4">
        <v>0.48472222222222222</v>
      </c>
      <c r="R59" s="4">
        <v>0.48819444444444443</v>
      </c>
      <c r="S59" s="4">
        <v>0.4909722222222222</v>
      </c>
      <c r="T59" s="4">
        <v>0.49583333333333335</v>
      </c>
      <c r="U59" s="7">
        <v>0.50277777777777777</v>
      </c>
      <c r="V59" s="7">
        <v>0.50694444444444442</v>
      </c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x14ac:dyDescent="0.55000000000000004">
      <c r="A60" s="3">
        <v>0.42569444444444443</v>
      </c>
      <c r="B60" s="3">
        <v>0.4284722222222222</v>
      </c>
      <c r="C60" s="3">
        <v>0.43472222222222223</v>
      </c>
      <c r="D60" s="3">
        <v>0.44027777777777777</v>
      </c>
      <c r="E60" s="3">
        <v>0.44305555555555554</v>
      </c>
      <c r="F60" s="3">
        <v>0.4458333333333333</v>
      </c>
      <c r="G60" s="3">
        <v>0.45624999999999999</v>
      </c>
      <c r="H60" s="3">
        <v>0.46249999999999997</v>
      </c>
      <c r="I60" s="3">
        <v>0.46875</v>
      </c>
      <c r="J60" s="3">
        <v>0.4770833333333333</v>
      </c>
      <c r="M60" s="4">
        <v>0.46111111111111108</v>
      </c>
      <c r="N60" s="4">
        <v>0.4694444444444445</v>
      </c>
      <c r="O60" s="4">
        <v>0.47361111111111115</v>
      </c>
      <c r="P60" s="4">
        <v>0.47986111111111113</v>
      </c>
      <c r="Q60" s="4">
        <v>0.48958333333333331</v>
      </c>
      <c r="R60" s="4">
        <v>0.49305555555555558</v>
      </c>
      <c r="S60" s="4">
        <v>0.49583333333333335</v>
      </c>
      <c r="T60" s="7">
        <v>0.50069444444444444</v>
      </c>
      <c r="U60" s="7">
        <v>0.50694444444444442</v>
      </c>
      <c r="V60" s="7">
        <v>0.51111111111111118</v>
      </c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x14ac:dyDescent="0.55000000000000004">
      <c r="A61" s="3">
        <v>0.43124999999999997</v>
      </c>
      <c r="B61" s="3">
        <v>0.43402777777777773</v>
      </c>
      <c r="C61" s="3">
        <v>0.44027777777777777</v>
      </c>
      <c r="D61" s="3">
        <v>0.4458333333333333</v>
      </c>
      <c r="E61" s="3">
        <v>0.44861111111111113</v>
      </c>
      <c r="F61" s="3">
        <v>0.4513888888888889</v>
      </c>
      <c r="G61" s="3">
        <v>0.46180555555555558</v>
      </c>
      <c r="H61" s="3">
        <v>0.4680555555555555</v>
      </c>
      <c r="I61" s="3">
        <v>0.47430555555555554</v>
      </c>
      <c r="J61" s="3">
        <v>0.4826388888888889</v>
      </c>
      <c r="M61" s="4">
        <v>0.46458333333333335</v>
      </c>
      <c r="N61" s="4">
        <v>0.47291666666666665</v>
      </c>
      <c r="O61" s="4">
        <v>0.4777777777777778</v>
      </c>
      <c r="P61" s="4">
        <v>0.48402777777777778</v>
      </c>
      <c r="Q61" s="4">
        <v>0.49374999999999997</v>
      </c>
      <c r="R61" s="4">
        <v>0.49722222222222223</v>
      </c>
      <c r="S61" s="7">
        <v>0.5</v>
      </c>
      <c r="T61" s="7">
        <v>0.50486111111111109</v>
      </c>
      <c r="U61" s="7">
        <v>0.51111111111111118</v>
      </c>
      <c r="V61" s="7">
        <v>0.51527777777777783</v>
      </c>
    </row>
    <row r="62" spans="1:33" x14ac:dyDescent="0.55000000000000004">
      <c r="A62" s="3">
        <v>0.4375</v>
      </c>
      <c r="B62" s="3">
        <v>0.44027777777777777</v>
      </c>
      <c r="C62" s="3">
        <v>0.4465277777777778</v>
      </c>
      <c r="D62" s="3">
        <v>0.4513888888888889</v>
      </c>
      <c r="E62" s="3">
        <v>0.45416666666666666</v>
      </c>
      <c r="F62" s="3">
        <v>0.45694444444444443</v>
      </c>
      <c r="G62" s="3">
        <v>0.46736111111111112</v>
      </c>
      <c r="H62" s="3">
        <v>0.47361111111111115</v>
      </c>
      <c r="I62" s="3">
        <v>0.47986111111111113</v>
      </c>
      <c r="J62" s="3">
        <v>0.48819444444444443</v>
      </c>
      <c r="M62" s="4">
        <v>0.47013888888888888</v>
      </c>
      <c r="N62" s="4">
        <v>0.47847222222222219</v>
      </c>
      <c r="O62" s="4">
        <v>0.48333333333333334</v>
      </c>
      <c r="P62" s="4">
        <v>0.48958333333333331</v>
      </c>
      <c r="Q62" s="4">
        <v>0.4993055555555555</v>
      </c>
      <c r="R62" s="7">
        <v>0.50277777777777777</v>
      </c>
      <c r="S62" s="7">
        <v>0.50555555555555554</v>
      </c>
      <c r="T62" s="7">
        <v>0.51041666666666663</v>
      </c>
      <c r="U62" s="7">
        <v>0.51666666666666672</v>
      </c>
      <c r="V62" s="7">
        <v>0.52083333333333337</v>
      </c>
    </row>
    <row r="63" spans="1:33" x14ac:dyDescent="0.55000000000000004">
      <c r="A63" s="3">
        <v>0.44305555555555554</v>
      </c>
      <c r="B63" s="3">
        <v>0.4458333333333333</v>
      </c>
      <c r="C63" s="3">
        <v>0.45208333333333334</v>
      </c>
      <c r="D63" s="3">
        <v>0.45694444444444443</v>
      </c>
      <c r="E63" s="3">
        <v>0.4597222222222222</v>
      </c>
      <c r="F63" s="3">
        <v>0.46249999999999997</v>
      </c>
      <c r="G63" s="3">
        <v>0.47291666666666665</v>
      </c>
      <c r="H63" s="3">
        <v>0.47916666666666669</v>
      </c>
      <c r="I63" s="3">
        <v>0.48541666666666666</v>
      </c>
      <c r="J63" s="3">
        <v>0.49374999999999997</v>
      </c>
      <c r="M63" s="4">
        <f>M62+TIME(0,8,0)</f>
        <v>0.47569444444444442</v>
      </c>
      <c r="N63" s="4">
        <f t="shared" ref="N63:U63" si="32">N62+TIME(0,8,0)</f>
        <v>0.48402777777777772</v>
      </c>
      <c r="O63" s="4">
        <f t="shared" si="32"/>
        <v>0.48888888888888887</v>
      </c>
      <c r="P63" s="4">
        <f t="shared" si="32"/>
        <v>0.49513888888888885</v>
      </c>
      <c r="Q63" s="4">
        <f t="shared" si="32"/>
        <v>0.50486111111111109</v>
      </c>
      <c r="R63" s="4">
        <f t="shared" si="32"/>
        <v>0.5083333333333333</v>
      </c>
      <c r="S63" s="4">
        <f t="shared" si="32"/>
        <v>0.51111111111111107</v>
      </c>
      <c r="T63" s="4">
        <f t="shared" si="32"/>
        <v>0.51597222222222217</v>
      </c>
      <c r="U63" s="4">
        <f t="shared" si="32"/>
        <v>0.52222222222222225</v>
      </c>
      <c r="V63" s="4">
        <f>V62+TIME(0,8,0)</f>
        <v>0.52638888888888891</v>
      </c>
    </row>
    <row r="64" spans="1:33" x14ac:dyDescent="0.55000000000000004">
      <c r="A64" s="3">
        <v>0.44861111111111113</v>
      </c>
      <c r="B64" s="3">
        <v>0.4513888888888889</v>
      </c>
      <c r="C64" s="3">
        <v>0.45763888888888887</v>
      </c>
      <c r="D64" s="3">
        <v>0.46249999999999997</v>
      </c>
      <c r="E64" s="3">
        <v>0.46527777777777773</v>
      </c>
      <c r="F64" s="3">
        <v>0.4680555555555555</v>
      </c>
      <c r="G64" s="3">
        <v>0.47847222222222219</v>
      </c>
      <c r="H64" s="3">
        <v>0.48472222222222222</v>
      </c>
      <c r="I64" s="3">
        <v>0.4909722222222222</v>
      </c>
      <c r="J64" s="3">
        <v>0.4993055555555555</v>
      </c>
      <c r="M64" s="4">
        <f t="shared" ref="M64:M127" si="33">M63+TIME(0,8,0)</f>
        <v>0.48124999999999996</v>
      </c>
      <c r="N64" s="4">
        <f t="shared" ref="N64:N127" si="34">N63+TIME(0,8,0)</f>
        <v>0.48958333333333326</v>
      </c>
      <c r="O64" s="4">
        <f t="shared" ref="O64:O127" si="35">O63+TIME(0,8,0)</f>
        <v>0.49444444444444441</v>
      </c>
      <c r="P64" s="4">
        <f t="shared" ref="P64:P127" si="36">P63+TIME(0,8,0)</f>
        <v>0.50069444444444444</v>
      </c>
      <c r="Q64" s="4">
        <f t="shared" ref="Q64:Q127" si="37">Q63+TIME(0,8,0)</f>
        <v>0.51041666666666663</v>
      </c>
      <c r="R64" s="4">
        <f t="shared" ref="R64:R127" si="38">R63+TIME(0,8,0)</f>
        <v>0.51388888888888884</v>
      </c>
      <c r="S64" s="4">
        <f t="shared" ref="S64:S127" si="39">S63+TIME(0,8,0)</f>
        <v>0.51666666666666661</v>
      </c>
      <c r="T64" s="4">
        <f t="shared" ref="T64:T127" si="40">T63+TIME(0,8,0)</f>
        <v>0.5215277777777777</v>
      </c>
      <c r="U64" s="4">
        <f t="shared" ref="U64:U127" si="41">U63+TIME(0,8,0)</f>
        <v>0.52777777777777779</v>
      </c>
      <c r="V64" s="4">
        <f t="shared" ref="V64:V127" si="42">V63+TIME(0,8,0)</f>
        <v>0.53194444444444444</v>
      </c>
    </row>
    <row r="65" spans="1:33" x14ac:dyDescent="0.55000000000000004">
      <c r="A65" s="3">
        <v>0.45416666666666666</v>
      </c>
      <c r="B65" s="3">
        <v>0.45694444444444443</v>
      </c>
      <c r="C65" s="3">
        <v>0.46319444444444446</v>
      </c>
      <c r="D65" s="3">
        <v>0.4680555555555555</v>
      </c>
      <c r="E65" s="3">
        <v>0.47083333333333338</v>
      </c>
      <c r="F65" s="3">
        <v>0.47361111111111115</v>
      </c>
      <c r="G65" s="3">
        <v>0.48402777777777778</v>
      </c>
      <c r="H65" s="3">
        <v>0.49027777777777781</v>
      </c>
      <c r="I65" s="3">
        <v>0.49652777777777773</v>
      </c>
      <c r="J65" s="5">
        <v>0.50486111111111109</v>
      </c>
      <c r="M65" s="4">
        <f t="shared" si="33"/>
        <v>0.48680555555555549</v>
      </c>
      <c r="N65" s="4">
        <f t="shared" si="34"/>
        <v>0.4951388888888888</v>
      </c>
      <c r="O65" s="4">
        <f t="shared" si="35"/>
        <v>0.49999999999999994</v>
      </c>
      <c r="P65" s="4">
        <f t="shared" si="36"/>
        <v>0.50624999999999998</v>
      </c>
      <c r="Q65" s="4">
        <f t="shared" si="37"/>
        <v>0.51597222222222217</v>
      </c>
      <c r="R65" s="4">
        <f t="shared" si="38"/>
        <v>0.51944444444444438</v>
      </c>
      <c r="S65" s="4">
        <f t="shared" si="39"/>
        <v>0.52222222222222214</v>
      </c>
      <c r="T65" s="4">
        <f t="shared" si="40"/>
        <v>0.52708333333333324</v>
      </c>
      <c r="U65" s="4">
        <f t="shared" si="41"/>
        <v>0.53333333333333333</v>
      </c>
      <c r="V65" s="4">
        <f t="shared" si="42"/>
        <v>0.53749999999999998</v>
      </c>
    </row>
    <row r="66" spans="1:33" x14ac:dyDescent="0.55000000000000004">
      <c r="A66" s="3">
        <v>0.4597222222222222</v>
      </c>
      <c r="B66" s="3">
        <v>0.46249999999999997</v>
      </c>
      <c r="C66" s="3">
        <v>0.46875</v>
      </c>
      <c r="D66" s="3">
        <v>0.47361111111111115</v>
      </c>
      <c r="E66" s="3">
        <v>0.47638888888888892</v>
      </c>
      <c r="F66" s="3">
        <v>0.47916666666666669</v>
      </c>
      <c r="G66" s="3">
        <v>0.48958333333333331</v>
      </c>
      <c r="H66" s="3">
        <v>0.49583333333333335</v>
      </c>
      <c r="I66" s="5">
        <v>0.50208333333333333</v>
      </c>
      <c r="J66" s="5">
        <v>0.51041666666666663</v>
      </c>
      <c r="M66" s="4">
        <f t="shared" si="33"/>
        <v>0.49236111111111103</v>
      </c>
      <c r="N66" s="4">
        <f t="shared" si="34"/>
        <v>0.50069444444444433</v>
      </c>
      <c r="O66" s="4">
        <f t="shared" si="35"/>
        <v>0.50555555555555554</v>
      </c>
      <c r="P66" s="4">
        <f t="shared" si="36"/>
        <v>0.51180555555555551</v>
      </c>
      <c r="Q66" s="4">
        <f t="shared" si="37"/>
        <v>0.5215277777777777</v>
      </c>
      <c r="R66" s="4">
        <f t="shared" si="38"/>
        <v>0.52499999999999991</v>
      </c>
      <c r="S66" s="4">
        <f t="shared" si="39"/>
        <v>0.52777777777777768</v>
      </c>
      <c r="T66" s="4">
        <f t="shared" si="40"/>
        <v>0.53263888888888877</v>
      </c>
      <c r="U66" s="4">
        <f t="shared" si="41"/>
        <v>0.53888888888888886</v>
      </c>
      <c r="V66" s="4">
        <f t="shared" si="42"/>
        <v>0.54305555555555551</v>
      </c>
    </row>
    <row r="67" spans="1:33" x14ac:dyDescent="0.55000000000000004">
      <c r="A67" s="3">
        <v>0.46527777777777773</v>
      </c>
      <c r="B67" s="3">
        <v>0.4680555555555555</v>
      </c>
      <c r="C67" s="3">
        <v>0.47430555555555554</v>
      </c>
      <c r="D67" s="3">
        <v>0.47916666666666669</v>
      </c>
      <c r="E67" s="3">
        <v>0.48194444444444445</v>
      </c>
      <c r="F67" s="3">
        <v>0.48472222222222222</v>
      </c>
      <c r="G67" s="3">
        <v>0.49513888888888885</v>
      </c>
      <c r="H67" s="5">
        <v>0.50138888888888888</v>
      </c>
      <c r="I67" s="5">
        <v>0.50763888888888886</v>
      </c>
      <c r="J67" s="5">
        <v>0.51597222222222217</v>
      </c>
      <c r="M67" s="4">
        <f t="shared" si="33"/>
        <v>0.49791666666666656</v>
      </c>
      <c r="N67" s="4">
        <f t="shared" si="34"/>
        <v>0.50624999999999987</v>
      </c>
      <c r="O67" s="4">
        <f t="shared" si="35"/>
        <v>0.51111111111111107</v>
      </c>
      <c r="P67" s="4">
        <f t="shared" si="36"/>
        <v>0.51736111111111105</v>
      </c>
      <c r="Q67" s="4">
        <f t="shared" si="37"/>
        <v>0.52708333333333324</v>
      </c>
      <c r="R67" s="4">
        <f t="shared" si="38"/>
        <v>0.53055555555555545</v>
      </c>
      <c r="S67" s="4">
        <f t="shared" si="39"/>
        <v>0.53333333333333321</v>
      </c>
      <c r="T67" s="4">
        <f t="shared" si="40"/>
        <v>0.53819444444444431</v>
      </c>
      <c r="U67" s="4">
        <f t="shared" si="41"/>
        <v>0.5444444444444444</v>
      </c>
      <c r="V67" s="4">
        <f t="shared" si="42"/>
        <v>0.54861111111111105</v>
      </c>
    </row>
    <row r="68" spans="1:33" x14ac:dyDescent="0.55000000000000004">
      <c r="A68" s="3">
        <v>0.47083333333333338</v>
      </c>
      <c r="B68" s="3">
        <v>0.47361111111111115</v>
      </c>
      <c r="C68" s="3">
        <v>0.47986111111111113</v>
      </c>
      <c r="D68" s="3">
        <v>0.48472222222222222</v>
      </c>
      <c r="E68" s="3">
        <v>0.48749999999999999</v>
      </c>
      <c r="F68" s="3">
        <v>0.49027777777777781</v>
      </c>
      <c r="G68" s="5">
        <v>0.50069444444444444</v>
      </c>
      <c r="H68" s="5">
        <v>0.50694444444444442</v>
      </c>
      <c r="I68" s="5">
        <v>0.5131944444444444</v>
      </c>
      <c r="J68" s="5">
        <v>0.52152777777777781</v>
      </c>
      <c r="M68" s="4">
        <f t="shared" si="33"/>
        <v>0.5034722222222221</v>
      </c>
      <c r="N68" s="4">
        <f t="shared" si="34"/>
        <v>0.5118055555555554</v>
      </c>
      <c r="O68" s="4">
        <f t="shared" si="35"/>
        <v>0.51666666666666661</v>
      </c>
      <c r="P68" s="4">
        <f t="shared" si="36"/>
        <v>0.52291666666666659</v>
      </c>
      <c r="Q68" s="4">
        <f t="shared" si="37"/>
        <v>0.53263888888888877</v>
      </c>
      <c r="R68" s="4">
        <f t="shared" si="38"/>
        <v>0.53611111111111098</v>
      </c>
      <c r="S68" s="4">
        <f t="shared" si="39"/>
        <v>0.53888888888888875</v>
      </c>
      <c r="T68" s="4">
        <f t="shared" si="40"/>
        <v>0.54374999999999984</v>
      </c>
      <c r="U68" s="4">
        <f t="shared" si="41"/>
        <v>0.54999999999999993</v>
      </c>
      <c r="V68" s="4">
        <f t="shared" si="42"/>
        <v>0.55416666666666659</v>
      </c>
    </row>
    <row r="69" spans="1:33" x14ac:dyDescent="0.55000000000000004">
      <c r="A69" s="3">
        <v>0.47638888888888892</v>
      </c>
      <c r="B69" s="3">
        <v>0.47916666666666669</v>
      </c>
      <c r="C69" s="3">
        <v>0.48541666666666666</v>
      </c>
      <c r="D69" s="3">
        <v>0.49027777777777781</v>
      </c>
      <c r="E69" s="3">
        <v>0.49305555555555558</v>
      </c>
      <c r="F69" s="3">
        <v>0.49583333333333335</v>
      </c>
      <c r="G69" s="5">
        <v>0.50624999999999998</v>
      </c>
      <c r="H69" s="5">
        <v>0.51250000000000007</v>
      </c>
      <c r="I69" s="5">
        <v>0.51874999999999993</v>
      </c>
      <c r="J69" s="5">
        <v>0.52708333333333335</v>
      </c>
      <c r="M69" s="4">
        <f t="shared" si="33"/>
        <v>0.50902777777777763</v>
      </c>
      <c r="N69" s="4">
        <f t="shared" si="34"/>
        <v>0.51736111111111094</v>
      </c>
      <c r="O69" s="4">
        <f t="shared" si="35"/>
        <v>0.52222222222222214</v>
      </c>
      <c r="P69" s="4">
        <f t="shared" si="36"/>
        <v>0.52847222222222212</v>
      </c>
      <c r="Q69" s="4">
        <f t="shared" si="37"/>
        <v>0.53819444444444431</v>
      </c>
      <c r="R69" s="4">
        <f t="shared" si="38"/>
        <v>0.54166666666666652</v>
      </c>
      <c r="S69" s="4">
        <f t="shared" si="39"/>
        <v>0.54444444444444429</v>
      </c>
      <c r="T69" s="4">
        <f t="shared" si="40"/>
        <v>0.54930555555555538</v>
      </c>
      <c r="U69" s="4">
        <f t="shared" si="41"/>
        <v>0.55555555555555547</v>
      </c>
      <c r="V69" s="4">
        <f t="shared" si="42"/>
        <v>0.55972222222222212</v>
      </c>
    </row>
    <row r="70" spans="1:33" x14ac:dyDescent="0.55000000000000004">
      <c r="A70" s="3">
        <v>0.48194444444444445</v>
      </c>
      <c r="B70" s="3">
        <v>0.48472222222222222</v>
      </c>
      <c r="C70" s="3">
        <v>0.4909722222222222</v>
      </c>
      <c r="D70" s="3">
        <v>0.49583333333333335</v>
      </c>
      <c r="E70" s="3">
        <v>0.49861111111111112</v>
      </c>
      <c r="F70" s="5">
        <v>0.50138888888888888</v>
      </c>
      <c r="G70" s="5">
        <v>0.51180555555555551</v>
      </c>
      <c r="H70" s="5">
        <v>0.5180555555555556</v>
      </c>
      <c r="I70" s="5">
        <v>0.52430555555555558</v>
      </c>
      <c r="J70" s="5">
        <v>0.53263888888888888</v>
      </c>
      <c r="M70" s="4">
        <f t="shared" si="33"/>
        <v>0.51458333333333317</v>
      </c>
      <c r="N70" s="4">
        <f t="shared" si="34"/>
        <v>0.52291666666666647</v>
      </c>
      <c r="O70" s="4">
        <f t="shared" si="35"/>
        <v>0.52777777777777768</v>
      </c>
      <c r="P70" s="4">
        <f t="shared" si="36"/>
        <v>0.53402777777777766</v>
      </c>
      <c r="Q70" s="4">
        <f t="shared" si="37"/>
        <v>0.54374999999999984</v>
      </c>
      <c r="R70" s="4">
        <f t="shared" si="38"/>
        <v>0.54722222222222205</v>
      </c>
      <c r="S70" s="4">
        <f t="shared" si="39"/>
        <v>0.54999999999999982</v>
      </c>
      <c r="T70" s="4">
        <f t="shared" si="40"/>
        <v>0.55486111111111092</v>
      </c>
      <c r="U70" s="4">
        <f t="shared" si="41"/>
        <v>0.56111111111111101</v>
      </c>
      <c r="V70" s="4">
        <f t="shared" si="42"/>
        <v>0.56527777777777766</v>
      </c>
    </row>
    <row r="71" spans="1:33" x14ac:dyDescent="0.55000000000000004">
      <c r="A71" s="3">
        <v>0.48749999999999999</v>
      </c>
      <c r="B71" s="3">
        <v>0.49027777777777781</v>
      </c>
      <c r="C71" s="3">
        <v>0.49652777777777773</v>
      </c>
      <c r="D71" s="5">
        <v>0.50138888888888888</v>
      </c>
      <c r="E71" s="5">
        <v>0.50416666666666665</v>
      </c>
      <c r="F71" s="5">
        <v>0.50694444444444442</v>
      </c>
      <c r="G71" s="5">
        <v>0.51736111111111105</v>
      </c>
      <c r="H71" s="5">
        <v>0.52361111111111114</v>
      </c>
      <c r="I71" s="5">
        <v>0.52986111111111112</v>
      </c>
      <c r="J71" s="5">
        <v>0.53819444444444442</v>
      </c>
      <c r="M71" s="4">
        <f t="shared" si="33"/>
        <v>0.52013888888888871</v>
      </c>
      <c r="N71" s="4">
        <f t="shared" si="34"/>
        <v>0.52847222222222201</v>
      </c>
      <c r="O71" s="4">
        <f t="shared" si="35"/>
        <v>0.53333333333333321</v>
      </c>
      <c r="P71" s="4">
        <f t="shared" si="36"/>
        <v>0.53958333333333319</v>
      </c>
      <c r="Q71" s="4">
        <f t="shared" si="37"/>
        <v>0.54930555555555538</v>
      </c>
      <c r="R71" s="4">
        <f t="shared" si="38"/>
        <v>0.55277777777777759</v>
      </c>
      <c r="S71" s="4">
        <f t="shared" si="39"/>
        <v>0.55555555555555536</v>
      </c>
      <c r="T71" s="4">
        <f t="shared" si="40"/>
        <v>0.56041666666666645</v>
      </c>
      <c r="U71" s="4">
        <f t="shared" si="41"/>
        <v>0.56666666666666654</v>
      </c>
      <c r="V71" s="4">
        <f t="shared" si="42"/>
        <v>0.57083333333333319</v>
      </c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x14ac:dyDescent="0.55000000000000004">
      <c r="A72" s="3">
        <v>0.49305555555555558</v>
      </c>
      <c r="B72" s="3">
        <v>0.49583333333333335</v>
      </c>
      <c r="C72" s="5">
        <v>0.50208333333333333</v>
      </c>
      <c r="D72" s="5">
        <v>0.50694444444444442</v>
      </c>
      <c r="E72" s="5">
        <v>0.50972222222222219</v>
      </c>
      <c r="F72" s="5">
        <v>0.51250000000000007</v>
      </c>
      <c r="G72" s="5">
        <v>0.5229166666666667</v>
      </c>
      <c r="H72" s="5">
        <v>0.52916666666666667</v>
      </c>
      <c r="I72" s="5">
        <v>0.53541666666666665</v>
      </c>
      <c r="J72" s="9">
        <v>0.54375000000000007</v>
      </c>
      <c r="M72" s="4">
        <f t="shared" si="33"/>
        <v>0.52569444444444424</v>
      </c>
      <c r="N72" s="4">
        <f t="shared" si="34"/>
        <v>0.53402777777777755</v>
      </c>
      <c r="O72" s="4">
        <f t="shared" si="35"/>
        <v>0.53888888888888875</v>
      </c>
      <c r="P72" s="4">
        <f t="shared" si="36"/>
        <v>0.54513888888888873</v>
      </c>
      <c r="Q72" s="4">
        <f t="shared" si="37"/>
        <v>0.55486111111111092</v>
      </c>
      <c r="R72" s="4">
        <f t="shared" si="38"/>
        <v>0.55833333333333313</v>
      </c>
      <c r="S72" s="4">
        <f t="shared" si="39"/>
        <v>0.56111111111111089</v>
      </c>
      <c r="T72" s="4">
        <f t="shared" si="40"/>
        <v>0.56597222222222199</v>
      </c>
      <c r="U72" s="4">
        <f t="shared" si="41"/>
        <v>0.57222222222222208</v>
      </c>
      <c r="V72" s="4">
        <f t="shared" si="42"/>
        <v>0.57638888888888873</v>
      </c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x14ac:dyDescent="0.55000000000000004">
      <c r="A73" s="3">
        <v>0.49861111111111112</v>
      </c>
      <c r="B73" s="5">
        <v>0.50138888888888888</v>
      </c>
      <c r="C73" s="5">
        <v>0.50763888888888886</v>
      </c>
      <c r="D73" s="5">
        <v>0.51250000000000007</v>
      </c>
      <c r="E73" s="5">
        <v>0.51527777777777783</v>
      </c>
      <c r="F73" s="5">
        <v>0.5180555555555556</v>
      </c>
      <c r="G73" s="5">
        <v>0.52847222222222223</v>
      </c>
      <c r="H73" s="5">
        <v>0.53472222222222221</v>
      </c>
      <c r="I73" s="5">
        <v>0.54097222222222219</v>
      </c>
      <c r="J73" s="9">
        <v>0.5493055555555556</v>
      </c>
      <c r="M73" s="4">
        <f t="shared" si="33"/>
        <v>0.53124999999999978</v>
      </c>
      <c r="N73" s="4">
        <f t="shared" si="34"/>
        <v>0.53958333333333308</v>
      </c>
      <c r="O73" s="4">
        <f t="shared" si="35"/>
        <v>0.54444444444444429</v>
      </c>
      <c r="P73" s="4">
        <f t="shared" si="36"/>
        <v>0.55069444444444426</v>
      </c>
      <c r="Q73" s="4">
        <f t="shared" si="37"/>
        <v>0.56041666666666645</v>
      </c>
      <c r="R73" s="4">
        <f t="shared" si="38"/>
        <v>0.56388888888888866</v>
      </c>
      <c r="S73" s="4">
        <f t="shared" si="39"/>
        <v>0.56666666666666643</v>
      </c>
      <c r="T73" s="4">
        <f t="shared" si="40"/>
        <v>0.57152777777777752</v>
      </c>
      <c r="U73" s="4">
        <f t="shared" si="41"/>
        <v>0.57777777777777761</v>
      </c>
      <c r="V73" s="4">
        <f t="shared" si="42"/>
        <v>0.58194444444444426</v>
      </c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x14ac:dyDescent="0.55000000000000004">
      <c r="A74" s="5">
        <v>0.50416666666666665</v>
      </c>
      <c r="B74" s="5">
        <v>0.50694444444444442</v>
      </c>
      <c r="C74" s="5">
        <v>0.5131944444444444</v>
      </c>
      <c r="D74" s="5">
        <v>0.5180555555555556</v>
      </c>
      <c r="E74" s="5">
        <v>0.52083333333333337</v>
      </c>
      <c r="F74" s="5">
        <v>0.52361111111111114</v>
      </c>
      <c r="G74" s="5">
        <v>0.53402777777777777</v>
      </c>
      <c r="H74" s="5">
        <v>0.54027777777777775</v>
      </c>
      <c r="I74" s="9">
        <v>0.54652777777777783</v>
      </c>
      <c r="J74" s="9">
        <v>0.55486111111111114</v>
      </c>
      <c r="L74" s="2"/>
      <c r="M74" s="4">
        <f t="shared" si="33"/>
        <v>0.53680555555555531</v>
      </c>
      <c r="N74" s="4">
        <f t="shared" si="34"/>
        <v>0.54513888888888862</v>
      </c>
      <c r="O74" s="4">
        <f t="shared" si="35"/>
        <v>0.54999999999999982</v>
      </c>
      <c r="P74" s="4">
        <f t="shared" si="36"/>
        <v>0.5562499999999998</v>
      </c>
      <c r="Q74" s="4">
        <f t="shared" si="37"/>
        <v>0.56597222222222199</v>
      </c>
      <c r="R74" s="4">
        <f t="shared" si="38"/>
        <v>0.5694444444444442</v>
      </c>
      <c r="S74" s="4">
        <f t="shared" si="39"/>
        <v>0.57222222222222197</v>
      </c>
      <c r="T74" s="4">
        <f t="shared" si="40"/>
        <v>0.57708333333333306</v>
      </c>
      <c r="U74" s="4">
        <f t="shared" si="41"/>
        <v>0.58333333333333315</v>
      </c>
      <c r="V74" s="4">
        <f t="shared" si="42"/>
        <v>0.5874999999999998</v>
      </c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x14ac:dyDescent="0.55000000000000004">
      <c r="A75" s="5">
        <v>0.50972222222222219</v>
      </c>
      <c r="B75" s="5">
        <v>0.51250000000000007</v>
      </c>
      <c r="C75" s="5">
        <v>0.51874999999999993</v>
      </c>
      <c r="D75" s="5">
        <v>0.52361111111111114</v>
      </c>
      <c r="E75" s="5">
        <v>0.52638888888888891</v>
      </c>
      <c r="F75" s="5">
        <v>0.52916666666666667</v>
      </c>
      <c r="G75" s="5">
        <v>0.5395833333333333</v>
      </c>
      <c r="H75" s="9">
        <v>0.54583333333333328</v>
      </c>
      <c r="I75" s="9">
        <v>0.55208333333333337</v>
      </c>
      <c r="J75" s="9">
        <v>0.56041666666666667</v>
      </c>
      <c r="L75" s="2"/>
      <c r="M75" s="4">
        <f t="shared" si="33"/>
        <v>0.54236111111111085</v>
      </c>
      <c r="N75" s="4">
        <f t="shared" si="34"/>
        <v>0.55069444444444415</v>
      </c>
      <c r="O75" s="4">
        <f t="shared" si="35"/>
        <v>0.55555555555555536</v>
      </c>
      <c r="P75" s="4">
        <f t="shared" si="36"/>
        <v>0.56180555555555534</v>
      </c>
      <c r="Q75" s="4">
        <f t="shared" si="37"/>
        <v>0.57152777777777752</v>
      </c>
      <c r="R75" s="4">
        <f t="shared" si="38"/>
        <v>0.57499999999999973</v>
      </c>
      <c r="S75" s="4">
        <f t="shared" si="39"/>
        <v>0.5777777777777775</v>
      </c>
      <c r="T75" s="4">
        <f t="shared" si="40"/>
        <v>0.5826388888888886</v>
      </c>
      <c r="U75" s="4">
        <f t="shared" si="41"/>
        <v>0.58888888888888868</v>
      </c>
      <c r="V75" s="4">
        <f t="shared" si="42"/>
        <v>0.59305555555555534</v>
      </c>
    </row>
    <row r="76" spans="1:33" x14ac:dyDescent="0.55000000000000004">
      <c r="A76" s="5">
        <v>0.51527777777777783</v>
      </c>
      <c r="B76" s="5">
        <v>0.5180555555555556</v>
      </c>
      <c r="C76" s="5">
        <v>0.52430555555555558</v>
      </c>
      <c r="D76" s="5">
        <v>0.52916666666666667</v>
      </c>
      <c r="E76" s="5">
        <v>0.53194444444444444</v>
      </c>
      <c r="F76" s="5">
        <v>0.53472222222222221</v>
      </c>
      <c r="G76" s="9">
        <v>0.54513888888888895</v>
      </c>
      <c r="H76" s="9">
        <v>0.55138888888888882</v>
      </c>
      <c r="I76" s="9">
        <v>0.55763888888888891</v>
      </c>
      <c r="J76" s="9">
        <v>0.56597222222222221</v>
      </c>
      <c r="L76" s="2"/>
      <c r="M76" s="4">
        <f t="shared" si="33"/>
        <v>0.54791666666666639</v>
      </c>
      <c r="N76" s="4">
        <f t="shared" si="34"/>
        <v>0.55624999999999969</v>
      </c>
      <c r="O76" s="4">
        <f t="shared" si="35"/>
        <v>0.56111111111111089</v>
      </c>
      <c r="P76" s="4">
        <f t="shared" si="36"/>
        <v>0.56736111111111087</v>
      </c>
      <c r="Q76" s="4">
        <f t="shared" si="37"/>
        <v>0.57708333333333306</v>
      </c>
      <c r="R76" s="4">
        <f t="shared" si="38"/>
        <v>0.58055555555555527</v>
      </c>
      <c r="S76" s="4">
        <f t="shared" si="39"/>
        <v>0.58333333333333304</v>
      </c>
      <c r="T76" s="4">
        <f t="shared" si="40"/>
        <v>0.58819444444444413</v>
      </c>
      <c r="U76" s="4">
        <f t="shared" si="41"/>
        <v>0.59444444444444422</v>
      </c>
      <c r="V76" s="4">
        <f t="shared" si="42"/>
        <v>0.59861111111111087</v>
      </c>
    </row>
    <row r="77" spans="1:33" x14ac:dyDescent="0.55000000000000004">
      <c r="A77" s="5">
        <v>0.52083333333333337</v>
      </c>
      <c r="B77" s="5">
        <v>0.52361111111111114</v>
      </c>
      <c r="C77" s="5">
        <v>0.52986111111111112</v>
      </c>
      <c r="D77" s="5">
        <v>0.53472222222222221</v>
      </c>
      <c r="E77" s="5">
        <v>0.53749999999999998</v>
      </c>
      <c r="F77" s="5">
        <v>0.54027777777777775</v>
      </c>
      <c r="G77" s="9">
        <v>0.55069444444444449</v>
      </c>
      <c r="H77" s="9">
        <v>0.55694444444444446</v>
      </c>
      <c r="I77" s="9">
        <v>0.56319444444444444</v>
      </c>
      <c r="J77" s="9">
        <v>0.57152777777777775</v>
      </c>
      <c r="L77" s="2"/>
      <c r="M77" s="4">
        <f t="shared" si="33"/>
        <v>0.55347222222222192</v>
      </c>
      <c r="N77" s="4">
        <f t="shared" si="34"/>
        <v>0.56180555555555522</v>
      </c>
      <c r="O77" s="4">
        <f t="shared" si="35"/>
        <v>0.56666666666666643</v>
      </c>
      <c r="P77" s="4">
        <f t="shared" si="36"/>
        <v>0.57291666666666641</v>
      </c>
      <c r="Q77" s="4">
        <f t="shared" si="37"/>
        <v>0.5826388888888886</v>
      </c>
      <c r="R77" s="4">
        <f t="shared" si="38"/>
        <v>0.58611111111111081</v>
      </c>
      <c r="S77" s="4">
        <f t="shared" si="39"/>
        <v>0.58888888888888857</v>
      </c>
      <c r="T77" s="4">
        <f t="shared" si="40"/>
        <v>0.59374999999999967</v>
      </c>
      <c r="U77" s="4">
        <f t="shared" si="41"/>
        <v>0.59999999999999976</v>
      </c>
      <c r="V77" s="4">
        <f t="shared" si="42"/>
        <v>0.60416666666666641</v>
      </c>
    </row>
    <row r="78" spans="1:33" x14ac:dyDescent="0.55000000000000004">
      <c r="A78" s="5">
        <v>0.52638888888888891</v>
      </c>
      <c r="B78" s="5">
        <v>0.52916666666666667</v>
      </c>
      <c r="C78" s="5">
        <v>0.53541666666666665</v>
      </c>
      <c r="D78" s="5">
        <v>0.54027777777777775</v>
      </c>
      <c r="E78" s="9">
        <v>0.54305555555555551</v>
      </c>
      <c r="F78" s="9">
        <v>0.54583333333333328</v>
      </c>
      <c r="G78" s="9">
        <v>0.55625000000000002</v>
      </c>
      <c r="H78" s="9">
        <v>0.5625</v>
      </c>
      <c r="I78" s="9">
        <v>0.56874999999999998</v>
      </c>
      <c r="J78" s="9">
        <v>0.57708333333333328</v>
      </c>
      <c r="M78" s="4">
        <f t="shared" si="33"/>
        <v>0.55902777777777746</v>
      </c>
      <c r="N78" s="4">
        <f t="shared" si="34"/>
        <v>0.56736111111111076</v>
      </c>
      <c r="O78" s="4">
        <f t="shared" si="35"/>
        <v>0.57222222222222197</v>
      </c>
      <c r="P78" s="4">
        <f t="shared" si="36"/>
        <v>0.57847222222222194</v>
      </c>
      <c r="Q78" s="4">
        <f t="shared" si="37"/>
        <v>0.58819444444444413</v>
      </c>
      <c r="R78" s="4">
        <f t="shared" si="38"/>
        <v>0.59166666666666634</v>
      </c>
      <c r="S78" s="4">
        <f t="shared" si="39"/>
        <v>0.59444444444444411</v>
      </c>
      <c r="T78" s="4">
        <f t="shared" si="40"/>
        <v>0.5993055555555552</v>
      </c>
      <c r="U78" s="4">
        <f t="shared" si="41"/>
        <v>0.60555555555555529</v>
      </c>
      <c r="V78" s="4">
        <f t="shared" si="42"/>
        <v>0.60972222222222194</v>
      </c>
    </row>
    <row r="79" spans="1:33" x14ac:dyDescent="0.55000000000000004">
      <c r="A79" s="5">
        <v>0.53194444444444444</v>
      </c>
      <c r="B79" s="5">
        <v>0.53472222222222221</v>
      </c>
      <c r="C79" s="5">
        <v>0.54097222222222219</v>
      </c>
      <c r="D79" s="9">
        <v>0.54583333333333328</v>
      </c>
      <c r="E79" s="9">
        <v>0.54861111111111105</v>
      </c>
      <c r="F79" s="9">
        <v>0.55138888888888882</v>
      </c>
      <c r="G79" s="9">
        <v>0.56180555555555556</v>
      </c>
      <c r="H79" s="9">
        <v>0.56805555555555554</v>
      </c>
      <c r="I79" s="9">
        <v>0.57430555555555551</v>
      </c>
      <c r="J79" s="9">
        <v>0.58263888888888882</v>
      </c>
      <c r="M79" s="4">
        <f t="shared" si="33"/>
        <v>0.56458333333333299</v>
      </c>
      <c r="N79" s="4">
        <f t="shared" si="34"/>
        <v>0.5729166666666663</v>
      </c>
      <c r="O79" s="4">
        <f t="shared" si="35"/>
        <v>0.5777777777777775</v>
      </c>
      <c r="P79" s="4">
        <f t="shared" si="36"/>
        <v>0.58402777777777748</v>
      </c>
      <c r="Q79" s="4">
        <f t="shared" si="37"/>
        <v>0.59374999999999967</v>
      </c>
      <c r="R79" s="4">
        <f t="shared" si="38"/>
        <v>0.59722222222222188</v>
      </c>
      <c r="S79" s="4">
        <f t="shared" si="39"/>
        <v>0.59999999999999964</v>
      </c>
      <c r="T79" s="4">
        <f t="shared" si="40"/>
        <v>0.60486111111111074</v>
      </c>
      <c r="U79" s="4">
        <f t="shared" si="41"/>
        <v>0.61111111111111083</v>
      </c>
      <c r="V79" s="4">
        <f t="shared" si="42"/>
        <v>0.61527777777777748</v>
      </c>
    </row>
    <row r="80" spans="1:33" x14ac:dyDescent="0.55000000000000004">
      <c r="A80" s="5">
        <v>0.53749999999999998</v>
      </c>
      <c r="B80" s="5">
        <v>0.54027777777777775</v>
      </c>
      <c r="C80" s="9">
        <v>0.54652777777777783</v>
      </c>
      <c r="D80" s="9">
        <v>0.55138888888888882</v>
      </c>
      <c r="E80" s="9">
        <v>0.5541666666666667</v>
      </c>
      <c r="F80" s="9">
        <v>0.55694444444444446</v>
      </c>
      <c r="G80" s="9">
        <v>0.56736111111111109</v>
      </c>
      <c r="H80" s="9">
        <v>0.57361111111111118</v>
      </c>
      <c r="I80" s="9">
        <v>0.57986111111111105</v>
      </c>
      <c r="J80" s="9">
        <v>0.58819444444444446</v>
      </c>
      <c r="M80" s="4">
        <f t="shared" si="33"/>
        <v>0.57013888888888853</v>
      </c>
      <c r="N80" s="4">
        <f t="shared" si="34"/>
        <v>0.57847222222222183</v>
      </c>
      <c r="O80" s="4">
        <f t="shared" si="35"/>
        <v>0.58333333333333304</v>
      </c>
      <c r="P80" s="4">
        <f t="shared" si="36"/>
        <v>0.58958333333333302</v>
      </c>
      <c r="Q80" s="4">
        <f t="shared" si="37"/>
        <v>0.5993055555555552</v>
      </c>
      <c r="R80" s="4">
        <f t="shared" si="38"/>
        <v>0.60277777777777741</v>
      </c>
      <c r="S80" s="4">
        <f t="shared" si="39"/>
        <v>0.60555555555555518</v>
      </c>
      <c r="T80" s="4">
        <f t="shared" si="40"/>
        <v>0.61041666666666627</v>
      </c>
      <c r="U80" s="4">
        <f t="shared" si="41"/>
        <v>0.61666666666666636</v>
      </c>
      <c r="V80" s="4">
        <f t="shared" si="42"/>
        <v>0.62083333333333302</v>
      </c>
    </row>
    <row r="81" spans="1:22" x14ac:dyDescent="0.55000000000000004">
      <c r="A81" s="9">
        <v>0.54305555555555551</v>
      </c>
      <c r="B81" s="9">
        <v>0.54583333333333328</v>
      </c>
      <c r="C81" s="9">
        <v>0.55208333333333337</v>
      </c>
      <c r="D81" s="9">
        <v>0.55694444444444446</v>
      </c>
      <c r="E81" s="9">
        <v>0.55972222222222223</v>
      </c>
      <c r="F81" s="9">
        <v>0.5625</v>
      </c>
      <c r="G81" s="9">
        <v>0.57291666666666663</v>
      </c>
      <c r="H81" s="9">
        <v>0.57916666666666672</v>
      </c>
      <c r="I81" s="9">
        <v>0.5854166666666667</v>
      </c>
      <c r="J81" s="9">
        <v>0.59375</v>
      </c>
      <c r="M81" s="4">
        <f t="shared" si="33"/>
        <v>0.57569444444444406</v>
      </c>
      <c r="N81" s="4">
        <f t="shared" si="34"/>
        <v>0.58402777777777737</v>
      </c>
      <c r="O81" s="4">
        <f t="shared" si="35"/>
        <v>0.58888888888888857</v>
      </c>
      <c r="P81" s="4">
        <f t="shared" si="36"/>
        <v>0.59513888888888855</v>
      </c>
      <c r="Q81" s="4">
        <f t="shared" si="37"/>
        <v>0.60486111111111074</v>
      </c>
      <c r="R81" s="4">
        <f t="shared" si="38"/>
        <v>0.60833333333333295</v>
      </c>
      <c r="S81" s="4">
        <f t="shared" si="39"/>
        <v>0.61111111111111072</v>
      </c>
      <c r="T81" s="4">
        <f t="shared" si="40"/>
        <v>0.61597222222222181</v>
      </c>
      <c r="U81" s="4">
        <f t="shared" si="41"/>
        <v>0.6222222222222219</v>
      </c>
      <c r="V81" s="4">
        <f t="shared" si="42"/>
        <v>0.62638888888888855</v>
      </c>
    </row>
    <row r="82" spans="1:22" x14ac:dyDescent="0.55000000000000004">
      <c r="A82" s="9">
        <v>0.54861111111111105</v>
      </c>
      <c r="B82" s="9">
        <v>0.55138888888888882</v>
      </c>
      <c r="C82" s="9">
        <v>0.55763888888888891</v>
      </c>
      <c r="D82" s="9">
        <v>0.5625</v>
      </c>
      <c r="E82" s="9">
        <v>0.56527777777777777</v>
      </c>
      <c r="F82" s="9">
        <v>0.56805555555555554</v>
      </c>
      <c r="G82" s="9">
        <v>0.57847222222222217</v>
      </c>
      <c r="H82" s="9">
        <v>0.58472222222222225</v>
      </c>
      <c r="I82" s="9">
        <v>0.59097222222222223</v>
      </c>
      <c r="J82" s="9">
        <v>0.59930555555555554</v>
      </c>
      <c r="M82" s="4">
        <f t="shared" si="33"/>
        <v>0.5812499999999996</v>
      </c>
      <c r="N82" s="4">
        <f t="shared" si="34"/>
        <v>0.5895833333333329</v>
      </c>
      <c r="O82" s="4">
        <f t="shared" si="35"/>
        <v>0.59444444444444411</v>
      </c>
      <c r="P82" s="4">
        <f t="shared" si="36"/>
        <v>0.60069444444444409</v>
      </c>
      <c r="Q82" s="4">
        <f t="shared" si="37"/>
        <v>0.61041666666666627</v>
      </c>
      <c r="R82" s="4">
        <f t="shared" si="38"/>
        <v>0.61388888888888848</v>
      </c>
      <c r="S82" s="4">
        <f t="shared" si="39"/>
        <v>0.61666666666666625</v>
      </c>
      <c r="T82" s="4">
        <f t="shared" si="40"/>
        <v>0.62152777777777735</v>
      </c>
      <c r="U82" s="4">
        <f t="shared" si="41"/>
        <v>0.62777777777777743</v>
      </c>
      <c r="V82" s="4">
        <f t="shared" si="42"/>
        <v>0.63194444444444409</v>
      </c>
    </row>
    <row r="83" spans="1:22" x14ac:dyDescent="0.55000000000000004">
      <c r="A83" s="9">
        <v>0.5541666666666667</v>
      </c>
      <c r="B83" s="9">
        <v>0.55694444444444446</v>
      </c>
      <c r="C83" s="9">
        <v>0.56319444444444444</v>
      </c>
      <c r="D83" s="9">
        <v>0.56805555555555554</v>
      </c>
      <c r="E83" s="9">
        <v>0.5708333333333333</v>
      </c>
      <c r="F83" s="9">
        <v>0.57361111111111118</v>
      </c>
      <c r="G83" s="9">
        <v>0.58402777777777781</v>
      </c>
      <c r="H83" s="9">
        <v>0.59027777777777779</v>
      </c>
      <c r="I83" s="9">
        <v>0.59652777777777777</v>
      </c>
      <c r="J83" s="9">
        <v>0.60486111111111118</v>
      </c>
      <c r="M83" s="4">
        <f t="shared" si="33"/>
        <v>0.58680555555555514</v>
      </c>
      <c r="N83" s="4">
        <f t="shared" si="34"/>
        <v>0.59513888888888844</v>
      </c>
      <c r="O83" s="4">
        <f t="shared" si="35"/>
        <v>0.59999999999999964</v>
      </c>
      <c r="P83" s="4">
        <f t="shared" si="36"/>
        <v>0.60624999999999962</v>
      </c>
      <c r="Q83" s="4">
        <f t="shared" si="37"/>
        <v>0.61597222222222181</v>
      </c>
      <c r="R83" s="4">
        <f t="shared" si="38"/>
        <v>0.61944444444444402</v>
      </c>
      <c r="S83" s="4">
        <f t="shared" si="39"/>
        <v>0.62222222222222179</v>
      </c>
      <c r="T83" s="4">
        <f t="shared" si="40"/>
        <v>0.62708333333333288</v>
      </c>
      <c r="U83" s="4">
        <f t="shared" si="41"/>
        <v>0.63333333333333297</v>
      </c>
      <c r="V83" s="4">
        <f t="shared" si="42"/>
        <v>0.63749999999999962</v>
      </c>
    </row>
    <row r="84" spans="1:22" x14ac:dyDescent="0.55000000000000004">
      <c r="A84" s="9">
        <v>0.55972222222222223</v>
      </c>
      <c r="B84" s="9">
        <v>0.5625</v>
      </c>
      <c r="C84" s="9">
        <v>0.56874999999999998</v>
      </c>
      <c r="D84" s="9">
        <v>0.57361111111111118</v>
      </c>
      <c r="E84" s="9">
        <v>0.57638888888888895</v>
      </c>
      <c r="F84" s="9">
        <v>0.57916666666666672</v>
      </c>
      <c r="G84" s="9">
        <v>0.58958333333333335</v>
      </c>
      <c r="H84" s="9">
        <v>0.59583333333333333</v>
      </c>
      <c r="I84" s="9">
        <v>0.60138888888888886</v>
      </c>
      <c r="J84" s="9">
        <v>0.60972222222222217</v>
      </c>
      <c r="M84" s="4">
        <f t="shared" si="33"/>
        <v>0.59236111111111067</v>
      </c>
      <c r="N84" s="4">
        <f t="shared" si="34"/>
        <v>0.60069444444444398</v>
      </c>
      <c r="O84" s="4">
        <f t="shared" si="35"/>
        <v>0.60555555555555518</v>
      </c>
      <c r="P84" s="4">
        <f t="shared" si="36"/>
        <v>0.61180555555555516</v>
      </c>
      <c r="Q84" s="4">
        <f t="shared" si="37"/>
        <v>0.62152777777777735</v>
      </c>
      <c r="R84" s="4">
        <f t="shared" si="38"/>
        <v>0.62499999999999956</v>
      </c>
      <c r="S84" s="4">
        <f t="shared" si="39"/>
        <v>0.62777777777777732</v>
      </c>
      <c r="T84" s="4">
        <f t="shared" si="40"/>
        <v>0.63263888888888842</v>
      </c>
      <c r="U84" s="4">
        <f t="shared" si="41"/>
        <v>0.63888888888888851</v>
      </c>
      <c r="V84" s="4">
        <f t="shared" si="42"/>
        <v>0.64305555555555516</v>
      </c>
    </row>
    <row r="85" spans="1:22" x14ac:dyDescent="0.55000000000000004">
      <c r="A85" s="9">
        <v>0.56527777777777777</v>
      </c>
      <c r="B85" s="9">
        <v>0.56805555555555554</v>
      </c>
      <c r="C85" s="9">
        <v>0.57430555555555551</v>
      </c>
      <c r="D85" s="9">
        <v>0.57916666666666672</v>
      </c>
      <c r="E85" s="9">
        <v>0.58194444444444449</v>
      </c>
      <c r="F85" s="9">
        <v>0.58472222222222225</v>
      </c>
      <c r="G85" s="9">
        <v>0.59513888888888888</v>
      </c>
      <c r="H85" s="9">
        <v>0.60138888888888886</v>
      </c>
      <c r="I85" s="9">
        <v>0.6069444444444444</v>
      </c>
      <c r="J85" s="9">
        <v>0.61527777777777781</v>
      </c>
      <c r="M85" s="4">
        <f t="shared" si="33"/>
        <v>0.59791666666666621</v>
      </c>
      <c r="N85" s="4">
        <f t="shared" si="34"/>
        <v>0.60624999999999951</v>
      </c>
      <c r="O85" s="4">
        <f t="shared" si="35"/>
        <v>0.61111111111111072</v>
      </c>
      <c r="P85" s="4">
        <f t="shared" si="36"/>
        <v>0.61736111111111069</v>
      </c>
      <c r="Q85" s="4">
        <f t="shared" si="37"/>
        <v>0.62708333333333288</v>
      </c>
      <c r="R85" s="4">
        <f t="shared" si="38"/>
        <v>0.63055555555555509</v>
      </c>
      <c r="S85" s="4">
        <f t="shared" si="39"/>
        <v>0.63333333333333286</v>
      </c>
      <c r="T85" s="4">
        <f t="shared" si="40"/>
        <v>0.63819444444444395</v>
      </c>
      <c r="U85" s="4">
        <f t="shared" si="41"/>
        <v>0.64444444444444404</v>
      </c>
      <c r="V85" s="4">
        <f t="shared" si="42"/>
        <v>0.64861111111111069</v>
      </c>
    </row>
    <row r="86" spans="1:22" x14ac:dyDescent="0.55000000000000004">
      <c r="A86" s="9">
        <v>0.5708333333333333</v>
      </c>
      <c r="B86" s="9">
        <v>0.57361111111111118</v>
      </c>
      <c r="C86" s="9">
        <v>0.57986111111111105</v>
      </c>
      <c r="D86" s="9">
        <v>0.58472222222222225</v>
      </c>
      <c r="E86" s="9">
        <v>0.58750000000000002</v>
      </c>
      <c r="F86" s="9">
        <v>0.59027777777777779</v>
      </c>
      <c r="G86" s="9">
        <v>0.60069444444444442</v>
      </c>
      <c r="H86" s="9">
        <v>0.6069444444444444</v>
      </c>
      <c r="I86" s="9">
        <v>0.61249999999999993</v>
      </c>
      <c r="J86" s="9">
        <v>0.62083333333333335</v>
      </c>
      <c r="M86" s="4">
        <f t="shared" si="33"/>
        <v>0.60347222222222174</v>
      </c>
      <c r="N86" s="4">
        <f t="shared" si="34"/>
        <v>0.61180555555555505</v>
      </c>
      <c r="O86" s="4">
        <f t="shared" si="35"/>
        <v>0.61666666666666625</v>
      </c>
      <c r="P86" s="4">
        <f t="shared" si="36"/>
        <v>0.62291666666666623</v>
      </c>
      <c r="Q86" s="4">
        <f t="shared" si="37"/>
        <v>0.63263888888888842</v>
      </c>
      <c r="R86" s="4">
        <f t="shared" si="38"/>
        <v>0.63611111111111063</v>
      </c>
      <c r="S86" s="4">
        <f t="shared" si="39"/>
        <v>0.6388888888888884</v>
      </c>
      <c r="T86" s="4">
        <f t="shared" si="40"/>
        <v>0.64374999999999949</v>
      </c>
      <c r="U86" s="4">
        <f t="shared" si="41"/>
        <v>0.64999999999999958</v>
      </c>
      <c r="V86" s="4">
        <f t="shared" si="42"/>
        <v>0.65416666666666623</v>
      </c>
    </row>
    <row r="87" spans="1:22" x14ac:dyDescent="0.55000000000000004">
      <c r="A87" s="9">
        <v>0.57638888888888895</v>
      </c>
      <c r="B87" s="9">
        <v>0.57916666666666672</v>
      </c>
      <c r="C87" s="9">
        <v>0.5854166666666667</v>
      </c>
      <c r="D87" s="9">
        <v>0.59027777777777779</v>
      </c>
      <c r="E87" s="9">
        <v>0.59305555555555556</v>
      </c>
      <c r="F87" s="9">
        <v>0.59583333333333333</v>
      </c>
      <c r="G87" s="9">
        <v>0.60625000000000007</v>
      </c>
      <c r="H87" s="9">
        <v>0.61249999999999993</v>
      </c>
      <c r="I87" s="9">
        <v>0.61805555555555558</v>
      </c>
      <c r="J87" s="9">
        <v>0.62638888888888888</v>
      </c>
      <c r="M87" s="4">
        <f t="shared" si="33"/>
        <v>0.60902777777777728</v>
      </c>
      <c r="N87" s="4">
        <f t="shared" si="34"/>
        <v>0.61736111111111058</v>
      </c>
      <c r="O87" s="4">
        <f t="shared" si="35"/>
        <v>0.62222222222222179</v>
      </c>
      <c r="P87" s="4">
        <f t="shared" si="36"/>
        <v>0.62847222222222177</v>
      </c>
      <c r="Q87" s="4">
        <f t="shared" si="37"/>
        <v>0.63819444444444395</v>
      </c>
      <c r="R87" s="4">
        <f t="shared" si="38"/>
        <v>0.64166666666666616</v>
      </c>
      <c r="S87" s="4">
        <f t="shared" si="39"/>
        <v>0.64444444444444393</v>
      </c>
      <c r="T87" s="4">
        <f t="shared" si="40"/>
        <v>0.64930555555555503</v>
      </c>
      <c r="U87" s="4">
        <f t="shared" si="41"/>
        <v>0.65555555555555511</v>
      </c>
      <c r="V87" s="4">
        <f t="shared" si="42"/>
        <v>0.65972222222222177</v>
      </c>
    </row>
    <row r="88" spans="1:22" x14ac:dyDescent="0.55000000000000004">
      <c r="A88" s="9">
        <v>0.58194444444444449</v>
      </c>
      <c r="B88" s="9">
        <v>0.58472222222222225</v>
      </c>
      <c r="C88" s="9">
        <v>0.59097222222222223</v>
      </c>
      <c r="D88" s="9">
        <v>0.59583333333333333</v>
      </c>
      <c r="E88" s="9">
        <v>0.59861111111111109</v>
      </c>
      <c r="F88" s="9">
        <v>0.60138888888888886</v>
      </c>
      <c r="G88" s="9">
        <v>0.6118055555555556</v>
      </c>
      <c r="H88" s="9">
        <v>0.61805555555555558</v>
      </c>
      <c r="I88" s="9">
        <v>0.62361111111111112</v>
      </c>
      <c r="J88" s="9">
        <v>0.63194444444444442</v>
      </c>
      <c r="M88" s="4">
        <f t="shared" si="33"/>
        <v>0.61458333333333282</v>
      </c>
      <c r="N88" s="4">
        <f t="shared" si="34"/>
        <v>0.62291666666666612</v>
      </c>
      <c r="O88" s="4">
        <f t="shared" si="35"/>
        <v>0.62777777777777732</v>
      </c>
      <c r="P88" s="4">
        <f t="shared" si="36"/>
        <v>0.6340277777777773</v>
      </c>
      <c r="Q88" s="4">
        <f t="shared" si="37"/>
        <v>0.64374999999999949</v>
      </c>
      <c r="R88" s="4">
        <f t="shared" si="38"/>
        <v>0.6472222222222217</v>
      </c>
      <c r="S88" s="4">
        <f t="shared" si="39"/>
        <v>0.64999999999999947</v>
      </c>
      <c r="T88" s="4">
        <f t="shared" si="40"/>
        <v>0.65486111111111056</v>
      </c>
      <c r="U88" s="4">
        <f t="shared" si="41"/>
        <v>0.66111111111111065</v>
      </c>
      <c r="V88" s="4">
        <f t="shared" si="42"/>
        <v>0.6652777777777773</v>
      </c>
    </row>
    <row r="89" spans="1:22" ht="15" x14ac:dyDescent="0.55000000000000004">
      <c r="A89" s="9">
        <v>0.58750000000000002</v>
      </c>
      <c r="B89" s="9">
        <v>0.59027777777777779</v>
      </c>
      <c r="C89" s="9">
        <v>0.59652777777777777</v>
      </c>
      <c r="D89" s="9">
        <v>0.60138888888888886</v>
      </c>
      <c r="E89" s="9">
        <v>0.60416666666666663</v>
      </c>
      <c r="F89" s="9">
        <v>0.6069444444444444</v>
      </c>
      <c r="G89" s="9">
        <v>0.61736111111111114</v>
      </c>
      <c r="H89" s="9">
        <v>0.62361111111111112</v>
      </c>
      <c r="I89" s="9">
        <v>0.62916666666666665</v>
      </c>
      <c r="J89" s="9">
        <v>0.63750000000000007</v>
      </c>
      <c r="M89" s="9">
        <v>0.61458333333333337</v>
      </c>
      <c r="N89" s="9">
        <v>0.62291666666666667</v>
      </c>
      <c r="O89" s="9">
        <v>0.62777777777777777</v>
      </c>
      <c r="P89" s="9">
        <v>0.63402777777777775</v>
      </c>
      <c r="Q89" s="9">
        <v>0.64374999999999993</v>
      </c>
      <c r="R89" s="9">
        <v>0.6479166666666667</v>
      </c>
      <c r="S89" s="9">
        <v>0.65069444444444446</v>
      </c>
      <c r="T89" s="9">
        <v>0.65625</v>
      </c>
      <c r="U89" s="9">
        <v>0.66249999999999998</v>
      </c>
      <c r="V89" s="9">
        <v>0.66736111111111107</v>
      </c>
    </row>
    <row r="90" spans="1:22" ht="15" x14ac:dyDescent="0.55000000000000004">
      <c r="A90" s="9">
        <v>0.59305555555555556</v>
      </c>
      <c r="B90" s="9">
        <v>0.59583333333333333</v>
      </c>
      <c r="C90" s="9">
        <v>0.6020833333333333</v>
      </c>
      <c r="D90" s="9">
        <v>0.6069444444444444</v>
      </c>
      <c r="E90" s="9">
        <v>0.60972222222222217</v>
      </c>
      <c r="F90" s="9">
        <v>0.61249999999999993</v>
      </c>
      <c r="G90" s="9">
        <v>0.62291666666666667</v>
      </c>
      <c r="H90" s="9">
        <v>0.62916666666666665</v>
      </c>
      <c r="I90" s="9">
        <v>0.63472222222222219</v>
      </c>
      <c r="J90" s="9">
        <v>0.6430555555555556</v>
      </c>
      <c r="M90" s="9">
        <v>0.62152777777777779</v>
      </c>
      <c r="N90" s="9">
        <v>0.62986111111111109</v>
      </c>
      <c r="O90" s="9">
        <v>0.6333333333333333</v>
      </c>
      <c r="P90" s="9">
        <v>0.63958333333333328</v>
      </c>
      <c r="Q90" s="9">
        <v>0.64930555555555558</v>
      </c>
      <c r="R90" s="9">
        <v>0.65347222222222223</v>
      </c>
      <c r="S90" s="9">
        <v>0.65625</v>
      </c>
      <c r="T90" s="9">
        <v>0.66180555555555554</v>
      </c>
      <c r="U90" s="9">
        <v>0.66805555555555562</v>
      </c>
      <c r="V90" s="9">
        <v>0.67291666666666661</v>
      </c>
    </row>
    <row r="91" spans="1:22" ht="15" x14ac:dyDescent="0.55000000000000004">
      <c r="A91" s="9">
        <v>0.59861111111111109</v>
      </c>
      <c r="B91" s="9">
        <v>0.60138888888888886</v>
      </c>
      <c r="C91" s="9">
        <v>0.60763888888888895</v>
      </c>
      <c r="D91" s="9">
        <v>0.61249999999999993</v>
      </c>
      <c r="E91" s="9">
        <v>0.61527777777777781</v>
      </c>
      <c r="F91" s="9">
        <v>0.61805555555555558</v>
      </c>
      <c r="G91" s="9">
        <v>0.62847222222222221</v>
      </c>
      <c r="H91" s="9">
        <v>0.63472222222222219</v>
      </c>
      <c r="I91" s="9">
        <v>0.64027777777777783</v>
      </c>
      <c r="J91" s="9">
        <v>0.64861111111111114</v>
      </c>
      <c r="M91" s="9">
        <v>0.62708333333333333</v>
      </c>
      <c r="N91" s="9">
        <v>0.63541666666666663</v>
      </c>
      <c r="O91" s="9">
        <v>0.63888888888888895</v>
      </c>
      <c r="P91" s="9">
        <v>0.64513888888888882</v>
      </c>
      <c r="Q91" s="9">
        <v>0.65486111111111112</v>
      </c>
      <c r="R91" s="9">
        <v>0.65902777777777777</v>
      </c>
      <c r="S91" s="9">
        <v>0.66180555555555554</v>
      </c>
      <c r="T91" s="9">
        <v>0.66736111111111107</v>
      </c>
      <c r="U91" s="9">
        <v>0.67361111111111116</v>
      </c>
      <c r="V91" s="9">
        <v>0.67847222222222225</v>
      </c>
    </row>
    <row r="92" spans="1:22" ht="15" x14ac:dyDescent="0.55000000000000004">
      <c r="A92" s="9">
        <v>0.60416666666666663</v>
      </c>
      <c r="B92" s="9">
        <v>0.6069444444444444</v>
      </c>
      <c r="C92" s="9">
        <v>0.61319444444444449</v>
      </c>
      <c r="D92" s="9">
        <v>0.61805555555555558</v>
      </c>
      <c r="E92" s="9">
        <v>0.62083333333333335</v>
      </c>
      <c r="F92" s="9">
        <v>0.62361111111111112</v>
      </c>
      <c r="G92" s="9">
        <v>0.63402777777777775</v>
      </c>
      <c r="H92" s="9">
        <v>0.63958333333333328</v>
      </c>
      <c r="I92" s="9">
        <v>0.64444444444444449</v>
      </c>
      <c r="J92" s="9">
        <v>0.65277777777777779</v>
      </c>
      <c r="M92" s="9">
        <v>0.63124999999999998</v>
      </c>
      <c r="N92" s="9">
        <v>0.63958333333333328</v>
      </c>
      <c r="O92" s="9">
        <v>0.6430555555555556</v>
      </c>
      <c r="P92" s="9">
        <v>0.64930555555555558</v>
      </c>
      <c r="Q92" s="9">
        <v>0.65902777777777777</v>
      </c>
      <c r="R92" s="9">
        <v>0.66319444444444442</v>
      </c>
      <c r="S92" s="9">
        <v>0.66597222222222219</v>
      </c>
      <c r="T92" s="9">
        <v>0.67152777777777783</v>
      </c>
      <c r="U92" s="9">
        <v>0.6777777777777777</v>
      </c>
      <c r="V92" s="9">
        <v>0.68263888888888891</v>
      </c>
    </row>
    <row r="93" spans="1:22" x14ac:dyDescent="0.55000000000000004">
      <c r="A93" s="4">
        <f>A92+TIME(0,7,0)</f>
        <v>0.60902777777777772</v>
      </c>
      <c r="B93" s="4">
        <f t="shared" ref="B93:J93" si="43">B92+TIME(0,7,0)</f>
        <v>0.61180555555555549</v>
      </c>
      <c r="C93" s="4">
        <f t="shared" si="43"/>
        <v>0.61805555555555558</v>
      </c>
      <c r="D93" s="4">
        <f t="shared" si="43"/>
        <v>0.62291666666666667</v>
      </c>
      <c r="E93" s="4">
        <f t="shared" si="43"/>
        <v>0.62569444444444444</v>
      </c>
      <c r="F93" s="4">
        <f t="shared" si="43"/>
        <v>0.62847222222222221</v>
      </c>
      <c r="G93" s="4">
        <f t="shared" si="43"/>
        <v>0.63888888888888884</v>
      </c>
      <c r="H93" s="4">
        <f t="shared" si="43"/>
        <v>0.64444444444444438</v>
      </c>
      <c r="I93" s="4">
        <f t="shared" si="43"/>
        <v>0.64930555555555558</v>
      </c>
      <c r="J93" s="4">
        <f t="shared" si="43"/>
        <v>0.65763888888888888</v>
      </c>
      <c r="M93" s="9">
        <v>0.63472222222222219</v>
      </c>
      <c r="N93" s="9">
        <v>0.6430555555555556</v>
      </c>
      <c r="O93" s="9">
        <v>0.64722222222222225</v>
      </c>
      <c r="P93" s="9">
        <v>0.65347222222222223</v>
      </c>
      <c r="Q93" s="9">
        <v>0.66319444444444442</v>
      </c>
      <c r="R93" s="9">
        <v>0.66736111111111107</v>
      </c>
      <c r="S93" s="9">
        <v>0.67013888888888884</v>
      </c>
      <c r="T93" s="9">
        <v>0.67569444444444438</v>
      </c>
      <c r="U93" s="9">
        <v>0.68194444444444446</v>
      </c>
      <c r="V93" s="9">
        <v>0.68472222222222223</v>
      </c>
    </row>
    <row r="94" spans="1:22" x14ac:dyDescent="0.55000000000000004">
      <c r="A94" s="4">
        <f t="shared" ref="A94:A100" si="44">A93+TIME(0,7,0)</f>
        <v>0.61388888888888882</v>
      </c>
      <c r="B94" s="4">
        <f t="shared" ref="B94:B101" si="45">B93+TIME(0,7,0)</f>
        <v>0.61666666666666659</v>
      </c>
      <c r="C94" s="4">
        <f t="shared" ref="C94:C101" si="46">C93+TIME(0,7,0)</f>
        <v>0.62291666666666667</v>
      </c>
      <c r="D94" s="4">
        <f t="shared" ref="D94:D101" si="47">D93+TIME(0,7,0)</f>
        <v>0.62777777777777777</v>
      </c>
      <c r="E94" s="4">
        <f t="shared" ref="E94:E101" si="48">E93+TIME(0,7,0)</f>
        <v>0.63055555555555554</v>
      </c>
      <c r="F94" s="4">
        <f t="shared" ref="F94:F101" si="49">F93+TIME(0,7,0)</f>
        <v>0.6333333333333333</v>
      </c>
      <c r="G94" s="4">
        <f t="shared" ref="G94:G101" si="50">G93+TIME(0,7,0)</f>
        <v>0.64374999999999993</v>
      </c>
      <c r="H94" s="4">
        <f t="shared" ref="H94:H101" si="51">H93+TIME(0,7,0)</f>
        <v>0.64930555555555547</v>
      </c>
      <c r="I94" s="4">
        <f t="shared" ref="I94:I101" si="52">I93+TIME(0,7,0)</f>
        <v>0.65416666666666667</v>
      </c>
      <c r="J94" s="4">
        <f t="shared" ref="J94:J101" si="53">J93+TIME(0,7,0)</f>
        <v>0.66249999999999998</v>
      </c>
      <c r="M94" s="9">
        <v>0.64097222222222217</v>
      </c>
      <c r="N94" s="9">
        <v>0.64930555555555558</v>
      </c>
      <c r="O94" s="9">
        <v>0.65277777777777779</v>
      </c>
      <c r="P94" s="9">
        <v>0.65902777777777777</v>
      </c>
      <c r="Q94" s="9">
        <v>0.66875000000000007</v>
      </c>
      <c r="R94" s="9">
        <v>0.67291666666666661</v>
      </c>
      <c r="S94" s="9">
        <v>0.67569444444444438</v>
      </c>
      <c r="T94" s="9">
        <v>0.68125000000000002</v>
      </c>
      <c r="U94" s="9">
        <v>0.6875</v>
      </c>
      <c r="V94" s="9">
        <v>0.69027777777777777</v>
      </c>
    </row>
    <row r="95" spans="1:22" x14ac:dyDescent="0.55000000000000004">
      <c r="A95" s="4">
        <f t="shared" si="44"/>
        <v>0.61874999999999991</v>
      </c>
      <c r="B95" s="4">
        <f t="shared" si="45"/>
        <v>0.62152777777777768</v>
      </c>
      <c r="C95" s="4">
        <f t="shared" si="46"/>
        <v>0.62777777777777777</v>
      </c>
      <c r="D95" s="4">
        <f t="shared" si="47"/>
        <v>0.63263888888888886</v>
      </c>
      <c r="E95" s="4">
        <f t="shared" si="48"/>
        <v>0.63541666666666663</v>
      </c>
      <c r="F95" s="4">
        <f t="shared" si="49"/>
        <v>0.6381944444444444</v>
      </c>
      <c r="G95" s="4">
        <f t="shared" si="50"/>
        <v>0.64861111111111103</v>
      </c>
      <c r="H95" s="4">
        <f t="shared" si="51"/>
        <v>0.65416666666666656</v>
      </c>
      <c r="I95" s="4">
        <f t="shared" si="52"/>
        <v>0.65902777777777777</v>
      </c>
      <c r="J95" s="4">
        <f t="shared" si="53"/>
        <v>0.66736111111111107</v>
      </c>
      <c r="M95" s="9">
        <v>0.64652777777777781</v>
      </c>
      <c r="N95" s="9">
        <v>0.65486111111111112</v>
      </c>
      <c r="O95" s="9">
        <v>0.65833333333333333</v>
      </c>
      <c r="P95" s="9">
        <v>0.6645833333333333</v>
      </c>
      <c r="Q95" s="9">
        <v>0.6743055555555556</v>
      </c>
      <c r="R95" s="9">
        <v>0.67847222222222225</v>
      </c>
      <c r="S95" s="9">
        <v>0.68125000000000002</v>
      </c>
      <c r="T95" s="9">
        <v>0.68680555555555556</v>
      </c>
      <c r="U95" s="9">
        <v>0.69305555555555554</v>
      </c>
      <c r="V95" s="9">
        <v>0.6958333333333333</v>
      </c>
    </row>
    <row r="96" spans="1:22" x14ac:dyDescent="0.55000000000000004">
      <c r="A96" s="4">
        <f t="shared" si="44"/>
        <v>0.62361111111111101</v>
      </c>
      <c r="B96" s="4">
        <f t="shared" si="45"/>
        <v>0.62638888888888877</v>
      </c>
      <c r="C96" s="4">
        <f t="shared" si="46"/>
        <v>0.63263888888888886</v>
      </c>
      <c r="D96" s="4">
        <f t="shared" si="47"/>
        <v>0.63749999999999996</v>
      </c>
      <c r="E96" s="4">
        <f t="shared" si="48"/>
        <v>0.64027777777777772</v>
      </c>
      <c r="F96" s="4">
        <f t="shared" si="49"/>
        <v>0.64305555555555549</v>
      </c>
      <c r="G96" s="4">
        <f t="shared" si="50"/>
        <v>0.65347222222222212</v>
      </c>
      <c r="H96" s="4">
        <f t="shared" si="51"/>
        <v>0.65902777777777766</v>
      </c>
      <c r="I96" s="4">
        <f t="shared" si="52"/>
        <v>0.66388888888888886</v>
      </c>
      <c r="J96" s="4">
        <f t="shared" si="53"/>
        <v>0.67222222222222217</v>
      </c>
      <c r="M96" s="9">
        <v>0.65208333333333335</v>
      </c>
      <c r="N96" s="9">
        <v>0.66041666666666665</v>
      </c>
      <c r="O96" s="9">
        <v>0.66388888888888886</v>
      </c>
      <c r="P96" s="9">
        <v>0.67013888888888884</v>
      </c>
      <c r="Q96" s="9">
        <v>0.67986111111111114</v>
      </c>
      <c r="R96" s="9">
        <v>0.68402777777777779</v>
      </c>
      <c r="S96" s="9">
        <v>0.68680555555555556</v>
      </c>
      <c r="T96" s="9">
        <v>0.69236111111111109</v>
      </c>
      <c r="U96" s="9">
        <v>0.69930555555555562</v>
      </c>
      <c r="V96" s="9">
        <v>0.70208333333333339</v>
      </c>
    </row>
    <row r="97" spans="1:22" x14ac:dyDescent="0.55000000000000004">
      <c r="A97" s="4">
        <f t="shared" si="44"/>
        <v>0.6284722222222221</v>
      </c>
      <c r="B97" s="4">
        <f t="shared" si="45"/>
        <v>0.63124999999999987</v>
      </c>
      <c r="C97" s="4">
        <f t="shared" si="46"/>
        <v>0.63749999999999996</v>
      </c>
      <c r="D97" s="4">
        <f t="shared" si="47"/>
        <v>0.64236111111111105</v>
      </c>
      <c r="E97" s="4">
        <f t="shared" si="48"/>
        <v>0.64513888888888882</v>
      </c>
      <c r="F97" s="4">
        <f t="shared" si="49"/>
        <v>0.64791666666666659</v>
      </c>
      <c r="G97" s="4">
        <f t="shared" si="50"/>
        <v>0.65833333333333321</v>
      </c>
      <c r="H97" s="4">
        <f t="shared" si="51"/>
        <v>0.66388888888888875</v>
      </c>
      <c r="I97" s="4">
        <f t="shared" si="52"/>
        <v>0.66874999999999996</v>
      </c>
      <c r="J97" s="4">
        <f t="shared" si="53"/>
        <v>0.67708333333333326</v>
      </c>
      <c r="M97" s="9">
        <v>0.65763888888888888</v>
      </c>
      <c r="N97" s="9">
        <v>0.66597222222222219</v>
      </c>
      <c r="O97" s="9">
        <v>0.6694444444444444</v>
      </c>
      <c r="P97" s="9">
        <v>0.67569444444444438</v>
      </c>
      <c r="Q97" s="9">
        <v>0.68541666666666667</v>
      </c>
      <c r="R97" s="9">
        <v>0.68958333333333333</v>
      </c>
      <c r="S97" s="9">
        <v>0.69236111111111109</v>
      </c>
      <c r="T97" s="9">
        <v>0.69791666666666663</v>
      </c>
      <c r="U97" s="9">
        <v>0.70416666666666661</v>
      </c>
      <c r="V97" s="9">
        <v>0.70694444444444438</v>
      </c>
    </row>
    <row r="98" spans="1:22" x14ac:dyDescent="0.55000000000000004">
      <c r="A98" s="4">
        <f t="shared" si="44"/>
        <v>0.63333333333333319</v>
      </c>
      <c r="B98" s="4">
        <f t="shared" si="45"/>
        <v>0.63611111111111096</v>
      </c>
      <c r="C98" s="4">
        <f t="shared" si="46"/>
        <v>0.64236111111111105</v>
      </c>
      <c r="D98" s="4">
        <f t="shared" si="47"/>
        <v>0.64722222222222214</v>
      </c>
      <c r="E98" s="4">
        <f t="shared" si="48"/>
        <v>0.64999999999999991</v>
      </c>
      <c r="F98" s="4">
        <f t="shared" si="49"/>
        <v>0.65277777777777768</v>
      </c>
      <c r="G98" s="4">
        <f t="shared" si="50"/>
        <v>0.66319444444444431</v>
      </c>
      <c r="H98" s="4">
        <f t="shared" si="51"/>
        <v>0.66874999999999984</v>
      </c>
      <c r="I98" s="4">
        <f t="shared" si="52"/>
        <v>0.67361111111111105</v>
      </c>
      <c r="J98" s="4">
        <f t="shared" si="53"/>
        <v>0.68194444444444435</v>
      </c>
      <c r="M98" s="9">
        <v>0.66249999999999998</v>
      </c>
      <c r="N98" s="9">
        <v>0.67083333333333339</v>
      </c>
      <c r="O98" s="9">
        <v>0.67499999999999993</v>
      </c>
      <c r="P98" s="9">
        <v>0.68125000000000002</v>
      </c>
      <c r="Q98" s="9">
        <v>0.69097222222222221</v>
      </c>
      <c r="R98" s="9">
        <v>0.69513888888888886</v>
      </c>
      <c r="S98" s="9">
        <v>0.69791666666666663</v>
      </c>
      <c r="T98" s="9">
        <v>0.70347222222222217</v>
      </c>
      <c r="U98" s="9">
        <v>0.70972222222222225</v>
      </c>
      <c r="V98" s="9">
        <v>0.71458333333333324</v>
      </c>
    </row>
    <row r="99" spans="1:22" x14ac:dyDescent="0.55000000000000004">
      <c r="A99" s="4">
        <f t="shared" si="44"/>
        <v>0.63819444444444429</v>
      </c>
      <c r="B99" s="4">
        <f t="shared" si="45"/>
        <v>0.64097222222222205</v>
      </c>
      <c r="C99" s="4">
        <f t="shared" si="46"/>
        <v>0.64722222222222214</v>
      </c>
      <c r="D99" s="4">
        <f t="shared" si="47"/>
        <v>0.65208333333333324</v>
      </c>
      <c r="E99" s="4">
        <f t="shared" si="48"/>
        <v>0.65486111111111101</v>
      </c>
      <c r="F99" s="4">
        <f t="shared" si="49"/>
        <v>0.65763888888888877</v>
      </c>
      <c r="G99" s="4">
        <f t="shared" si="50"/>
        <v>0.6680555555555554</v>
      </c>
      <c r="H99" s="4">
        <f t="shared" si="51"/>
        <v>0.67361111111111094</v>
      </c>
      <c r="I99" s="4">
        <f t="shared" si="52"/>
        <v>0.67847222222222214</v>
      </c>
      <c r="J99" s="4">
        <f t="shared" si="53"/>
        <v>0.68680555555555545</v>
      </c>
      <c r="M99" s="4">
        <f>M98+TIME(0,6,0)</f>
        <v>0.66666666666666663</v>
      </c>
      <c r="N99" s="4">
        <f t="shared" ref="N99:U99" si="54">N98+TIME(0,6,0)</f>
        <v>0.67500000000000004</v>
      </c>
      <c r="O99" s="4">
        <f t="shared" si="54"/>
        <v>0.67916666666666659</v>
      </c>
      <c r="P99" s="4">
        <f t="shared" si="54"/>
        <v>0.68541666666666667</v>
      </c>
      <c r="Q99" s="4">
        <f t="shared" si="54"/>
        <v>0.69513888888888886</v>
      </c>
      <c r="R99" s="4">
        <f t="shared" si="54"/>
        <v>0.69930555555555551</v>
      </c>
      <c r="S99" s="4">
        <f t="shared" si="54"/>
        <v>0.70208333333333328</v>
      </c>
      <c r="T99" s="4">
        <f t="shared" si="54"/>
        <v>0.70763888888888882</v>
      </c>
      <c r="U99" s="4">
        <f t="shared" si="54"/>
        <v>0.71388888888888891</v>
      </c>
      <c r="V99" s="4">
        <f>V98+TIME(0,6,0)</f>
        <v>0.71874999999999989</v>
      </c>
    </row>
    <row r="100" spans="1:22" x14ac:dyDescent="0.55000000000000004">
      <c r="A100" s="4">
        <f t="shared" si="44"/>
        <v>0.64305555555555538</v>
      </c>
      <c r="B100" s="4">
        <f t="shared" si="45"/>
        <v>0.64583333333333315</v>
      </c>
      <c r="C100" s="4">
        <f t="shared" si="46"/>
        <v>0.65208333333333324</v>
      </c>
      <c r="D100" s="4">
        <f t="shared" si="47"/>
        <v>0.65694444444444433</v>
      </c>
      <c r="E100" s="4">
        <f t="shared" si="48"/>
        <v>0.6597222222222221</v>
      </c>
      <c r="F100" s="4">
        <f t="shared" si="49"/>
        <v>0.66249999999999987</v>
      </c>
      <c r="G100" s="4">
        <f t="shared" si="50"/>
        <v>0.6729166666666665</v>
      </c>
      <c r="H100" s="4">
        <f t="shared" si="51"/>
        <v>0.67847222222222203</v>
      </c>
      <c r="I100" s="4">
        <f t="shared" si="52"/>
        <v>0.68333333333333324</v>
      </c>
      <c r="J100" s="4">
        <f t="shared" si="53"/>
        <v>0.69166666666666654</v>
      </c>
      <c r="M100" s="4">
        <f t="shared" ref="M100:M115" si="55">M99+TIME(0,6,0)</f>
        <v>0.67083333333333328</v>
      </c>
      <c r="N100" s="4">
        <f t="shared" ref="N100:N116" si="56">N99+TIME(0,6,0)</f>
        <v>0.6791666666666667</v>
      </c>
      <c r="O100" s="4">
        <f t="shared" ref="O100:O116" si="57">O99+TIME(0,6,0)</f>
        <v>0.68333333333333324</v>
      </c>
      <c r="P100" s="4">
        <f t="shared" ref="P100:P116" si="58">P99+TIME(0,6,0)</f>
        <v>0.68958333333333333</v>
      </c>
      <c r="Q100" s="4">
        <f t="shared" ref="Q100:Q116" si="59">Q99+TIME(0,6,0)</f>
        <v>0.69930555555555551</v>
      </c>
      <c r="R100" s="4">
        <f t="shared" ref="R100:R116" si="60">R99+TIME(0,6,0)</f>
        <v>0.70347222222222217</v>
      </c>
      <c r="S100" s="4">
        <f t="shared" ref="S100:S116" si="61">S99+TIME(0,6,0)</f>
        <v>0.70624999999999993</v>
      </c>
      <c r="T100" s="4">
        <f t="shared" ref="T100:T116" si="62">T99+TIME(0,6,0)</f>
        <v>0.71180555555555547</v>
      </c>
      <c r="U100" s="4">
        <f t="shared" ref="U100:U116" si="63">U99+TIME(0,6,0)</f>
        <v>0.71805555555555556</v>
      </c>
      <c r="V100" s="4">
        <f t="shared" ref="V100:V115" si="64">V99+TIME(0,6,0)</f>
        <v>0.72291666666666654</v>
      </c>
    </row>
    <row r="101" spans="1:22" x14ac:dyDescent="0.55000000000000004">
      <c r="A101" s="4">
        <f>A100+TIME(0,7,0)</f>
        <v>0.64791666666666647</v>
      </c>
      <c r="B101" s="4">
        <f t="shared" si="45"/>
        <v>0.65069444444444424</v>
      </c>
      <c r="C101" s="4">
        <f t="shared" si="46"/>
        <v>0.65694444444444433</v>
      </c>
      <c r="D101" s="4">
        <f t="shared" si="47"/>
        <v>0.66180555555555542</v>
      </c>
      <c r="E101" s="4">
        <f t="shared" si="48"/>
        <v>0.66458333333333319</v>
      </c>
      <c r="F101" s="4">
        <f t="shared" si="49"/>
        <v>0.66736111111111096</v>
      </c>
      <c r="G101" s="4">
        <f t="shared" si="50"/>
        <v>0.67777777777777759</v>
      </c>
      <c r="H101" s="4">
        <f t="shared" si="51"/>
        <v>0.68333333333333313</v>
      </c>
      <c r="I101" s="4">
        <f t="shared" si="52"/>
        <v>0.68819444444444433</v>
      </c>
      <c r="J101" s="4">
        <f t="shared" si="53"/>
        <v>0.69652777777777763</v>
      </c>
      <c r="M101" s="4">
        <f t="shared" si="55"/>
        <v>0.67499999999999993</v>
      </c>
      <c r="N101" s="4">
        <f t="shared" si="56"/>
        <v>0.68333333333333335</v>
      </c>
      <c r="O101" s="4">
        <f t="shared" si="57"/>
        <v>0.68749999999999989</v>
      </c>
      <c r="P101" s="4">
        <f t="shared" si="58"/>
        <v>0.69374999999999998</v>
      </c>
      <c r="Q101" s="4">
        <f t="shared" si="59"/>
        <v>0.70347222222222217</v>
      </c>
      <c r="R101" s="4">
        <f t="shared" si="60"/>
        <v>0.70763888888888882</v>
      </c>
      <c r="S101" s="4">
        <f t="shared" si="61"/>
        <v>0.71041666666666659</v>
      </c>
      <c r="T101" s="4">
        <f t="shared" si="62"/>
        <v>0.71597222222222212</v>
      </c>
      <c r="U101" s="4">
        <f t="shared" si="63"/>
        <v>0.72222222222222221</v>
      </c>
      <c r="V101" s="4">
        <f t="shared" si="64"/>
        <v>0.72708333333333319</v>
      </c>
    </row>
    <row r="102" spans="1:22" x14ac:dyDescent="0.55000000000000004">
      <c r="A102" s="4">
        <f t="shared" ref="A102:A105" si="65">A101+TIME(0,7,0)</f>
        <v>0.65277777777777757</v>
      </c>
      <c r="B102" s="4">
        <f t="shared" ref="B102:B127" si="66">B101+TIME(0,7,0)</f>
        <v>0.65555555555555534</v>
      </c>
      <c r="C102" s="4">
        <f t="shared" ref="C102:C127" si="67">C101+TIME(0,7,0)</f>
        <v>0.66180555555555542</v>
      </c>
      <c r="D102" s="4">
        <f t="shared" ref="D102:D127" si="68">D101+TIME(0,7,0)</f>
        <v>0.66666666666666652</v>
      </c>
      <c r="E102" s="4">
        <f t="shared" ref="E102:E127" si="69">E101+TIME(0,7,0)</f>
        <v>0.66944444444444429</v>
      </c>
      <c r="F102" s="4">
        <f t="shared" ref="F102:F127" si="70">F101+TIME(0,7,0)</f>
        <v>0.67222222222222205</v>
      </c>
      <c r="G102" s="4">
        <f t="shared" ref="G102:G127" si="71">G101+TIME(0,7,0)</f>
        <v>0.68263888888888868</v>
      </c>
      <c r="H102" s="4">
        <f t="shared" ref="H102:H127" si="72">H101+TIME(0,7,0)</f>
        <v>0.68819444444444422</v>
      </c>
      <c r="I102" s="4">
        <f t="shared" ref="I102:I127" si="73">I101+TIME(0,7,0)</f>
        <v>0.69305555555555542</v>
      </c>
      <c r="J102" s="4">
        <f t="shared" ref="J102:J127" si="74">J101+TIME(0,7,0)</f>
        <v>0.70138888888888873</v>
      </c>
      <c r="M102" s="4">
        <f t="shared" si="55"/>
        <v>0.67916666666666659</v>
      </c>
      <c r="N102" s="4">
        <f t="shared" si="56"/>
        <v>0.6875</v>
      </c>
      <c r="O102" s="4">
        <f t="shared" si="57"/>
        <v>0.69166666666666654</v>
      </c>
      <c r="P102" s="4">
        <f t="shared" si="58"/>
        <v>0.69791666666666663</v>
      </c>
      <c r="Q102" s="4">
        <f t="shared" si="59"/>
        <v>0.70763888888888882</v>
      </c>
      <c r="R102" s="4">
        <f t="shared" si="60"/>
        <v>0.71180555555555547</v>
      </c>
      <c r="S102" s="4">
        <f t="shared" si="61"/>
        <v>0.71458333333333324</v>
      </c>
      <c r="T102" s="4">
        <f t="shared" si="62"/>
        <v>0.72013888888888877</v>
      </c>
      <c r="U102" s="4">
        <f t="shared" si="63"/>
        <v>0.72638888888888886</v>
      </c>
      <c r="V102" s="4">
        <f t="shared" si="64"/>
        <v>0.73124999999999984</v>
      </c>
    </row>
    <row r="103" spans="1:22" x14ac:dyDescent="0.55000000000000004">
      <c r="A103" s="4">
        <f t="shared" si="65"/>
        <v>0.65763888888888866</v>
      </c>
      <c r="B103" s="4">
        <f t="shared" si="66"/>
        <v>0.66041666666666643</v>
      </c>
      <c r="C103" s="4">
        <f t="shared" si="67"/>
        <v>0.66666666666666652</v>
      </c>
      <c r="D103" s="4">
        <f t="shared" si="68"/>
        <v>0.67152777777777761</v>
      </c>
      <c r="E103" s="4">
        <f t="shared" si="69"/>
        <v>0.67430555555555538</v>
      </c>
      <c r="F103" s="4">
        <f t="shared" si="70"/>
        <v>0.67708333333333315</v>
      </c>
      <c r="G103" s="4">
        <f t="shared" si="71"/>
        <v>0.68749999999999978</v>
      </c>
      <c r="H103" s="4">
        <f t="shared" si="72"/>
        <v>0.69305555555555531</v>
      </c>
      <c r="I103" s="4">
        <f t="shared" si="73"/>
        <v>0.69791666666666652</v>
      </c>
      <c r="J103" s="4">
        <f t="shared" si="74"/>
        <v>0.70624999999999982</v>
      </c>
      <c r="M103" s="4">
        <f t="shared" si="55"/>
        <v>0.68333333333333324</v>
      </c>
      <c r="N103" s="4">
        <f t="shared" si="56"/>
        <v>0.69166666666666665</v>
      </c>
      <c r="O103" s="4">
        <f t="shared" si="57"/>
        <v>0.69583333333333319</v>
      </c>
      <c r="P103" s="4">
        <f t="shared" si="58"/>
        <v>0.70208333333333328</v>
      </c>
      <c r="Q103" s="4">
        <f t="shared" si="59"/>
        <v>0.71180555555555547</v>
      </c>
      <c r="R103" s="4">
        <f t="shared" si="60"/>
        <v>0.71597222222222212</v>
      </c>
      <c r="S103" s="4">
        <f t="shared" si="61"/>
        <v>0.71874999999999989</v>
      </c>
      <c r="T103" s="4">
        <f t="shared" si="62"/>
        <v>0.72430555555555542</v>
      </c>
      <c r="U103" s="4">
        <f t="shared" si="63"/>
        <v>0.73055555555555551</v>
      </c>
      <c r="V103" s="4">
        <f t="shared" si="64"/>
        <v>0.7354166666666665</v>
      </c>
    </row>
    <row r="104" spans="1:22" x14ac:dyDescent="0.55000000000000004">
      <c r="A104" s="4">
        <f t="shared" si="65"/>
        <v>0.66249999999999976</v>
      </c>
      <c r="B104" s="4">
        <f t="shared" si="66"/>
        <v>0.66527777777777752</v>
      </c>
      <c r="C104" s="4">
        <f t="shared" si="67"/>
        <v>0.67152777777777761</v>
      </c>
      <c r="D104" s="4">
        <f t="shared" si="68"/>
        <v>0.67638888888888871</v>
      </c>
      <c r="E104" s="4">
        <f t="shared" si="69"/>
        <v>0.67916666666666647</v>
      </c>
      <c r="F104" s="4">
        <f t="shared" si="70"/>
        <v>0.68194444444444424</v>
      </c>
      <c r="G104" s="4">
        <f t="shared" si="71"/>
        <v>0.69236111111111087</v>
      </c>
      <c r="H104" s="4">
        <f t="shared" si="72"/>
        <v>0.69791666666666641</v>
      </c>
      <c r="I104" s="4">
        <f t="shared" si="73"/>
        <v>0.70277777777777761</v>
      </c>
      <c r="J104" s="4">
        <f t="shared" si="74"/>
        <v>0.71111111111111092</v>
      </c>
      <c r="M104" s="4">
        <f t="shared" si="55"/>
        <v>0.68749999999999989</v>
      </c>
      <c r="N104" s="4">
        <f t="shared" si="56"/>
        <v>0.6958333333333333</v>
      </c>
      <c r="O104" s="4">
        <f t="shared" si="57"/>
        <v>0.69999999999999984</v>
      </c>
      <c r="P104" s="4">
        <f t="shared" si="58"/>
        <v>0.70624999999999993</v>
      </c>
      <c r="Q104" s="4">
        <f t="shared" si="59"/>
        <v>0.71597222222222212</v>
      </c>
      <c r="R104" s="4">
        <f t="shared" si="60"/>
        <v>0.72013888888888877</v>
      </c>
      <c r="S104" s="4">
        <f t="shared" si="61"/>
        <v>0.72291666666666654</v>
      </c>
      <c r="T104" s="4">
        <f t="shared" si="62"/>
        <v>0.72847222222222208</v>
      </c>
      <c r="U104" s="4">
        <f t="shared" si="63"/>
        <v>0.73472222222222217</v>
      </c>
      <c r="V104" s="4">
        <f t="shared" si="64"/>
        <v>0.73958333333333315</v>
      </c>
    </row>
    <row r="105" spans="1:22" x14ac:dyDescent="0.55000000000000004">
      <c r="A105" s="4">
        <f t="shared" si="65"/>
        <v>0.66736111111111085</v>
      </c>
      <c r="B105" s="4">
        <f t="shared" si="66"/>
        <v>0.67013888888888862</v>
      </c>
      <c r="C105" s="4">
        <f t="shared" si="67"/>
        <v>0.67638888888888871</v>
      </c>
      <c r="D105" s="4">
        <f t="shared" si="68"/>
        <v>0.6812499999999998</v>
      </c>
      <c r="E105" s="4">
        <f t="shared" si="69"/>
        <v>0.68402777777777757</v>
      </c>
      <c r="F105" s="4">
        <f t="shared" si="70"/>
        <v>0.68680555555555534</v>
      </c>
      <c r="G105" s="4">
        <f t="shared" si="71"/>
        <v>0.69722222222222197</v>
      </c>
      <c r="H105" s="4">
        <f t="shared" si="72"/>
        <v>0.7027777777777775</v>
      </c>
      <c r="I105" s="4">
        <f t="shared" si="73"/>
        <v>0.70763888888888871</v>
      </c>
      <c r="J105" s="4">
        <f t="shared" si="74"/>
        <v>0.71597222222222201</v>
      </c>
      <c r="M105" s="4">
        <f t="shared" si="55"/>
        <v>0.69166666666666654</v>
      </c>
      <c r="N105" s="4">
        <f t="shared" si="56"/>
        <v>0.7</v>
      </c>
      <c r="O105" s="4">
        <f t="shared" si="57"/>
        <v>0.7041666666666665</v>
      </c>
      <c r="P105" s="4">
        <f t="shared" si="58"/>
        <v>0.71041666666666659</v>
      </c>
      <c r="Q105" s="4">
        <f t="shared" si="59"/>
        <v>0.72013888888888877</v>
      </c>
      <c r="R105" s="4">
        <f t="shared" si="60"/>
        <v>0.72430555555555542</v>
      </c>
      <c r="S105" s="4">
        <f t="shared" si="61"/>
        <v>0.72708333333333319</v>
      </c>
      <c r="T105" s="4">
        <f t="shared" si="62"/>
        <v>0.73263888888888873</v>
      </c>
      <c r="U105" s="4">
        <f t="shared" si="63"/>
        <v>0.73888888888888882</v>
      </c>
      <c r="V105" s="4">
        <f t="shared" si="64"/>
        <v>0.7437499999999998</v>
      </c>
    </row>
    <row r="106" spans="1:22" x14ac:dyDescent="0.55000000000000004">
      <c r="A106" s="4">
        <f>A105+TIME(0,7,0)</f>
        <v>0.67222222222222194</v>
      </c>
      <c r="B106" s="4">
        <f t="shared" si="66"/>
        <v>0.67499999999999971</v>
      </c>
      <c r="C106" s="4">
        <f t="shared" si="67"/>
        <v>0.6812499999999998</v>
      </c>
      <c r="D106" s="4">
        <f t="shared" si="68"/>
        <v>0.68611111111111089</v>
      </c>
      <c r="E106" s="4">
        <f t="shared" si="69"/>
        <v>0.68888888888888866</v>
      </c>
      <c r="F106" s="4">
        <f t="shared" si="70"/>
        <v>0.69166666666666643</v>
      </c>
      <c r="G106" s="4">
        <f t="shared" si="71"/>
        <v>0.70208333333333306</v>
      </c>
      <c r="H106" s="4">
        <f t="shared" si="72"/>
        <v>0.7076388888888886</v>
      </c>
      <c r="I106" s="4">
        <f t="shared" si="73"/>
        <v>0.7124999999999998</v>
      </c>
      <c r="J106" s="4">
        <f t="shared" si="74"/>
        <v>0.7208333333333331</v>
      </c>
      <c r="M106" s="4">
        <f t="shared" si="55"/>
        <v>0.69583333333333319</v>
      </c>
      <c r="N106" s="4">
        <f t="shared" si="56"/>
        <v>0.70416666666666661</v>
      </c>
      <c r="O106" s="4">
        <f t="shared" si="57"/>
        <v>0.70833333333333315</v>
      </c>
      <c r="P106" s="4">
        <f t="shared" si="58"/>
        <v>0.71458333333333324</v>
      </c>
      <c r="Q106" s="4">
        <f t="shared" si="59"/>
        <v>0.72430555555555542</v>
      </c>
      <c r="R106" s="4">
        <f t="shared" si="60"/>
        <v>0.72847222222222208</v>
      </c>
      <c r="S106" s="4">
        <f t="shared" si="61"/>
        <v>0.73124999999999984</v>
      </c>
      <c r="T106" s="4">
        <f t="shared" si="62"/>
        <v>0.73680555555555538</v>
      </c>
      <c r="U106" s="4">
        <f t="shared" si="63"/>
        <v>0.74305555555555547</v>
      </c>
      <c r="V106" s="4">
        <f t="shared" si="64"/>
        <v>0.74791666666666645</v>
      </c>
    </row>
    <row r="107" spans="1:22" x14ac:dyDescent="0.55000000000000004">
      <c r="A107" s="4">
        <f t="shared" ref="A107:A112" si="75">A106+TIME(0,7,0)</f>
        <v>0.67708333333333304</v>
      </c>
      <c r="B107" s="4">
        <f t="shared" si="66"/>
        <v>0.67986111111111081</v>
      </c>
      <c r="C107" s="4">
        <f t="shared" si="67"/>
        <v>0.68611111111111089</v>
      </c>
      <c r="D107" s="4">
        <f t="shared" si="68"/>
        <v>0.69097222222222199</v>
      </c>
      <c r="E107" s="4">
        <f t="shared" si="69"/>
        <v>0.69374999999999976</v>
      </c>
      <c r="F107" s="4">
        <f t="shared" si="70"/>
        <v>0.69652777777777752</v>
      </c>
      <c r="G107" s="4">
        <f t="shared" si="71"/>
        <v>0.70694444444444415</v>
      </c>
      <c r="H107" s="4">
        <f t="shared" si="72"/>
        <v>0.71249999999999969</v>
      </c>
      <c r="I107" s="4">
        <f t="shared" si="73"/>
        <v>0.71736111111111089</v>
      </c>
      <c r="J107" s="4">
        <f t="shared" si="74"/>
        <v>0.7256944444444442</v>
      </c>
      <c r="M107" s="4">
        <f t="shared" si="55"/>
        <v>0.69999999999999984</v>
      </c>
      <c r="N107" s="4">
        <f t="shared" si="56"/>
        <v>0.70833333333333326</v>
      </c>
      <c r="O107" s="4">
        <f t="shared" si="57"/>
        <v>0.7124999999999998</v>
      </c>
      <c r="P107" s="4">
        <f t="shared" si="58"/>
        <v>0.71874999999999989</v>
      </c>
      <c r="Q107" s="4">
        <f t="shared" si="59"/>
        <v>0.72847222222222208</v>
      </c>
      <c r="R107" s="4">
        <f t="shared" si="60"/>
        <v>0.73263888888888873</v>
      </c>
      <c r="S107" s="4">
        <f t="shared" si="61"/>
        <v>0.7354166666666665</v>
      </c>
      <c r="T107" s="4">
        <f t="shared" si="62"/>
        <v>0.74097222222222203</v>
      </c>
      <c r="U107" s="4">
        <f t="shared" si="63"/>
        <v>0.74722222222222212</v>
      </c>
      <c r="V107" s="4">
        <f t="shared" si="64"/>
        <v>0.7520833333333331</v>
      </c>
    </row>
    <row r="108" spans="1:22" x14ac:dyDescent="0.55000000000000004">
      <c r="A108" s="4">
        <f t="shared" si="75"/>
        <v>0.68194444444444413</v>
      </c>
      <c r="B108" s="4">
        <f t="shared" si="66"/>
        <v>0.6847222222222219</v>
      </c>
      <c r="C108" s="4">
        <f t="shared" si="67"/>
        <v>0.69097222222222199</v>
      </c>
      <c r="D108" s="4">
        <f t="shared" si="68"/>
        <v>0.69583333333333308</v>
      </c>
      <c r="E108" s="4">
        <f t="shared" si="69"/>
        <v>0.69861111111111085</v>
      </c>
      <c r="F108" s="4">
        <f t="shared" si="70"/>
        <v>0.70138888888888862</v>
      </c>
      <c r="G108" s="4">
        <f t="shared" si="71"/>
        <v>0.71180555555555525</v>
      </c>
      <c r="H108" s="4">
        <f t="shared" si="72"/>
        <v>0.71736111111111078</v>
      </c>
      <c r="I108" s="4">
        <f t="shared" si="73"/>
        <v>0.72222222222222199</v>
      </c>
      <c r="J108" s="4">
        <f t="shared" si="74"/>
        <v>0.73055555555555529</v>
      </c>
      <c r="M108" s="4">
        <f t="shared" si="55"/>
        <v>0.7041666666666665</v>
      </c>
      <c r="N108" s="4">
        <f t="shared" si="56"/>
        <v>0.71249999999999991</v>
      </c>
      <c r="O108" s="4">
        <f t="shared" si="57"/>
        <v>0.71666666666666645</v>
      </c>
      <c r="P108" s="4">
        <f t="shared" si="58"/>
        <v>0.72291666666666654</v>
      </c>
      <c r="Q108" s="4">
        <f t="shared" si="59"/>
        <v>0.73263888888888873</v>
      </c>
      <c r="R108" s="4">
        <f t="shared" si="60"/>
        <v>0.73680555555555538</v>
      </c>
      <c r="S108" s="4">
        <f t="shared" si="61"/>
        <v>0.73958333333333315</v>
      </c>
      <c r="T108" s="4">
        <f t="shared" si="62"/>
        <v>0.74513888888888868</v>
      </c>
      <c r="U108" s="4">
        <f t="shared" si="63"/>
        <v>0.75138888888888877</v>
      </c>
      <c r="V108" s="4">
        <f t="shared" si="64"/>
        <v>0.75624999999999976</v>
      </c>
    </row>
    <row r="109" spans="1:22" x14ac:dyDescent="0.55000000000000004">
      <c r="A109" s="4">
        <f t="shared" si="75"/>
        <v>0.68680555555555522</v>
      </c>
      <c r="B109" s="4">
        <f t="shared" si="66"/>
        <v>0.68958333333333299</v>
      </c>
      <c r="C109" s="4">
        <f t="shared" si="67"/>
        <v>0.69583333333333308</v>
      </c>
      <c r="D109" s="4">
        <f t="shared" si="68"/>
        <v>0.70069444444444418</v>
      </c>
      <c r="E109" s="4">
        <f t="shared" si="69"/>
        <v>0.70347222222222194</v>
      </c>
      <c r="F109" s="4">
        <f t="shared" si="70"/>
        <v>0.70624999999999971</v>
      </c>
      <c r="G109" s="4">
        <f t="shared" si="71"/>
        <v>0.71666666666666634</v>
      </c>
      <c r="H109" s="4">
        <f t="shared" si="72"/>
        <v>0.72222222222222188</v>
      </c>
      <c r="I109" s="4">
        <f t="shared" si="73"/>
        <v>0.72708333333333308</v>
      </c>
      <c r="J109" s="4">
        <f t="shared" si="74"/>
        <v>0.73541666666666639</v>
      </c>
      <c r="M109" s="4">
        <f t="shared" si="55"/>
        <v>0.70833333333333315</v>
      </c>
      <c r="N109" s="4">
        <f t="shared" si="56"/>
        <v>0.71666666666666656</v>
      </c>
      <c r="O109" s="4">
        <f t="shared" si="57"/>
        <v>0.7208333333333331</v>
      </c>
      <c r="P109" s="4">
        <f t="shared" si="58"/>
        <v>0.72708333333333319</v>
      </c>
      <c r="Q109" s="4">
        <f t="shared" si="59"/>
        <v>0.73680555555555538</v>
      </c>
      <c r="R109" s="4">
        <f t="shared" si="60"/>
        <v>0.74097222222222203</v>
      </c>
      <c r="S109" s="4">
        <f t="shared" si="61"/>
        <v>0.7437499999999998</v>
      </c>
      <c r="T109" s="4">
        <f t="shared" si="62"/>
        <v>0.74930555555555534</v>
      </c>
      <c r="U109" s="4">
        <f t="shared" si="63"/>
        <v>0.75555555555555542</v>
      </c>
      <c r="V109" s="4">
        <f t="shared" si="64"/>
        <v>0.76041666666666641</v>
      </c>
    </row>
    <row r="110" spans="1:22" x14ac:dyDescent="0.55000000000000004">
      <c r="A110" s="4">
        <f t="shared" si="75"/>
        <v>0.69166666666666632</v>
      </c>
      <c r="B110" s="4">
        <f t="shared" si="66"/>
        <v>0.69444444444444409</v>
      </c>
      <c r="C110" s="4">
        <f t="shared" si="67"/>
        <v>0.70069444444444418</v>
      </c>
      <c r="D110" s="4">
        <f t="shared" si="68"/>
        <v>0.70555555555555527</v>
      </c>
      <c r="E110" s="4">
        <f t="shared" si="69"/>
        <v>0.70833333333333304</v>
      </c>
      <c r="F110" s="4">
        <f t="shared" si="70"/>
        <v>0.71111111111111081</v>
      </c>
      <c r="G110" s="4">
        <f t="shared" si="71"/>
        <v>0.72152777777777743</v>
      </c>
      <c r="H110" s="4">
        <f t="shared" si="72"/>
        <v>0.72708333333333297</v>
      </c>
      <c r="I110" s="4">
        <f t="shared" si="73"/>
        <v>0.73194444444444418</v>
      </c>
      <c r="J110" s="4">
        <f t="shared" si="74"/>
        <v>0.74027777777777748</v>
      </c>
      <c r="M110" s="4">
        <f t="shared" si="55"/>
        <v>0.7124999999999998</v>
      </c>
      <c r="N110" s="4">
        <f t="shared" si="56"/>
        <v>0.72083333333333321</v>
      </c>
      <c r="O110" s="4">
        <f t="shared" si="57"/>
        <v>0.72499999999999976</v>
      </c>
      <c r="P110" s="4">
        <f t="shared" si="58"/>
        <v>0.73124999999999984</v>
      </c>
      <c r="Q110" s="4">
        <f t="shared" si="59"/>
        <v>0.74097222222222203</v>
      </c>
      <c r="R110" s="4">
        <f t="shared" si="60"/>
        <v>0.74513888888888868</v>
      </c>
      <c r="S110" s="4">
        <f t="shared" si="61"/>
        <v>0.74791666666666645</v>
      </c>
      <c r="T110" s="4">
        <f t="shared" si="62"/>
        <v>0.75347222222222199</v>
      </c>
      <c r="U110" s="4">
        <f t="shared" si="63"/>
        <v>0.75972222222222208</v>
      </c>
      <c r="V110" s="4">
        <f t="shared" si="64"/>
        <v>0.76458333333333306</v>
      </c>
    </row>
    <row r="111" spans="1:22" x14ac:dyDescent="0.55000000000000004">
      <c r="A111" s="4">
        <f t="shared" si="75"/>
        <v>0.69652777777777741</v>
      </c>
      <c r="B111" s="4">
        <f t="shared" si="66"/>
        <v>0.69930555555555518</v>
      </c>
      <c r="C111" s="4">
        <f t="shared" si="67"/>
        <v>0.70555555555555527</v>
      </c>
      <c r="D111" s="4">
        <f t="shared" si="68"/>
        <v>0.71041666666666636</v>
      </c>
      <c r="E111" s="4">
        <f t="shared" si="69"/>
        <v>0.71319444444444413</v>
      </c>
      <c r="F111" s="4">
        <f t="shared" si="70"/>
        <v>0.7159722222222219</v>
      </c>
      <c r="G111" s="4">
        <f t="shared" si="71"/>
        <v>0.72638888888888853</v>
      </c>
      <c r="H111" s="4">
        <f t="shared" si="72"/>
        <v>0.73194444444444406</v>
      </c>
      <c r="I111" s="4">
        <f t="shared" si="73"/>
        <v>0.73680555555555527</v>
      </c>
      <c r="J111" s="4">
        <f t="shared" si="74"/>
        <v>0.74513888888888857</v>
      </c>
      <c r="M111" s="4">
        <f t="shared" si="55"/>
        <v>0.71666666666666645</v>
      </c>
      <c r="N111" s="4">
        <f t="shared" si="56"/>
        <v>0.72499999999999987</v>
      </c>
      <c r="O111" s="4">
        <f t="shared" si="57"/>
        <v>0.72916666666666641</v>
      </c>
      <c r="P111" s="4">
        <f t="shared" si="58"/>
        <v>0.7354166666666665</v>
      </c>
      <c r="Q111" s="4">
        <f t="shared" si="59"/>
        <v>0.74513888888888868</v>
      </c>
      <c r="R111" s="4">
        <f t="shared" si="60"/>
        <v>0.74930555555555534</v>
      </c>
      <c r="S111" s="4">
        <f t="shared" si="61"/>
        <v>0.7520833333333331</v>
      </c>
      <c r="T111" s="4">
        <f t="shared" si="62"/>
        <v>0.75763888888888864</v>
      </c>
      <c r="U111" s="4">
        <f t="shared" si="63"/>
        <v>0.76388888888888873</v>
      </c>
      <c r="V111" s="4">
        <f t="shared" si="64"/>
        <v>0.76874999999999971</v>
      </c>
    </row>
    <row r="112" spans="1:22" x14ac:dyDescent="0.55000000000000004">
      <c r="A112" s="4">
        <f t="shared" si="75"/>
        <v>0.70138888888888851</v>
      </c>
      <c r="B112" s="4">
        <f t="shared" si="66"/>
        <v>0.70416666666666627</v>
      </c>
      <c r="C112" s="4">
        <f t="shared" si="67"/>
        <v>0.71041666666666636</v>
      </c>
      <c r="D112" s="4">
        <f t="shared" si="68"/>
        <v>0.71527777777777746</v>
      </c>
      <c r="E112" s="4">
        <f t="shared" si="69"/>
        <v>0.71805555555555522</v>
      </c>
      <c r="F112" s="4">
        <f t="shared" si="70"/>
        <v>0.72083333333333299</v>
      </c>
      <c r="G112" s="4">
        <f t="shared" si="71"/>
        <v>0.73124999999999962</v>
      </c>
      <c r="H112" s="4">
        <f t="shared" si="72"/>
        <v>0.73680555555555516</v>
      </c>
      <c r="I112" s="4">
        <f t="shared" si="73"/>
        <v>0.74166666666666636</v>
      </c>
      <c r="J112" s="4">
        <f t="shared" si="74"/>
        <v>0.74999999999999967</v>
      </c>
      <c r="M112" s="4">
        <f t="shared" si="55"/>
        <v>0.7208333333333331</v>
      </c>
      <c r="N112" s="4">
        <f t="shared" si="56"/>
        <v>0.72916666666666652</v>
      </c>
      <c r="O112" s="4">
        <f t="shared" si="57"/>
        <v>0.73333333333333306</v>
      </c>
      <c r="P112" s="4">
        <f t="shared" si="58"/>
        <v>0.73958333333333315</v>
      </c>
      <c r="Q112" s="4">
        <f t="shared" si="59"/>
        <v>0.74930555555555534</v>
      </c>
      <c r="R112" s="4">
        <f t="shared" si="60"/>
        <v>0.75347222222222199</v>
      </c>
      <c r="S112" s="4">
        <f t="shared" si="61"/>
        <v>0.75624999999999976</v>
      </c>
      <c r="T112" s="4">
        <f t="shared" si="62"/>
        <v>0.76180555555555529</v>
      </c>
      <c r="U112" s="4">
        <f t="shared" si="63"/>
        <v>0.76805555555555538</v>
      </c>
      <c r="V112" s="4">
        <f t="shared" si="64"/>
        <v>0.77291666666666636</v>
      </c>
    </row>
    <row r="113" spans="1:22" x14ac:dyDescent="0.55000000000000004">
      <c r="A113" s="4">
        <f>A112+TIME(0,7,0)</f>
        <v>0.7062499999999996</v>
      </c>
      <c r="B113" s="4">
        <f t="shared" si="66"/>
        <v>0.70902777777777737</v>
      </c>
      <c r="C113" s="4">
        <f t="shared" si="67"/>
        <v>0.71527777777777746</v>
      </c>
      <c r="D113" s="4">
        <f t="shared" si="68"/>
        <v>0.72013888888888855</v>
      </c>
      <c r="E113" s="4">
        <f t="shared" si="69"/>
        <v>0.72291666666666632</v>
      </c>
      <c r="F113" s="4">
        <f t="shared" si="70"/>
        <v>0.72569444444444409</v>
      </c>
      <c r="G113" s="4">
        <f t="shared" si="71"/>
        <v>0.73611111111111072</v>
      </c>
      <c r="H113" s="4">
        <f t="shared" si="72"/>
        <v>0.74166666666666625</v>
      </c>
      <c r="I113" s="4">
        <f t="shared" si="73"/>
        <v>0.74652777777777746</v>
      </c>
      <c r="J113" s="4">
        <f t="shared" si="74"/>
        <v>0.75486111111111076</v>
      </c>
      <c r="M113" s="4">
        <f t="shared" si="55"/>
        <v>0.72499999999999976</v>
      </c>
      <c r="N113" s="4">
        <f t="shared" si="56"/>
        <v>0.73333333333333317</v>
      </c>
      <c r="O113" s="4">
        <f t="shared" si="57"/>
        <v>0.73749999999999971</v>
      </c>
      <c r="P113" s="4">
        <f t="shared" si="58"/>
        <v>0.7437499999999998</v>
      </c>
      <c r="Q113" s="4">
        <f t="shared" si="59"/>
        <v>0.75347222222222199</v>
      </c>
      <c r="R113" s="4">
        <f t="shared" si="60"/>
        <v>0.75763888888888864</v>
      </c>
      <c r="S113" s="4">
        <f t="shared" si="61"/>
        <v>0.76041666666666641</v>
      </c>
      <c r="T113" s="4">
        <f t="shared" si="62"/>
        <v>0.76597222222222194</v>
      </c>
      <c r="U113" s="4">
        <f t="shared" si="63"/>
        <v>0.77222222222222203</v>
      </c>
      <c r="V113" s="4">
        <f t="shared" si="64"/>
        <v>0.77708333333333302</v>
      </c>
    </row>
    <row r="114" spans="1:22" x14ac:dyDescent="0.55000000000000004">
      <c r="A114" s="4">
        <f t="shared" ref="A114:A120" si="76">A113+TIME(0,7,0)</f>
        <v>0.71111111111111069</v>
      </c>
      <c r="B114" s="4">
        <f t="shared" si="66"/>
        <v>0.71388888888888846</v>
      </c>
      <c r="C114" s="4">
        <f t="shared" si="67"/>
        <v>0.72013888888888855</v>
      </c>
      <c r="D114" s="4">
        <f t="shared" si="68"/>
        <v>0.72499999999999964</v>
      </c>
      <c r="E114" s="4">
        <f t="shared" si="69"/>
        <v>0.72777777777777741</v>
      </c>
      <c r="F114" s="4">
        <f t="shared" si="70"/>
        <v>0.73055555555555518</v>
      </c>
      <c r="G114" s="4">
        <f t="shared" si="71"/>
        <v>0.74097222222222181</v>
      </c>
      <c r="H114" s="4">
        <f t="shared" si="72"/>
        <v>0.74652777777777735</v>
      </c>
      <c r="I114" s="4">
        <f t="shared" si="73"/>
        <v>0.75138888888888855</v>
      </c>
      <c r="J114" s="4">
        <f t="shared" si="74"/>
        <v>0.75972222222222185</v>
      </c>
      <c r="M114" s="4">
        <f t="shared" si="55"/>
        <v>0.72916666666666641</v>
      </c>
      <c r="N114" s="4">
        <f t="shared" si="56"/>
        <v>0.73749999999999982</v>
      </c>
      <c r="O114" s="4">
        <f t="shared" si="57"/>
        <v>0.74166666666666636</v>
      </c>
      <c r="P114" s="4">
        <f t="shared" si="58"/>
        <v>0.74791666666666645</v>
      </c>
      <c r="Q114" s="4">
        <f t="shared" si="59"/>
        <v>0.75763888888888864</v>
      </c>
      <c r="R114" s="4">
        <f t="shared" si="60"/>
        <v>0.76180555555555529</v>
      </c>
      <c r="S114" s="4">
        <f t="shared" si="61"/>
        <v>0.76458333333333306</v>
      </c>
      <c r="T114" s="4">
        <f t="shared" si="62"/>
        <v>0.7701388888888886</v>
      </c>
      <c r="U114" s="4">
        <f t="shared" si="63"/>
        <v>0.77638888888888868</v>
      </c>
      <c r="V114" s="4">
        <f t="shared" si="64"/>
        <v>0.78124999999999967</v>
      </c>
    </row>
    <row r="115" spans="1:22" x14ac:dyDescent="0.55000000000000004">
      <c r="A115" s="4">
        <f t="shared" si="76"/>
        <v>0.71597222222222179</v>
      </c>
      <c r="B115" s="4">
        <f t="shared" si="66"/>
        <v>0.71874999999999956</v>
      </c>
      <c r="C115" s="4">
        <f t="shared" si="67"/>
        <v>0.72499999999999964</v>
      </c>
      <c r="D115" s="4">
        <f t="shared" si="68"/>
        <v>0.72986111111111074</v>
      </c>
      <c r="E115" s="4">
        <f t="shared" si="69"/>
        <v>0.73263888888888851</v>
      </c>
      <c r="F115" s="4">
        <f t="shared" si="70"/>
        <v>0.73541666666666627</v>
      </c>
      <c r="G115" s="4">
        <f t="shared" si="71"/>
        <v>0.7458333333333329</v>
      </c>
      <c r="H115" s="4">
        <f t="shared" si="72"/>
        <v>0.75138888888888844</v>
      </c>
      <c r="I115" s="4">
        <f t="shared" si="73"/>
        <v>0.75624999999999964</v>
      </c>
      <c r="J115" s="4">
        <f t="shared" si="74"/>
        <v>0.76458333333333295</v>
      </c>
      <c r="M115" s="4">
        <f t="shared" si="55"/>
        <v>0.73333333333333306</v>
      </c>
      <c r="N115" s="4">
        <f t="shared" si="56"/>
        <v>0.74166666666666647</v>
      </c>
      <c r="O115" s="4">
        <f t="shared" si="57"/>
        <v>0.74583333333333302</v>
      </c>
      <c r="P115" s="4">
        <f t="shared" si="58"/>
        <v>0.7520833333333331</v>
      </c>
      <c r="Q115" s="4">
        <f t="shared" si="59"/>
        <v>0.76180555555555529</v>
      </c>
      <c r="R115" s="4">
        <f t="shared" si="60"/>
        <v>0.76597222222222194</v>
      </c>
      <c r="S115" s="4">
        <f t="shared" si="61"/>
        <v>0.76874999999999971</v>
      </c>
      <c r="T115" s="4">
        <f t="shared" si="62"/>
        <v>0.77430555555555525</v>
      </c>
      <c r="U115" s="4">
        <f t="shared" si="63"/>
        <v>0.78055555555555534</v>
      </c>
      <c r="V115" s="4">
        <f t="shared" si="64"/>
        <v>0.78541666666666632</v>
      </c>
    </row>
    <row r="116" spans="1:22" x14ac:dyDescent="0.55000000000000004">
      <c r="A116" s="4">
        <f t="shared" si="76"/>
        <v>0.72083333333333288</v>
      </c>
      <c r="B116" s="4">
        <f t="shared" si="66"/>
        <v>0.72361111111111065</v>
      </c>
      <c r="C116" s="4">
        <f t="shared" si="67"/>
        <v>0.72986111111111074</v>
      </c>
      <c r="D116" s="4">
        <f t="shared" si="68"/>
        <v>0.73472222222222183</v>
      </c>
      <c r="E116" s="4">
        <f t="shared" si="69"/>
        <v>0.7374999999999996</v>
      </c>
      <c r="F116" s="4">
        <f t="shared" si="70"/>
        <v>0.74027777777777737</v>
      </c>
      <c r="G116" s="4">
        <f t="shared" si="71"/>
        <v>0.750694444444444</v>
      </c>
      <c r="H116" s="4">
        <f t="shared" si="72"/>
        <v>0.75624999999999953</v>
      </c>
      <c r="I116" s="4">
        <f t="shared" si="73"/>
        <v>0.76111111111111074</v>
      </c>
      <c r="J116" s="4">
        <f t="shared" si="74"/>
        <v>0.76944444444444404</v>
      </c>
      <c r="M116" s="4">
        <f>M115+TIME(0,6,0)</f>
        <v>0.73749999999999971</v>
      </c>
      <c r="N116" s="4">
        <f t="shared" si="56"/>
        <v>0.74583333333333313</v>
      </c>
      <c r="O116" s="4">
        <f t="shared" si="57"/>
        <v>0.74999999999999967</v>
      </c>
      <c r="P116" s="4">
        <f t="shared" si="58"/>
        <v>0.75624999999999976</v>
      </c>
      <c r="Q116" s="4">
        <f t="shared" si="59"/>
        <v>0.76597222222222194</v>
      </c>
      <c r="R116" s="4">
        <f t="shared" si="60"/>
        <v>0.7701388888888886</v>
      </c>
      <c r="S116" s="4">
        <f t="shared" si="61"/>
        <v>0.77291666666666636</v>
      </c>
      <c r="T116" s="4">
        <f t="shared" si="62"/>
        <v>0.7784722222222219</v>
      </c>
      <c r="U116" s="4">
        <f t="shared" si="63"/>
        <v>0.78472222222222199</v>
      </c>
      <c r="V116" s="4">
        <f>V115+TIME(0,6,0)</f>
        <v>0.78958333333333297</v>
      </c>
    </row>
    <row r="117" spans="1:22" x14ac:dyDescent="0.55000000000000004">
      <c r="A117" s="4">
        <f t="shared" si="76"/>
        <v>0.72569444444444398</v>
      </c>
      <c r="B117" s="4">
        <f t="shared" si="66"/>
        <v>0.72847222222222174</v>
      </c>
      <c r="C117" s="4">
        <f t="shared" si="67"/>
        <v>0.73472222222222183</v>
      </c>
      <c r="D117" s="4">
        <f t="shared" si="68"/>
        <v>0.73958333333333293</v>
      </c>
      <c r="E117" s="4">
        <f t="shared" si="69"/>
        <v>0.74236111111111069</v>
      </c>
      <c r="F117" s="4">
        <f t="shared" si="70"/>
        <v>0.74513888888888846</v>
      </c>
      <c r="G117" s="4">
        <f t="shared" si="71"/>
        <v>0.75555555555555509</v>
      </c>
      <c r="H117" s="4">
        <f t="shared" si="72"/>
        <v>0.76111111111111063</v>
      </c>
      <c r="I117" s="4">
        <f t="shared" si="73"/>
        <v>0.76597222222222183</v>
      </c>
      <c r="J117" s="4">
        <f t="shared" si="74"/>
        <v>0.77430555555555514</v>
      </c>
      <c r="M117" s="4">
        <f t="shared" ref="M117:M121" si="77">M116+TIME(0,6,0)</f>
        <v>0.74166666666666636</v>
      </c>
      <c r="N117" s="4">
        <f t="shared" ref="N117:N122" si="78">N116+TIME(0,6,0)</f>
        <v>0.74999999999999978</v>
      </c>
      <c r="O117" s="4">
        <f t="shared" ref="O117:O122" si="79">O116+TIME(0,6,0)</f>
        <v>0.75416666666666632</v>
      </c>
      <c r="P117" s="4">
        <f t="shared" ref="P117:P122" si="80">P116+TIME(0,6,0)</f>
        <v>0.76041666666666641</v>
      </c>
      <c r="Q117" s="4">
        <f t="shared" ref="Q117:Q122" si="81">Q116+TIME(0,6,0)</f>
        <v>0.7701388888888886</v>
      </c>
      <c r="R117" s="4">
        <f t="shared" ref="R117:R122" si="82">R116+TIME(0,6,0)</f>
        <v>0.77430555555555525</v>
      </c>
      <c r="S117" s="4">
        <f t="shared" ref="S117:S122" si="83">S116+TIME(0,6,0)</f>
        <v>0.77708333333333302</v>
      </c>
      <c r="T117" s="4">
        <f t="shared" ref="T117:T122" si="84">T116+TIME(0,6,0)</f>
        <v>0.78263888888888855</v>
      </c>
      <c r="U117" s="4">
        <f t="shared" ref="U117:U122" si="85">U116+TIME(0,6,0)</f>
        <v>0.78888888888888864</v>
      </c>
      <c r="V117" s="4">
        <f t="shared" ref="V117:V121" si="86">V116+TIME(0,6,0)</f>
        <v>0.79374999999999962</v>
      </c>
    </row>
    <row r="118" spans="1:22" x14ac:dyDescent="0.55000000000000004">
      <c r="A118" s="4">
        <f t="shared" si="76"/>
        <v>0.73055555555555507</v>
      </c>
      <c r="B118" s="4">
        <f t="shared" si="66"/>
        <v>0.73333333333333284</v>
      </c>
      <c r="C118" s="4">
        <f t="shared" si="67"/>
        <v>0.73958333333333293</v>
      </c>
      <c r="D118" s="4">
        <f t="shared" si="68"/>
        <v>0.74444444444444402</v>
      </c>
      <c r="E118" s="4">
        <f t="shared" si="69"/>
        <v>0.74722222222222179</v>
      </c>
      <c r="F118" s="4">
        <f t="shared" si="70"/>
        <v>0.74999999999999956</v>
      </c>
      <c r="G118" s="4">
        <f t="shared" si="71"/>
        <v>0.76041666666666619</v>
      </c>
      <c r="H118" s="4">
        <f t="shared" si="72"/>
        <v>0.76597222222222172</v>
      </c>
      <c r="I118" s="4">
        <f t="shared" si="73"/>
        <v>0.77083333333333293</v>
      </c>
      <c r="J118" s="4">
        <f t="shared" si="74"/>
        <v>0.77916666666666623</v>
      </c>
      <c r="M118" s="4">
        <f t="shared" si="77"/>
        <v>0.74583333333333302</v>
      </c>
      <c r="N118" s="4">
        <f t="shared" si="78"/>
        <v>0.75416666666666643</v>
      </c>
      <c r="O118" s="4">
        <f t="shared" si="79"/>
        <v>0.75833333333333297</v>
      </c>
      <c r="P118" s="4">
        <f t="shared" si="80"/>
        <v>0.76458333333333306</v>
      </c>
      <c r="Q118" s="4">
        <f t="shared" si="81"/>
        <v>0.77430555555555525</v>
      </c>
      <c r="R118" s="4">
        <f t="shared" si="82"/>
        <v>0.7784722222222219</v>
      </c>
      <c r="S118" s="4">
        <f t="shared" si="83"/>
        <v>0.78124999999999967</v>
      </c>
      <c r="T118" s="4">
        <f t="shared" si="84"/>
        <v>0.7868055555555552</v>
      </c>
      <c r="U118" s="4">
        <f t="shared" si="85"/>
        <v>0.79305555555555529</v>
      </c>
      <c r="V118" s="4">
        <f t="shared" si="86"/>
        <v>0.79791666666666627</v>
      </c>
    </row>
    <row r="119" spans="1:22" x14ac:dyDescent="0.55000000000000004">
      <c r="A119" s="4">
        <f t="shared" si="76"/>
        <v>0.73541666666666616</v>
      </c>
      <c r="B119" s="4">
        <f t="shared" si="66"/>
        <v>0.73819444444444393</v>
      </c>
      <c r="C119" s="4">
        <f t="shared" si="67"/>
        <v>0.74444444444444402</v>
      </c>
      <c r="D119" s="4">
        <f t="shared" si="68"/>
        <v>0.74930555555555511</v>
      </c>
      <c r="E119" s="4">
        <f t="shared" si="69"/>
        <v>0.75208333333333288</v>
      </c>
      <c r="F119" s="4">
        <f t="shared" si="70"/>
        <v>0.75486111111111065</v>
      </c>
      <c r="G119" s="4">
        <f t="shared" si="71"/>
        <v>0.76527777777777728</v>
      </c>
      <c r="H119" s="4">
        <f t="shared" si="72"/>
        <v>0.77083333333333282</v>
      </c>
      <c r="I119" s="4">
        <f t="shared" si="73"/>
        <v>0.77569444444444402</v>
      </c>
      <c r="J119" s="4">
        <f t="shared" si="74"/>
        <v>0.78402777777777732</v>
      </c>
      <c r="M119" s="4">
        <f t="shared" si="77"/>
        <v>0.74999999999999967</v>
      </c>
      <c r="N119" s="4">
        <f t="shared" si="78"/>
        <v>0.75833333333333308</v>
      </c>
      <c r="O119" s="4">
        <f t="shared" si="79"/>
        <v>0.76249999999999962</v>
      </c>
      <c r="P119" s="4">
        <f t="shared" si="80"/>
        <v>0.76874999999999971</v>
      </c>
      <c r="Q119" s="4">
        <f t="shared" si="81"/>
        <v>0.7784722222222219</v>
      </c>
      <c r="R119" s="4">
        <f t="shared" si="82"/>
        <v>0.78263888888888855</v>
      </c>
      <c r="S119" s="4">
        <f t="shared" si="83"/>
        <v>0.78541666666666632</v>
      </c>
      <c r="T119" s="4">
        <f t="shared" si="84"/>
        <v>0.79097222222222185</v>
      </c>
      <c r="U119" s="4">
        <f t="shared" si="85"/>
        <v>0.79722222222222194</v>
      </c>
      <c r="V119" s="4">
        <f t="shared" si="86"/>
        <v>0.80208333333333293</v>
      </c>
    </row>
    <row r="120" spans="1:22" x14ac:dyDescent="0.55000000000000004">
      <c r="A120" s="4">
        <f t="shared" si="76"/>
        <v>0.74027777777777726</v>
      </c>
      <c r="B120" s="4">
        <f t="shared" si="66"/>
        <v>0.74305555555555503</v>
      </c>
      <c r="C120" s="4">
        <f t="shared" si="67"/>
        <v>0.74930555555555511</v>
      </c>
      <c r="D120" s="4">
        <f t="shared" si="68"/>
        <v>0.75416666666666621</v>
      </c>
      <c r="E120" s="4">
        <f t="shared" si="69"/>
        <v>0.75694444444444398</v>
      </c>
      <c r="F120" s="4">
        <f t="shared" si="70"/>
        <v>0.75972222222222174</v>
      </c>
      <c r="G120" s="4">
        <f t="shared" si="71"/>
        <v>0.77013888888888837</v>
      </c>
      <c r="H120" s="4">
        <f t="shared" si="72"/>
        <v>0.77569444444444391</v>
      </c>
      <c r="I120" s="4">
        <f t="shared" si="73"/>
        <v>0.78055555555555511</v>
      </c>
      <c r="J120" s="4">
        <f t="shared" si="74"/>
        <v>0.78888888888888842</v>
      </c>
      <c r="M120" s="4">
        <f t="shared" si="77"/>
        <v>0.75416666666666632</v>
      </c>
      <c r="N120" s="4">
        <f t="shared" si="78"/>
        <v>0.76249999999999973</v>
      </c>
      <c r="O120" s="4">
        <f t="shared" si="79"/>
        <v>0.76666666666666627</v>
      </c>
      <c r="P120" s="4">
        <f t="shared" si="80"/>
        <v>0.77291666666666636</v>
      </c>
      <c r="Q120" s="4">
        <f t="shared" si="81"/>
        <v>0.78263888888888855</v>
      </c>
      <c r="R120" s="4">
        <f t="shared" si="82"/>
        <v>0.7868055555555552</v>
      </c>
      <c r="S120" s="4">
        <f t="shared" si="83"/>
        <v>0.78958333333333297</v>
      </c>
      <c r="T120" s="4">
        <f t="shared" si="84"/>
        <v>0.79513888888888851</v>
      </c>
      <c r="U120" s="4">
        <f t="shared" si="85"/>
        <v>0.8013888888888886</v>
      </c>
      <c r="V120" s="4">
        <f t="shared" si="86"/>
        <v>0.80624999999999958</v>
      </c>
    </row>
    <row r="121" spans="1:22" x14ac:dyDescent="0.55000000000000004">
      <c r="A121" s="4">
        <f>A120+TIME(0,7,0)</f>
        <v>0.74513888888888835</v>
      </c>
      <c r="B121" s="4">
        <f t="shared" si="66"/>
        <v>0.74791666666666612</v>
      </c>
      <c r="C121" s="4">
        <f t="shared" si="67"/>
        <v>0.75416666666666621</v>
      </c>
      <c r="D121" s="4">
        <f t="shared" si="68"/>
        <v>0.7590277777777773</v>
      </c>
      <c r="E121" s="4">
        <f t="shared" si="69"/>
        <v>0.76180555555555507</v>
      </c>
      <c r="F121" s="4">
        <f t="shared" si="70"/>
        <v>0.76458333333333284</v>
      </c>
      <c r="G121" s="4">
        <f t="shared" si="71"/>
        <v>0.77499999999999947</v>
      </c>
      <c r="H121" s="4">
        <f t="shared" si="72"/>
        <v>0.780555555555555</v>
      </c>
      <c r="I121" s="4">
        <f t="shared" si="73"/>
        <v>0.78541666666666621</v>
      </c>
      <c r="J121" s="4">
        <f t="shared" si="74"/>
        <v>0.79374999999999951</v>
      </c>
      <c r="M121" s="4">
        <f t="shared" si="77"/>
        <v>0.75833333333333297</v>
      </c>
      <c r="N121" s="4">
        <f t="shared" si="78"/>
        <v>0.76666666666666639</v>
      </c>
      <c r="O121" s="4">
        <f t="shared" si="79"/>
        <v>0.77083333333333293</v>
      </c>
      <c r="P121" s="4">
        <f t="shared" si="80"/>
        <v>0.77708333333333302</v>
      </c>
      <c r="Q121" s="4">
        <f t="shared" si="81"/>
        <v>0.7868055555555552</v>
      </c>
      <c r="R121" s="4">
        <f t="shared" si="82"/>
        <v>0.79097222222222185</v>
      </c>
      <c r="S121" s="4">
        <f t="shared" si="83"/>
        <v>0.79374999999999962</v>
      </c>
      <c r="T121" s="4">
        <f t="shared" si="84"/>
        <v>0.79930555555555516</v>
      </c>
      <c r="U121" s="4">
        <f t="shared" si="85"/>
        <v>0.80555555555555525</v>
      </c>
      <c r="V121" s="4">
        <f t="shared" si="86"/>
        <v>0.81041666666666623</v>
      </c>
    </row>
    <row r="122" spans="1:22" x14ac:dyDescent="0.55000000000000004">
      <c r="A122" s="4">
        <f>A121+TIME(0,7,0)</f>
        <v>0.74999999999999944</v>
      </c>
      <c r="B122" s="4">
        <f t="shared" si="66"/>
        <v>0.75277777777777721</v>
      </c>
      <c r="C122" s="4">
        <f t="shared" si="67"/>
        <v>0.7590277777777773</v>
      </c>
      <c r="D122" s="4">
        <f t="shared" si="68"/>
        <v>0.7638888888888884</v>
      </c>
      <c r="E122" s="4">
        <f t="shared" si="69"/>
        <v>0.76666666666666616</v>
      </c>
      <c r="F122" s="4">
        <f t="shared" si="70"/>
        <v>0.76944444444444393</v>
      </c>
      <c r="G122" s="4">
        <f t="shared" si="71"/>
        <v>0.77986111111111056</v>
      </c>
      <c r="H122" s="4">
        <f t="shared" si="72"/>
        <v>0.7854166666666661</v>
      </c>
      <c r="I122" s="4">
        <f t="shared" si="73"/>
        <v>0.7902777777777773</v>
      </c>
      <c r="J122" s="4">
        <f t="shared" si="74"/>
        <v>0.79861111111111061</v>
      </c>
      <c r="M122" s="4">
        <f>M121+TIME(0,6,0)</f>
        <v>0.76249999999999962</v>
      </c>
      <c r="N122" s="4">
        <f t="shared" si="78"/>
        <v>0.77083333333333304</v>
      </c>
      <c r="O122" s="4">
        <f t="shared" si="79"/>
        <v>0.77499999999999958</v>
      </c>
      <c r="P122" s="4">
        <f t="shared" si="80"/>
        <v>0.78124999999999967</v>
      </c>
      <c r="Q122" s="4">
        <f t="shared" si="81"/>
        <v>0.79097222222222185</v>
      </c>
      <c r="R122" s="4">
        <f t="shared" si="82"/>
        <v>0.79513888888888851</v>
      </c>
      <c r="S122" s="4">
        <f t="shared" si="83"/>
        <v>0.79791666666666627</v>
      </c>
      <c r="T122" s="4">
        <f t="shared" si="84"/>
        <v>0.80347222222222181</v>
      </c>
      <c r="U122" s="4">
        <f t="shared" si="85"/>
        <v>0.8097222222222219</v>
      </c>
      <c r="V122" s="4">
        <f>V121+TIME(0,6,0)</f>
        <v>0.81458333333333288</v>
      </c>
    </row>
    <row r="123" spans="1:22" x14ac:dyDescent="0.55000000000000004">
      <c r="A123" s="4">
        <f t="shared" ref="A123:A126" si="87">A122+TIME(0,7,0)</f>
        <v>0.75486111111111054</v>
      </c>
      <c r="B123" s="4">
        <f t="shared" si="66"/>
        <v>0.75763888888888831</v>
      </c>
      <c r="C123" s="4">
        <f t="shared" si="67"/>
        <v>0.7638888888888884</v>
      </c>
      <c r="D123" s="4">
        <f t="shared" si="68"/>
        <v>0.76874999999999949</v>
      </c>
      <c r="E123" s="4">
        <f t="shared" si="69"/>
        <v>0.77152777777777726</v>
      </c>
      <c r="F123" s="4">
        <f t="shared" si="70"/>
        <v>0.77430555555555503</v>
      </c>
      <c r="G123" s="4">
        <f t="shared" si="71"/>
        <v>0.78472222222222165</v>
      </c>
      <c r="H123" s="4">
        <f t="shared" si="72"/>
        <v>0.79027777777777719</v>
      </c>
      <c r="I123" s="4">
        <f t="shared" si="73"/>
        <v>0.7951388888888884</v>
      </c>
      <c r="J123" s="4">
        <f t="shared" si="74"/>
        <v>0.8034722222222217</v>
      </c>
      <c r="M123" s="9">
        <v>0.76874999999999993</v>
      </c>
      <c r="N123" s="9">
        <v>0.77708333333333324</v>
      </c>
      <c r="O123" s="9">
        <v>0.78194444444444444</v>
      </c>
      <c r="P123" s="9">
        <v>0.78819444444444453</v>
      </c>
      <c r="Q123" s="9">
        <v>0.79861111111111116</v>
      </c>
      <c r="R123" s="9">
        <v>0.80208333333333337</v>
      </c>
      <c r="S123" s="9">
        <v>0.80486111111111114</v>
      </c>
      <c r="T123" s="9">
        <v>0.81041666666666667</v>
      </c>
      <c r="U123" s="9">
        <v>0.81805555555555554</v>
      </c>
      <c r="V123" s="9">
        <v>0.8208333333333333</v>
      </c>
    </row>
    <row r="124" spans="1:22" x14ac:dyDescent="0.55000000000000004">
      <c r="A124" s="4">
        <f t="shared" si="87"/>
        <v>0.75972222222222163</v>
      </c>
      <c r="B124" s="4">
        <f t="shared" si="66"/>
        <v>0.7624999999999994</v>
      </c>
      <c r="C124" s="4">
        <f t="shared" si="67"/>
        <v>0.76874999999999949</v>
      </c>
      <c r="D124" s="4">
        <f t="shared" si="68"/>
        <v>0.77361111111111058</v>
      </c>
      <c r="E124" s="4">
        <f t="shared" si="69"/>
        <v>0.77638888888888835</v>
      </c>
      <c r="F124" s="4">
        <f t="shared" si="70"/>
        <v>0.77916666666666612</v>
      </c>
      <c r="G124" s="4">
        <f t="shared" si="71"/>
        <v>0.78958333333333275</v>
      </c>
      <c r="H124" s="4">
        <f t="shared" si="72"/>
        <v>0.79513888888888828</v>
      </c>
      <c r="I124" s="4">
        <f t="shared" si="73"/>
        <v>0.79999999999999949</v>
      </c>
      <c r="J124" s="4">
        <f t="shared" si="74"/>
        <v>0.80833333333333279</v>
      </c>
      <c r="M124" s="9">
        <v>0.77500000000000002</v>
      </c>
      <c r="N124" s="9">
        <v>0.78333333333333333</v>
      </c>
      <c r="O124" s="9">
        <v>0.78749999999999998</v>
      </c>
      <c r="P124" s="9">
        <v>0.79375000000000007</v>
      </c>
      <c r="Q124" s="9">
        <v>0.8041666666666667</v>
      </c>
      <c r="R124" s="9">
        <v>0.80763888888888891</v>
      </c>
      <c r="S124" s="9">
        <v>0.81041666666666667</v>
      </c>
      <c r="T124" s="9">
        <v>0.81597222222222221</v>
      </c>
      <c r="U124" s="9">
        <v>0.82361111111111107</v>
      </c>
      <c r="V124" s="9">
        <v>0.82638888888888884</v>
      </c>
    </row>
    <row r="125" spans="1:22" x14ac:dyDescent="0.55000000000000004">
      <c r="A125" s="4">
        <f t="shared" si="87"/>
        <v>0.76458333333333273</v>
      </c>
      <c r="B125" s="4">
        <f t="shared" si="66"/>
        <v>0.76736111111111049</v>
      </c>
      <c r="C125" s="4">
        <f t="shared" si="67"/>
        <v>0.77361111111111058</v>
      </c>
      <c r="D125" s="4">
        <f t="shared" si="68"/>
        <v>0.77847222222222168</v>
      </c>
      <c r="E125" s="4">
        <f t="shared" si="69"/>
        <v>0.78124999999999944</v>
      </c>
      <c r="F125" s="4">
        <f t="shared" si="70"/>
        <v>0.78402777777777721</v>
      </c>
      <c r="G125" s="4">
        <f t="shared" si="71"/>
        <v>0.79444444444444384</v>
      </c>
      <c r="H125" s="4">
        <f t="shared" si="72"/>
        <v>0.79999999999999938</v>
      </c>
      <c r="I125" s="4">
        <f t="shared" si="73"/>
        <v>0.80486111111111058</v>
      </c>
      <c r="J125" s="4">
        <f t="shared" si="74"/>
        <v>0.81319444444444389</v>
      </c>
      <c r="M125" s="9">
        <v>0.78125</v>
      </c>
      <c r="N125" s="9">
        <v>0.78888888888888886</v>
      </c>
      <c r="O125" s="9">
        <v>0.79305555555555562</v>
      </c>
      <c r="P125" s="9">
        <v>0.7993055555555556</v>
      </c>
      <c r="Q125" s="9">
        <v>0.80902777777777779</v>
      </c>
      <c r="R125" s="9">
        <v>0.8125</v>
      </c>
      <c r="S125" s="9">
        <v>0.81597222222222221</v>
      </c>
      <c r="T125" s="9">
        <v>0.8208333333333333</v>
      </c>
      <c r="U125" s="9">
        <v>0.82777777777777783</v>
      </c>
      <c r="V125" s="9">
        <v>0.8305555555555556</v>
      </c>
    </row>
    <row r="126" spans="1:22" x14ac:dyDescent="0.55000000000000004">
      <c r="A126" s="4">
        <f t="shared" si="87"/>
        <v>0.76944444444444382</v>
      </c>
      <c r="B126" s="4">
        <f t="shared" si="66"/>
        <v>0.77222222222222159</v>
      </c>
      <c r="C126" s="4">
        <f t="shared" si="67"/>
        <v>0.77847222222222168</v>
      </c>
      <c r="D126" s="4">
        <f t="shared" si="68"/>
        <v>0.78333333333333277</v>
      </c>
      <c r="E126" s="4">
        <f t="shared" si="69"/>
        <v>0.78611111111111054</v>
      </c>
      <c r="F126" s="4">
        <f t="shared" si="70"/>
        <v>0.78888888888888831</v>
      </c>
      <c r="G126" s="4">
        <f t="shared" si="71"/>
        <v>0.79930555555555494</v>
      </c>
      <c r="H126" s="4">
        <f t="shared" si="72"/>
        <v>0.80486111111111047</v>
      </c>
      <c r="I126" s="4">
        <f t="shared" si="73"/>
        <v>0.80972222222222168</v>
      </c>
      <c r="J126" s="4">
        <f t="shared" si="74"/>
        <v>0.81805555555555498</v>
      </c>
      <c r="M126" s="9">
        <v>0.78541666666666676</v>
      </c>
      <c r="N126" s="9">
        <v>0.79375000000000007</v>
      </c>
      <c r="O126" s="9">
        <v>0.79791666666666661</v>
      </c>
      <c r="P126" s="9">
        <v>0.8041666666666667</v>
      </c>
      <c r="Q126" s="9">
        <v>0.81388888888888899</v>
      </c>
      <c r="R126" s="9">
        <v>0.81736111111111109</v>
      </c>
      <c r="S126" s="9">
        <v>0.82013888888888886</v>
      </c>
      <c r="T126" s="9">
        <v>0.8256944444444444</v>
      </c>
      <c r="U126" s="9">
        <v>0.83263888888888893</v>
      </c>
      <c r="V126" s="9">
        <v>0.8354166666666667</v>
      </c>
    </row>
    <row r="127" spans="1:22" x14ac:dyDescent="0.55000000000000004">
      <c r="A127" s="4">
        <f>A126+TIME(0,7,0)</f>
        <v>0.77430555555555491</v>
      </c>
      <c r="B127" s="4">
        <f t="shared" si="66"/>
        <v>0.77708333333333268</v>
      </c>
      <c r="C127" s="4">
        <f t="shared" si="67"/>
        <v>0.78333333333333277</v>
      </c>
      <c r="D127" s="4">
        <f t="shared" si="68"/>
        <v>0.78819444444444386</v>
      </c>
      <c r="E127" s="4">
        <f t="shared" si="69"/>
        <v>0.79097222222222163</v>
      </c>
      <c r="F127" s="4">
        <f t="shared" si="70"/>
        <v>0.7937499999999994</v>
      </c>
      <c r="G127" s="4">
        <f t="shared" si="71"/>
        <v>0.80416666666666603</v>
      </c>
      <c r="H127" s="4">
        <f t="shared" si="72"/>
        <v>0.80972222222222157</v>
      </c>
      <c r="I127" s="4">
        <f t="shared" si="73"/>
        <v>0.81458333333333277</v>
      </c>
      <c r="J127" s="4">
        <f t="shared" si="74"/>
        <v>0.82291666666666607</v>
      </c>
      <c r="M127" s="9">
        <v>0.79166666666666663</v>
      </c>
      <c r="N127" s="9">
        <v>0.7993055555555556</v>
      </c>
      <c r="O127" s="9">
        <v>0.80347222222222225</v>
      </c>
      <c r="P127" s="9">
        <v>0.80972222222222223</v>
      </c>
      <c r="Q127" s="9">
        <v>0.81944444444444453</v>
      </c>
      <c r="R127" s="9">
        <v>0.82291666666666663</v>
      </c>
      <c r="S127" s="9">
        <v>0.8256944444444444</v>
      </c>
      <c r="T127" s="9">
        <v>0.83124999999999993</v>
      </c>
      <c r="U127" s="9">
        <v>0.83888888888888891</v>
      </c>
      <c r="V127" s="9">
        <v>0.84166666666666667</v>
      </c>
    </row>
    <row r="128" spans="1:22" ht="15" x14ac:dyDescent="0.55000000000000004">
      <c r="A128" s="9">
        <v>0.77708333333333324</v>
      </c>
      <c r="B128" s="9">
        <v>0.77986111111111101</v>
      </c>
      <c r="C128" s="9">
        <v>0.78611111111111109</v>
      </c>
      <c r="D128" s="9">
        <v>0.79166666666666663</v>
      </c>
      <c r="E128" s="9">
        <v>0.7944444444444444</v>
      </c>
      <c r="F128" s="9">
        <v>0.79722222222222217</v>
      </c>
      <c r="G128" s="9">
        <v>0.80763888888888891</v>
      </c>
      <c r="H128" s="9">
        <v>0.81319444444444444</v>
      </c>
      <c r="I128" s="9">
        <v>0.81736111111111109</v>
      </c>
      <c r="J128" s="9">
        <v>0.8256944444444444</v>
      </c>
      <c r="M128" s="9">
        <v>0.79652777777777783</v>
      </c>
      <c r="N128" s="9">
        <v>0.8041666666666667</v>
      </c>
      <c r="O128" s="9">
        <v>0.80833333333333324</v>
      </c>
      <c r="P128" s="9">
        <v>0.81458333333333333</v>
      </c>
      <c r="Q128" s="9">
        <v>0.82430555555555562</v>
      </c>
      <c r="R128" s="9">
        <v>0.82777777777777783</v>
      </c>
      <c r="S128" s="9">
        <v>0.8305555555555556</v>
      </c>
      <c r="T128" s="9">
        <v>0.83611111111111114</v>
      </c>
      <c r="U128" s="9">
        <v>0.84375</v>
      </c>
      <c r="V128" s="9">
        <v>0.84652777777777777</v>
      </c>
    </row>
    <row r="129" spans="1:22" ht="15" x14ac:dyDescent="0.55000000000000004">
      <c r="A129" s="9">
        <v>0.78472222222222221</v>
      </c>
      <c r="B129" s="9">
        <v>0.78749999999999998</v>
      </c>
      <c r="C129" s="9">
        <v>0.79375000000000007</v>
      </c>
      <c r="D129" s="9">
        <v>0.7993055555555556</v>
      </c>
      <c r="E129" s="9">
        <v>0.80208333333333337</v>
      </c>
      <c r="F129" s="9">
        <v>0.80486111111111114</v>
      </c>
      <c r="G129" s="9">
        <v>0.81527777777777777</v>
      </c>
      <c r="H129" s="9">
        <v>0.8208333333333333</v>
      </c>
      <c r="I129" s="9">
        <v>0.82500000000000007</v>
      </c>
      <c r="J129" s="9">
        <v>0.83333333333333337</v>
      </c>
      <c r="M129" s="9">
        <v>0.8027777777777777</v>
      </c>
      <c r="N129" s="9">
        <v>0.81041666666666667</v>
      </c>
      <c r="O129" s="9">
        <v>0.81597222222222221</v>
      </c>
      <c r="P129" s="9">
        <v>0.8222222222222223</v>
      </c>
      <c r="Q129" s="9">
        <v>0.83194444444444438</v>
      </c>
      <c r="R129" s="9">
        <v>0.8354166666666667</v>
      </c>
      <c r="S129" s="9">
        <v>0.83819444444444446</v>
      </c>
      <c r="T129" s="9">
        <v>0.84375</v>
      </c>
      <c r="U129" s="9">
        <v>0.85069444444444453</v>
      </c>
      <c r="V129" s="9">
        <v>0.8534722222222223</v>
      </c>
    </row>
    <row r="130" spans="1:22" ht="15" x14ac:dyDescent="0.55000000000000004">
      <c r="A130" s="9">
        <v>0.7895833333333333</v>
      </c>
      <c r="B130" s="9">
        <v>0.79236111111111107</v>
      </c>
      <c r="C130" s="9">
        <v>0.79861111111111116</v>
      </c>
      <c r="D130" s="9">
        <v>0.8041666666666667</v>
      </c>
      <c r="E130" s="9">
        <v>0.80694444444444446</v>
      </c>
      <c r="F130" s="9">
        <v>0.80972222222222223</v>
      </c>
      <c r="G130" s="9">
        <v>0.82013888888888886</v>
      </c>
      <c r="H130" s="9">
        <v>0.82638888888888884</v>
      </c>
      <c r="I130" s="9">
        <v>0.8305555555555556</v>
      </c>
      <c r="J130" s="9">
        <v>0.83888888888888891</v>
      </c>
      <c r="M130" s="9">
        <v>0.80763888888888891</v>
      </c>
      <c r="N130" s="9">
        <v>0.81527777777777777</v>
      </c>
      <c r="O130" s="9">
        <v>0.81944444444444453</v>
      </c>
      <c r="P130" s="9">
        <v>0.8256944444444444</v>
      </c>
      <c r="Q130" s="9">
        <v>0.8354166666666667</v>
      </c>
      <c r="R130" s="9">
        <v>0.83888888888888891</v>
      </c>
      <c r="S130" s="9">
        <v>0.84166666666666667</v>
      </c>
      <c r="T130" s="9">
        <v>0.84722222222222221</v>
      </c>
      <c r="U130" s="9">
        <v>0.85416666666666663</v>
      </c>
      <c r="V130" s="9">
        <v>0.8569444444444444</v>
      </c>
    </row>
    <row r="131" spans="1:22" ht="15" x14ac:dyDescent="0.55000000000000004">
      <c r="A131" s="9">
        <v>0.79513888888888884</v>
      </c>
      <c r="B131" s="9">
        <v>0.79791666666666661</v>
      </c>
      <c r="C131" s="9">
        <v>0.8041666666666667</v>
      </c>
      <c r="D131" s="9">
        <v>0.80902777777777779</v>
      </c>
      <c r="E131" s="9">
        <v>0.81180555555555556</v>
      </c>
      <c r="F131" s="9">
        <v>0.81527777777777777</v>
      </c>
      <c r="G131" s="9">
        <v>0.82500000000000007</v>
      </c>
      <c r="H131" s="9">
        <v>0.8305555555555556</v>
      </c>
      <c r="I131" s="9">
        <v>0.83472222222222225</v>
      </c>
      <c r="J131" s="9">
        <v>0.84305555555555556</v>
      </c>
      <c r="M131" s="9">
        <v>0.81319444444444444</v>
      </c>
      <c r="N131" s="9">
        <v>0.8208333333333333</v>
      </c>
      <c r="O131" s="9">
        <v>0.82708333333333339</v>
      </c>
      <c r="P131" s="9">
        <v>0.83333333333333337</v>
      </c>
      <c r="Q131" s="9">
        <v>0.84305555555555556</v>
      </c>
      <c r="R131" s="9">
        <v>0.84652777777777777</v>
      </c>
      <c r="S131" s="9">
        <v>0.84930555555555554</v>
      </c>
      <c r="T131" s="9">
        <v>0.85486111111111107</v>
      </c>
      <c r="U131" s="9">
        <v>0.8618055555555556</v>
      </c>
      <c r="V131" s="9">
        <v>0.86458333333333337</v>
      </c>
    </row>
    <row r="132" spans="1:22" ht="15" x14ac:dyDescent="0.55000000000000004">
      <c r="A132" s="9">
        <v>0.80069444444444438</v>
      </c>
      <c r="B132" s="9">
        <v>0.80347222222222225</v>
      </c>
      <c r="C132" s="9">
        <v>0.80972222222222223</v>
      </c>
      <c r="D132" s="9">
        <v>0.81458333333333333</v>
      </c>
      <c r="E132" s="9">
        <v>0.81736111111111109</v>
      </c>
      <c r="F132" s="9">
        <v>0.8208333333333333</v>
      </c>
      <c r="G132" s="9">
        <v>0.8305555555555556</v>
      </c>
      <c r="H132" s="9">
        <v>0.83611111111111114</v>
      </c>
      <c r="I132" s="9">
        <v>0.84027777777777779</v>
      </c>
      <c r="J132" s="9">
        <v>0.84861111111111109</v>
      </c>
      <c r="M132" s="9">
        <v>0.81944444444444453</v>
      </c>
      <c r="N132" s="9">
        <v>0.82708333333333339</v>
      </c>
      <c r="O132" s="9">
        <v>0.83124999999999993</v>
      </c>
      <c r="P132" s="9">
        <v>0.83750000000000002</v>
      </c>
      <c r="Q132" s="9">
        <v>0.84722222222222221</v>
      </c>
      <c r="R132" s="9">
        <v>0.85069444444444453</v>
      </c>
      <c r="S132" s="9">
        <v>0.85416666666666663</v>
      </c>
      <c r="T132" s="9">
        <v>0.85902777777777783</v>
      </c>
      <c r="U132" s="9">
        <v>0.8666666666666667</v>
      </c>
      <c r="V132" s="9">
        <v>0.86944444444444446</v>
      </c>
    </row>
    <row r="133" spans="1:22" ht="15" x14ac:dyDescent="0.55000000000000004">
      <c r="A133" s="9">
        <v>0.80625000000000002</v>
      </c>
      <c r="B133" s="9">
        <v>0.80902777777777779</v>
      </c>
      <c r="C133" s="9">
        <v>0.81527777777777777</v>
      </c>
      <c r="D133" s="9">
        <v>0.82013888888888886</v>
      </c>
      <c r="E133" s="9">
        <v>0.82291666666666663</v>
      </c>
      <c r="F133" s="9">
        <v>0.82638888888888884</v>
      </c>
      <c r="G133" s="9">
        <v>0.83611111111111114</v>
      </c>
      <c r="H133" s="9">
        <v>0.84166666666666667</v>
      </c>
      <c r="I133" s="9">
        <v>0.84583333333333333</v>
      </c>
      <c r="J133" s="9">
        <v>0.85416666666666663</v>
      </c>
      <c r="M133" s="9">
        <v>0.82500000000000007</v>
      </c>
      <c r="N133" s="9">
        <v>0.83263888888888893</v>
      </c>
      <c r="O133" s="9">
        <v>0.83819444444444446</v>
      </c>
      <c r="P133" s="9">
        <v>0.84444444444444444</v>
      </c>
      <c r="Q133" s="9">
        <v>0.8534722222222223</v>
      </c>
      <c r="R133" s="9">
        <v>0.8569444444444444</v>
      </c>
      <c r="S133" s="9">
        <v>0.86041666666666661</v>
      </c>
      <c r="T133" s="9">
        <v>0.8652777777777777</v>
      </c>
      <c r="U133" s="9">
        <v>0.87361111111111101</v>
      </c>
      <c r="V133" s="9">
        <v>0.87638888888888899</v>
      </c>
    </row>
    <row r="134" spans="1:22" ht="15" x14ac:dyDescent="0.55000000000000004">
      <c r="A134" s="9">
        <v>0.81111111111111101</v>
      </c>
      <c r="B134" s="9">
        <v>0.81388888888888899</v>
      </c>
      <c r="C134" s="9">
        <v>0.82013888888888886</v>
      </c>
      <c r="D134" s="9">
        <v>0.8256944444444444</v>
      </c>
      <c r="E134" s="9">
        <v>0.82847222222222217</v>
      </c>
      <c r="F134" s="9">
        <v>0.83124999999999993</v>
      </c>
      <c r="G134" s="9">
        <v>0.84097222222222223</v>
      </c>
      <c r="H134" s="9">
        <v>0.84652777777777777</v>
      </c>
      <c r="I134" s="9">
        <v>0.85069444444444453</v>
      </c>
      <c r="J134" s="9">
        <v>0.85902777777777783</v>
      </c>
      <c r="M134" s="9">
        <v>0.83194444444444438</v>
      </c>
      <c r="N134" s="9">
        <v>0.83958333333333324</v>
      </c>
      <c r="O134" s="9">
        <v>0.84513888888888899</v>
      </c>
      <c r="P134" s="9">
        <v>0.85138888888888886</v>
      </c>
      <c r="Q134" s="9">
        <v>0.86041666666666661</v>
      </c>
      <c r="R134" s="9">
        <v>0.86388888888888893</v>
      </c>
      <c r="S134" s="9">
        <v>0.86736111111111114</v>
      </c>
      <c r="T134" s="9">
        <v>0.87222222222222223</v>
      </c>
      <c r="U134" s="9">
        <v>0.87916666666666676</v>
      </c>
      <c r="V134" s="9">
        <v>0.88194444444444453</v>
      </c>
    </row>
    <row r="135" spans="1:22" ht="15" x14ac:dyDescent="0.55000000000000004">
      <c r="A135" s="9">
        <v>0.81597222222222221</v>
      </c>
      <c r="B135" s="9">
        <v>0.81874999999999998</v>
      </c>
      <c r="C135" s="9">
        <v>0.82500000000000007</v>
      </c>
      <c r="D135" s="9">
        <v>0.82986111111111116</v>
      </c>
      <c r="E135" s="9">
        <v>0.83263888888888893</v>
      </c>
      <c r="F135" s="9">
        <v>0.83611111111111114</v>
      </c>
      <c r="G135" s="9">
        <v>0.84583333333333333</v>
      </c>
      <c r="H135" s="9">
        <v>0.85138888888888886</v>
      </c>
      <c r="I135" s="9">
        <v>0.85555555555555562</v>
      </c>
      <c r="J135" s="9">
        <v>0.86388888888888893</v>
      </c>
      <c r="M135" s="9">
        <v>0.83611111111111114</v>
      </c>
      <c r="N135" s="9">
        <v>0.84375</v>
      </c>
      <c r="O135" s="9">
        <v>0.84861111111111109</v>
      </c>
      <c r="P135" s="9">
        <v>0.85486111111111107</v>
      </c>
      <c r="Q135" s="9">
        <v>0.86458333333333337</v>
      </c>
      <c r="R135" s="9">
        <v>0.86805555555555547</v>
      </c>
      <c r="S135" s="9">
        <v>0.87083333333333324</v>
      </c>
      <c r="T135" s="9">
        <v>0.87569444444444444</v>
      </c>
      <c r="U135" s="9">
        <v>0.88263888888888886</v>
      </c>
      <c r="V135" s="9">
        <v>0.88541666666666663</v>
      </c>
    </row>
    <row r="136" spans="1:22" ht="15" x14ac:dyDescent="0.55000000000000004">
      <c r="A136" s="9">
        <v>0.8208333333333333</v>
      </c>
      <c r="B136" s="9">
        <v>0.82361111111111107</v>
      </c>
      <c r="C136" s="9">
        <v>0.82986111111111116</v>
      </c>
      <c r="D136" s="9">
        <v>0.8354166666666667</v>
      </c>
      <c r="E136" s="9">
        <v>0.83819444444444446</v>
      </c>
      <c r="F136" s="9">
        <v>0.84097222222222223</v>
      </c>
      <c r="G136" s="9">
        <v>0.85069444444444453</v>
      </c>
      <c r="H136" s="9">
        <v>0.85625000000000007</v>
      </c>
      <c r="I136" s="9">
        <v>0.86041666666666661</v>
      </c>
      <c r="J136" s="9">
        <v>0.86875000000000002</v>
      </c>
      <c r="M136" s="9">
        <v>0.84166666666666667</v>
      </c>
      <c r="N136" s="9">
        <v>0.85</v>
      </c>
      <c r="O136" s="9">
        <v>0.85416666666666663</v>
      </c>
      <c r="P136" s="9">
        <v>0.86041666666666661</v>
      </c>
      <c r="Q136" s="9">
        <v>0.87013888888888891</v>
      </c>
      <c r="R136" s="9">
        <v>0.87361111111111101</v>
      </c>
      <c r="S136" s="9">
        <v>0.87638888888888899</v>
      </c>
      <c r="T136" s="9">
        <v>0.88124999999999998</v>
      </c>
      <c r="U136" s="9">
        <v>0.88888888888888884</v>
      </c>
      <c r="V136" s="9">
        <v>0.89166666666666661</v>
      </c>
    </row>
    <row r="137" spans="1:22" ht="15" x14ac:dyDescent="0.55000000000000004">
      <c r="A137" s="9">
        <v>0.8256944444444444</v>
      </c>
      <c r="B137" s="9">
        <v>0.82847222222222217</v>
      </c>
      <c r="C137" s="9">
        <v>0.83472222222222225</v>
      </c>
      <c r="D137" s="9">
        <v>0.84027777777777779</v>
      </c>
      <c r="E137" s="9">
        <v>0.84305555555555556</v>
      </c>
      <c r="F137" s="9">
        <v>0.84583333333333333</v>
      </c>
      <c r="G137" s="9">
        <v>0.85555555555555562</v>
      </c>
      <c r="H137" s="9">
        <v>0.86111111111111116</v>
      </c>
      <c r="I137" s="9">
        <v>0.8652777777777777</v>
      </c>
      <c r="J137" s="9">
        <v>0.87361111111111101</v>
      </c>
      <c r="M137" s="9">
        <v>0.84722222222222221</v>
      </c>
      <c r="N137" s="9">
        <v>0.85555555555555562</v>
      </c>
      <c r="O137" s="9">
        <v>0.86111111111111116</v>
      </c>
      <c r="P137" s="9">
        <v>0.86736111111111114</v>
      </c>
      <c r="Q137" s="9">
        <v>0.87638888888888899</v>
      </c>
      <c r="R137" s="9">
        <v>0.87986111111111109</v>
      </c>
      <c r="S137" s="9">
        <v>0.88263888888888886</v>
      </c>
      <c r="T137" s="9">
        <v>0.88750000000000007</v>
      </c>
      <c r="U137" s="9">
        <v>0.89444444444444438</v>
      </c>
      <c r="V137" s="9">
        <v>0.89722222222222225</v>
      </c>
    </row>
    <row r="138" spans="1:22" ht="15" x14ac:dyDescent="0.55000000000000004">
      <c r="A138" s="9">
        <v>0.8305555555555556</v>
      </c>
      <c r="B138" s="9">
        <v>0.83333333333333337</v>
      </c>
      <c r="C138" s="9">
        <v>0.83958333333333324</v>
      </c>
      <c r="D138" s="9">
        <v>0.84513888888888899</v>
      </c>
      <c r="E138" s="9">
        <v>0.84791666666666676</v>
      </c>
      <c r="F138" s="9">
        <v>0.85069444444444453</v>
      </c>
      <c r="G138" s="9">
        <v>0.86041666666666661</v>
      </c>
      <c r="H138" s="9">
        <v>0.86597222222222225</v>
      </c>
      <c r="I138" s="9">
        <v>0.87013888888888891</v>
      </c>
      <c r="J138" s="9">
        <v>0.87847222222222221</v>
      </c>
      <c r="M138" s="9">
        <v>0.8534722222222223</v>
      </c>
      <c r="N138" s="9">
        <v>0.86111111111111116</v>
      </c>
      <c r="O138" s="9">
        <v>0.8652777777777777</v>
      </c>
      <c r="P138" s="9">
        <v>0.87152777777777779</v>
      </c>
      <c r="Q138" s="9">
        <v>0.88124999999999998</v>
      </c>
      <c r="R138" s="9">
        <v>0.8847222222222223</v>
      </c>
      <c r="S138" s="9">
        <v>0.88750000000000007</v>
      </c>
      <c r="T138" s="9">
        <v>0.89236111111111116</v>
      </c>
      <c r="U138" s="9">
        <v>0.89930555555555547</v>
      </c>
      <c r="V138" s="9">
        <v>0.90208333333333324</v>
      </c>
    </row>
    <row r="139" spans="1:22" ht="15" x14ac:dyDescent="0.55000000000000004">
      <c r="A139" s="9">
        <v>0.83819444444444446</v>
      </c>
      <c r="B139" s="9">
        <v>0.84097222222222223</v>
      </c>
      <c r="C139" s="9">
        <v>0.84722222222222221</v>
      </c>
      <c r="D139" s="9">
        <v>0.85277777777777775</v>
      </c>
      <c r="E139" s="9">
        <v>0.85555555555555562</v>
      </c>
      <c r="F139" s="9">
        <v>0.85833333333333339</v>
      </c>
      <c r="G139" s="9">
        <v>0.86805555555555547</v>
      </c>
      <c r="H139" s="9">
        <v>0.87430555555555556</v>
      </c>
      <c r="I139" s="9">
        <v>0.87847222222222221</v>
      </c>
      <c r="J139" s="9">
        <v>0.88680555555555562</v>
      </c>
      <c r="M139" s="9">
        <v>0.85902777777777783</v>
      </c>
      <c r="N139" s="9">
        <v>0.8666666666666667</v>
      </c>
      <c r="O139" s="9">
        <v>0.87152777777777779</v>
      </c>
      <c r="P139" s="9">
        <v>0.87777777777777777</v>
      </c>
      <c r="Q139" s="9">
        <v>0.88750000000000007</v>
      </c>
      <c r="R139" s="9">
        <v>0.89097222222222217</v>
      </c>
      <c r="S139" s="9">
        <v>0.89374999999999993</v>
      </c>
      <c r="T139" s="9">
        <v>0.89861111111111114</v>
      </c>
      <c r="U139" s="9">
        <v>0.90555555555555556</v>
      </c>
      <c r="V139" s="9">
        <v>0.90833333333333333</v>
      </c>
    </row>
    <row r="140" spans="1:22" ht="15" x14ac:dyDescent="0.55000000000000004">
      <c r="A140" s="9">
        <v>0.84375</v>
      </c>
      <c r="B140" s="9">
        <v>0.84652777777777777</v>
      </c>
      <c r="C140" s="9">
        <v>0.85277777777777775</v>
      </c>
      <c r="D140" s="9">
        <v>0.85763888888888884</v>
      </c>
      <c r="E140" s="9">
        <v>0.86041666666666661</v>
      </c>
      <c r="F140" s="9">
        <v>0.86388888888888893</v>
      </c>
      <c r="G140" s="9">
        <v>0.87361111111111101</v>
      </c>
      <c r="H140" s="9">
        <v>0.87916666666666676</v>
      </c>
      <c r="I140" s="9">
        <v>0.8833333333333333</v>
      </c>
      <c r="J140" s="9">
        <v>0.89166666666666661</v>
      </c>
      <c r="M140" s="9">
        <v>0.86458333333333337</v>
      </c>
      <c r="N140" s="9">
        <v>0.87222222222222223</v>
      </c>
      <c r="O140" s="9">
        <v>0.87638888888888899</v>
      </c>
      <c r="P140" s="9">
        <v>0.88263888888888886</v>
      </c>
      <c r="Q140" s="9">
        <v>0.89166666666666661</v>
      </c>
      <c r="R140" s="9">
        <v>0.89513888888888893</v>
      </c>
      <c r="S140" s="9">
        <v>0.8979166666666667</v>
      </c>
      <c r="T140" s="9">
        <v>0.90277777777777779</v>
      </c>
      <c r="U140" s="9">
        <v>0.91041666666666676</v>
      </c>
      <c r="V140" s="9">
        <v>0.91319444444444453</v>
      </c>
    </row>
    <row r="141" spans="1:22" ht="15" x14ac:dyDescent="0.55000000000000004">
      <c r="A141" s="9">
        <v>0.84930555555555554</v>
      </c>
      <c r="B141" s="9">
        <v>0.8520833333333333</v>
      </c>
      <c r="C141" s="9">
        <v>0.85833333333333339</v>
      </c>
      <c r="D141" s="9">
        <v>0.86319444444444438</v>
      </c>
      <c r="E141" s="9">
        <v>0.86597222222222225</v>
      </c>
      <c r="F141" s="9">
        <v>0.86944444444444446</v>
      </c>
      <c r="G141" s="9">
        <v>0.87916666666666676</v>
      </c>
      <c r="H141" s="9">
        <v>0.8847222222222223</v>
      </c>
      <c r="I141" s="9">
        <v>0.88888888888888884</v>
      </c>
      <c r="J141" s="9">
        <v>0.89722222222222225</v>
      </c>
      <c r="M141" s="9">
        <v>0.86944444444444446</v>
      </c>
      <c r="N141" s="9">
        <v>0.87777777777777777</v>
      </c>
      <c r="O141" s="9">
        <v>0.88124999999999998</v>
      </c>
      <c r="P141" s="9">
        <v>0.88750000000000007</v>
      </c>
      <c r="Q141" s="9">
        <v>0.89722222222222225</v>
      </c>
      <c r="R141" s="9">
        <v>0.90069444444444446</v>
      </c>
      <c r="S141" s="9">
        <v>0.90347222222222223</v>
      </c>
      <c r="T141" s="9">
        <v>0.90833333333333333</v>
      </c>
      <c r="U141" s="9">
        <v>0.91527777777777775</v>
      </c>
      <c r="V141" s="9">
        <v>0.91805555555555562</v>
      </c>
    </row>
    <row r="142" spans="1:22" ht="15" x14ac:dyDescent="0.55000000000000004">
      <c r="A142" s="9">
        <v>0.85486111111111107</v>
      </c>
      <c r="B142" s="9">
        <v>0.85763888888888884</v>
      </c>
      <c r="C142" s="9">
        <v>0.86388888888888893</v>
      </c>
      <c r="D142" s="9">
        <v>0.86875000000000002</v>
      </c>
      <c r="E142" s="9">
        <v>0.87152777777777779</v>
      </c>
      <c r="F142" s="9">
        <v>0.875</v>
      </c>
      <c r="G142" s="9">
        <v>0.8847222222222223</v>
      </c>
      <c r="H142" s="9">
        <v>0.89027777777777783</v>
      </c>
      <c r="I142" s="9">
        <v>0.89444444444444438</v>
      </c>
      <c r="J142" s="9">
        <v>0.90277777777777779</v>
      </c>
      <c r="M142" s="9">
        <v>0.87569444444444444</v>
      </c>
      <c r="N142" s="9">
        <v>0.8833333333333333</v>
      </c>
      <c r="O142" s="9">
        <v>0.8881944444444444</v>
      </c>
      <c r="P142" s="9">
        <v>0.89444444444444438</v>
      </c>
      <c r="Q142" s="9">
        <v>0.90347222222222223</v>
      </c>
      <c r="R142" s="9">
        <v>0.90694444444444444</v>
      </c>
      <c r="S142" s="9">
        <v>0.90972222222222221</v>
      </c>
      <c r="T142" s="9">
        <v>0.9145833333333333</v>
      </c>
      <c r="U142" s="9">
        <v>0.92152777777777783</v>
      </c>
      <c r="V142" s="9">
        <v>0.9243055555555556</v>
      </c>
    </row>
    <row r="143" spans="1:22" ht="15" x14ac:dyDescent="0.55000000000000004">
      <c r="A143" s="9">
        <v>0.86111111111111116</v>
      </c>
      <c r="B143" s="9">
        <v>0.86388888888888893</v>
      </c>
      <c r="C143" s="9">
        <v>0.87013888888888891</v>
      </c>
      <c r="D143" s="9">
        <v>0.875</v>
      </c>
      <c r="E143" s="9">
        <v>0.87777777777777777</v>
      </c>
      <c r="F143" s="9">
        <v>0.88124999999999998</v>
      </c>
      <c r="G143" s="9">
        <v>0.89097222222222217</v>
      </c>
      <c r="H143" s="9">
        <v>0.8965277777777777</v>
      </c>
      <c r="I143" s="9">
        <v>0.90069444444444446</v>
      </c>
      <c r="J143" s="9">
        <v>0.90902777777777777</v>
      </c>
      <c r="M143" s="9">
        <v>0.88124999999999998</v>
      </c>
      <c r="N143" s="9">
        <v>0.88888888888888884</v>
      </c>
      <c r="O143" s="9">
        <v>0.89444444444444438</v>
      </c>
      <c r="P143" s="9">
        <v>0.90069444444444446</v>
      </c>
      <c r="Q143" s="9">
        <v>0.90972222222222221</v>
      </c>
      <c r="R143" s="9">
        <v>0.91319444444444453</v>
      </c>
      <c r="S143" s="9">
        <v>0.9159722222222223</v>
      </c>
      <c r="T143" s="9">
        <v>0.92083333333333339</v>
      </c>
      <c r="U143" s="9">
        <v>0.9277777777777777</v>
      </c>
      <c r="V143" s="9">
        <v>0.93055555555555547</v>
      </c>
    </row>
    <row r="144" spans="1:22" ht="15" x14ac:dyDescent="0.55000000000000004">
      <c r="A144" s="9">
        <v>0.86805555555555547</v>
      </c>
      <c r="B144" s="9">
        <v>0.87083333333333324</v>
      </c>
      <c r="C144" s="9">
        <v>0.87708333333333333</v>
      </c>
      <c r="D144" s="9">
        <v>0.88194444444444453</v>
      </c>
      <c r="E144" s="9">
        <v>0.8847222222222223</v>
      </c>
      <c r="F144" s="9">
        <v>0.88750000000000007</v>
      </c>
      <c r="G144" s="9">
        <v>0.89722222222222225</v>
      </c>
      <c r="H144" s="9">
        <v>0.90277777777777779</v>
      </c>
      <c r="I144" s="9">
        <v>0.90694444444444444</v>
      </c>
      <c r="J144" s="9">
        <v>0.91527777777777775</v>
      </c>
      <c r="M144" s="9">
        <v>0.88680555555555562</v>
      </c>
      <c r="N144" s="9">
        <v>0.89444444444444438</v>
      </c>
      <c r="O144" s="9">
        <v>0.9</v>
      </c>
      <c r="P144" s="9">
        <v>0.90625</v>
      </c>
      <c r="Q144" s="9">
        <v>0.91527777777777775</v>
      </c>
      <c r="R144" s="9">
        <v>0.91875000000000007</v>
      </c>
      <c r="S144" s="9">
        <v>0.92152777777777783</v>
      </c>
      <c r="T144" s="9">
        <v>0.92638888888888893</v>
      </c>
      <c r="U144" s="9">
        <v>0.93263888888888891</v>
      </c>
      <c r="V144" s="9">
        <v>0.93680555555555556</v>
      </c>
    </row>
    <row r="145" spans="1:22" ht="15" x14ac:dyDescent="0.55000000000000004">
      <c r="A145" s="9">
        <v>0.875</v>
      </c>
      <c r="B145" s="9">
        <v>0.87777777777777777</v>
      </c>
      <c r="C145" s="9">
        <v>0.88402777777777775</v>
      </c>
      <c r="D145" s="9">
        <v>0.88888888888888884</v>
      </c>
      <c r="E145" s="9">
        <v>0.89166666666666661</v>
      </c>
      <c r="F145" s="9">
        <v>0.89444444444444438</v>
      </c>
      <c r="G145" s="9">
        <v>0.90416666666666667</v>
      </c>
      <c r="H145" s="9">
        <v>0.90972222222222221</v>
      </c>
      <c r="I145" s="9">
        <v>0.91388888888888886</v>
      </c>
      <c r="J145" s="9">
        <v>0.92222222222222217</v>
      </c>
      <c r="M145" s="9">
        <v>0.89236111111111116</v>
      </c>
      <c r="N145" s="9">
        <v>0.90069444444444446</v>
      </c>
      <c r="O145" s="9">
        <v>0.90416666666666667</v>
      </c>
      <c r="P145" s="9">
        <v>0.91041666666666676</v>
      </c>
      <c r="Q145" s="9">
        <v>0.9194444444444444</v>
      </c>
      <c r="R145" s="9">
        <v>0.92291666666666661</v>
      </c>
      <c r="S145" s="9">
        <v>0.92569444444444438</v>
      </c>
      <c r="T145" s="9">
        <v>0.93055555555555547</v>
      </c>
      <c r="U145" s="9">
        <v>0.9375</v>
      </c>
      <c r="V145" s="9">
        <v>0.94027777777777777</v>
      </c>
    </row>
    <row r="146" spans="1:22" ht="15" x14ac:dyDescent="0.55000000000000004">
      <c r="A146" s="9">
        <v>0.8833333333333333</v>
      </c>
      <c r="B146" s="9">
        <v>0.88611111111111107</v>
      </c>
      <c r="C146" s="9">
        <v>0.89236111111111116</v>
      </c>
      <c r="D146" s="9">
        <v>0.89722222222222225</v>
      </c>
      <c r="E146" s="9">
        <v>0.9</v>
      </c>
      <c r="F146" s="9">
        <v>0.90277777777777779</v>
      </c>
      <c r="G146" s="9">
        <v>0.91249999999999998</v>
      </c>
      <c r="H146" s="9">
        <v>0.91805555555555562</v>
      </c>
      <c r="I146" s="9">
        <v>0.92222222222222217</v>
      </c>
      <c r="J146" s="9">
        <v>0.93055555555555547</v>
      </c>
      <c r="M146" s="9">
        <v>0.89930555555555547</v>
      </c>
      <c r="N146" s="9">
        <v>0.90763888888888899</v>
      </c>
      <c r="O146" s="9">
        <v>0.91111111111111109</v>
      </c>
      <c r="P146" s="9">
        <v>0.91736111111111107</v>
      </c>
      <c r="Q146" s="9">
        <v>0.92638888888888893</v>
      </c>
      <c r="R146" s="9">
        <v>0.92986111111111114</v>
      </c>
      <c r="S146" s="9">
        <v>0.93263888888888891</v>
      </c>
      <c r="T146" s="9">
        <v>0.9375</v>
      </c>
      <c r="U146" s="9">
        <v>0.94374999999999998</v>
      </c>
      <c r="V146" s="9">
        <v>0.94652777777777775</v>
      </c>
    </row>
    <row r="147" spans="1:22" ht="15" x14ac:dyDescent="0.55000000000000004">
      <c r="A147" s="9">
        <v>0.89166666666666661</v>
      </c>
      <c r="B147" s="9">
        <v>0.89444444444444438</v>
      </c>
      <c r="C147" s="9">
        <v>0.90069444444444446</v>
      </c>
      <c r="D147" s="9">
        <v>0.90555555555555556</v>
      </c>
      <c r="E147" s="9">
        <v>0.90833333333333333</v>
      </c>
      <c r="F147" s="9">
        <v>0.91111111111111109</v>
      </c>
      <c r="G147" s="9">
        <v>0.92152777777777783</v>
      </c>
      <c r="H147" s="9">
        <v>0.92708333333333337</v>
      </c>
      <c r="I147" s="9">
        <v>0.93125000000000002</v>
      </c>
      <c r="J147" s="9">
        <v>0.93958333333333333</v>
      </c>
      <c r="M147" s="9">
        <v>0.90625</v>
      </c>
      <c r="N147" s="9">
        <v>0.9145833333333333</v>
      </c>
      <c r="O147" s="9">
        <v>0.91805555555555562</v>
      </c>
      <c r="P147" s="9">
        <v>0.9243055555555556</v>
      </c>
      <c r="Q147" s="9">
        <v>0.93333333333333324</v>
      </c>
      <c r="R147" s="9">
        <v>0.93680555555555556</v>
      </c>
      <c r="S147" s="9">
        <v>0.93958333333333333</v>
      </c>
      <c r="T147" s="9">
        <v>0.94444444444444453</v>
      </c>
      <c r="U147" s="9">
        <v>0.9506944444444444</v>
      </c>
      <c r="V147" s="9">
        <v>0.95347222222222217</v>
      </c>
    </row>
    <row r="148" spans="1:22" ht="15" x14ac:dyDescent="0.55000000000000004">
      <c r="A148" s="9">
        <v>0.9</v>
      </c>
      <c r="B148" s="9">
        <v>0.90277777777777779</v>
      </c>
      <c r="C148" s="9">
        <v>0.90902777777777777</v>
      </c>
      <c r="D148" s="9">
        <v>0.91388888888888886</v>
      </c>
      <c r="E148" s="9">
        <v>0.91666666666666663</v>
      </c>
      <c r="F148" s="9">
        <v>0.9194444444444444</v>
      </c>
      <c r="G148" s="9">
        <v>0.92847222222222225</v>
      </c>
      <c r="H148" s="9">
        <v>0.93402777777777779</v>
      </c>
      <c r="I148" s="9">
        <v>0.93819444444444444</v>
      </c>
      <c r="J148" s="9">
        <v>0.9458333333333333</v>
      </c>
      <c r="M148" s="9">
        <v>0.91319444444444453</v>
      </c>
      <c r="N148" s="9">
        <v>0.92152777777777783</v>
      </c>
      <c r="O148" s="9">
        <v>0.92499999999999993</v>
      </c>
      <c r="P148" s="9">
        <v>0.93125000000000002</v>
      </c>
      <c r="Q148" s="9">
        <v>0.94027777777777777</v>
      </c>
      <c r="R148" s="9">
        <v>0.94374999999999998</v>
      </c>
      <c r="S148" s="9">
        <v>0.94652777777777775</v>
      </c>
      <c r="T148" s="9">
        <v>0.95138888888888884</v>
      </c>
      <c r="U148" s="9">
        <v>0.95763888888888893</v>
      </c>
      <c r="V148" s="9">
        <v>0.9604166666666667</v>
      </c>
    </row>
    <row r="149" spans="1:22" ht="15" x14ac:dyDescent="0.55000000000000004">
      <c r="A149" s="9">
        <v>0.90833333333333333</v>
      </c>
      <c r="B149" s="9">
        <v>0.91111111111111109</v>
      </c>
      <c r="C149" s="9">
        <v>0.91736111111111107</v>
      </c>
      <c r="D149" s="9">
        <v>0.92222222222222217</v>
      </c>
      <c r="E149" s="9">
        <v>0.92499999999999993</v>
      </c>
      <c r="F149" s="9">
        <v>0.9277777777777777</v>
      </c>
      <c r="G149" s="9">
        <v>0.93680555555555556</v>
      </c>
      <c r="H149" s="9">
        <v>0.94236111111111109</v>
      </c>
      <c r="I149" s="9">
        <v>0.94652777777777775</v>
      </c>
      <c r="J149" s="9">
        <v>0.95416666666666661</v>
      </c>
      <c r="M149" s="8" t="s">
        <v>0</v>
      </c>
      <c r="N149" s="8" t="s">
        <v>0</v>
      </c>
      <c r="O149" s="8" t="s">
        <v>0</v>
      </c>
      <c r="P149" s="8" t="s">
        <v>0</v>
      </c>
      <c r="Q149" s="8" t="s">
        <v>0</v>
      </c>
      <c r="R149" s="8" t="s">
        <v>0</v>
      </c>
      <c r="S149" s="9">
        <v>0.9506944444444444</v>
      </c>
      <c r="T149" s="9">
        <v>0.9555555555555556</v>
      </c>
      <c r="U149" s="9">
        <v>0.96180555555555547</v>
      </c>
      <c r="V149" s="9">
        <v>0.96458333333333324</v>
      </c>
    </row>
    <row r="150" spans="1:22" ht="15" x14ac:dyDescent="0.55000000000000004">
      <c r="A150" s="9">
        <v>0.91875000000000007</v>
      </c>
      <c r="B150" s="9">
        <v>0.92152777777777783</v>
      </c>
      <c r="C150" s="9">
        <v>0.9277777777777777</v>
      </c>
      <c r="D150" s="9">
        <v>0.93263888888888891</v>
      </c>
      <c r="E150" s="9">
        <v>0.93541666666666667</v>
      </c>
      <c r="F150" s="9">
        <v>0.93819444444444444</v>
      </c>
      <c r="G150" s="9">
        <v>0.9472222222222223</v>
      </c>
      <c r="H150" s="9">
        <v>0.95277777777777783</v>
      </c>
      <c r="I150" s="9">
        <v>0.95694444444444438</v>
      </c>
      <c r="J150" s="9">
        <v>0.96458333333333324</v>
      </c>
      <c r="M150" s="9">
        <v>0.92013888888888884</v>
      </c>
      <c r="N150" s="9">
        <v>0.92847222222222225</v>
      </c>
      <c r="O150" s="9">
        <v>0.93194444444444446</v>
      </c>
      <c r="P150" s="9">
        <v>0.93819444444444444</v>
      </c>
      <c r="Q150" s="9">
        <v>0.9472222222222223</v>
      </c>
      <c r="R150" s="9">
        <v>0.9506944444444444</v>
      </c>
      <c r="S150" s="9">
        <v>0.95347222222222217</v>
      </c>
      <c r="T150" s="9">
        <v>0.95833333333333337</v>
      </c>
      <c r="U150" s="9">
        <v>0.96597222222222223</v>
      </c>
      <c r="V150" s="9">
        <v>0.97083333333333333</v>
      </c>
    </row>
    <row r="151" spans="1:22" ht="15" x14ac:dyDescent="0.55000000000000004">
      <c r="A151" s="9">
        <v>0.92708333333333337</v>
      </c>
      <c r="B151" s="9">
        <v>0.92986111111111114</v>
      </c>
      <c r="C151" s="9">
        <v>0.93541666666666667</v>
      </c>
      <c r="D151" s="9">
        <v>0.94027777777777777</v>
      </c>
      <c r="E151" s="6" t="s">
        <v>0</v>
      </c>
      <c r="F151" s="6" t="s">
        <v>0</v>
      </c>
      <c r="G151" s="6" t="s">
        <v>0</v>
      </c>
      <c r="H151" s="6" t="s">
        <v>0</v>
      </c>
      <c r="I151" s="6" t="s">
        <v>0</v>
      </c>
      <c r="J151" s="6" t="s">
        <v>0</v>
      </c>
      <c r="M151" s="8" t="s">
        <v>0</v>
      </c>
      <c r="N151" s="8" t="s">
        <v>0</v>
      </c>
      <c r="O151" s="8" t="s">
        <v>0</v>
      </c>
      <c r="P151" s="8" t="s">
        <v>0</v>
      </c>
      <c r="Q151" s="8" t="s">
        <v>0</v>
      </c>
      <c r="R151" s="8" t="s">
        <v>0</v>
      </c>
      <c r="S151" s="9">
        <v>0.95763888888888893</v>
      </c>
      <c r="T151" s="9">
        <v>0.96250000000000002</v>
      </c>
      <c r="U151" s="9">
        <v>0.96875</v>
      </c>
      <c r="V151" s="9">
        <v>0.97361111111111109</v>
      </c>
    </row>
    <row r="152" spans="1:22" ht="15" x14ac:dyDescent="0.55000000000000004">
      <c r="A152" s="9">
        <v>0.93611111111111101</v>
      </c>
      <c r="B152" s="9">
        <v>0.93888888888888899</v>
      </c>
      <c r="C152" s="9">
        <v>0.94444444444444453</v>
      </c>
      <c r="D152" s="9">
        <v>0.94930555555555562</v>
      </c>
      <c r="E152" s="6" t="s">
        <v>0</v>
      </c>
      <c r="F152" s="6" t="s">
        <v>0</v>
      </c>
      <c r="G152" s="6" t="s">
        <v>0</v>
      </c>
      <c r="H152" s="6" t="s">
        <v>0</v>
      </c>
      <c r="I152" s="6" t="s">
        <v>0</v>
      </c>
      <c r="J152" s="6" t="s">
        <v>0</v>
      </c>
      <c r="M152" s="9">
        <v>0.92708333333333337</v>
      </c>
      <c r="N152" s="9">
        <v>0.93541666666666667</v>
      </c>
      <c r="O152" s="9">
        <v>0.93888888888888899</v>
      </c>
      <c r="P152" s="9">
        <v>0.94513888888888886</v>
      </c>
      <c r="Q152" s="9">
        <v>0.95416666666666661</v>
      </c>
      <c r="R152" s="9">
        <v>0.95763888888888893</v>
      </c>
      <c r="S152" s="9">
        <v>0.9604166666666667</v>
      </c>
      <c r="T152" s="9">
        <v>0.96527777777777779</v>
      </c>
      <c r="U152" s="9">
        <v>0.97152777777777777</v>
      </c>
      <c r="V152" s="9">
        <v>0.97777777777777775</v>
      </c>
    </row>
    <row r="153" spans="1:22" ht="15" x14ac:dyDescent="0.55000000000000004">
      <c r="A153" s="9">
        <v>0.94861111111111107</v>
      </c>
      <c r="B153" s="9">
        <v>0.95138888888888884</v>
      </c>
      <c r="C153" s="9">
        <v>0.95694444444444438</v>
      </c>
      <c r="D153" s="9">
        <v>0.96180555555555547</v>
      </c>
      <c r="E153" s="6" t="s">
        <v>0</v>
      </c>
      <c r="F153" s="6" t="s">
        <v>0</v>
      </c>
      <c r="G153" s="6" t="s">
        <v>0</v>
      </c>
      <c r="H153" s="6" t="s">
        <v>0</v>
      </c>
      <c r="I153" s="6" t="s">
        <v>0</v>
      </c>
      <c r="J153" s="6" t="s">
        <v>0</v>
      </c>
      <c r="M153" s="9">
        <v>0.93402777777777779</v>
      </c>
      <c r="N153" s="9">
        <v>0.94166666666666676</v>
      </c>
      <c r="O153" s="9">
        <v>0.9458333333333333</v>
      </c>
      <c r="P153" s="9">
        <v>0.95208333333333339</v>
      </c>
      <c r="Q153" s="9">
        <v>0.96111111111111114</v>
      </c>
      <c r="R153" s="9">
        <v>0.96458333333333324</v>
      </c>
      <c r="S153" s="9">
        <v>0.96736111111111101</v>
      </c>
      <c r="T153" s="9">
        <v>0.97222222222222221</v>
      </c>
      <c r="U153" s="9">
        <v>0.9784722222222223</v>
      </c>
      <c r="V153" s="9">
        <v>0.98472222222222217</v>
      </c>
    </row>
    <row r="154" spans="1:22" ht="15" x14ac:dyDescent="0.55000000000000004">
      <c r="A154" s="9">
        <v>0.9604166666666667</v>
      </c>
      <c r="B154" s="9">
        <v>0.96319444444444446</v>
      </c>
      <c r="C154" s="9">
        <v>0.96875</v>
      </c>
      <c r="D154" s="9">
        <v>0.97361111111111109</v>
      </c>
      <c r="E154" s="6" t="s">
        <v>0</v>
      </c>
      <c r="F154" s="6" t="s">
        <v>0</v>
      </c>
      <c r="G154" s="6" t="s">
        <v>0</v>
      </c>
      <c r="H154" s="6" t="s">
        <v>0</v>
      </c>
      <c r="I154" s="6" t="s">
        <v>0</v>
      </c>
      <c r="J154" s="6" t="s">
        <v>0</v>
      </c>
      <c r="M154" s="8" t="s">
        <v>0</v>
      </c>
      <c r="N154" s="8" t="s">
        <v>0</v>
      </c>
      <c r="O154" s="8" t="s">
        <v>0</v>
      </c>
      <c r="P154" s="8" t="s">
        <v>0</v>
      </c>
      <c r="Q154" s="8" t="s">
        <v>0</v>
      </c>
      <c r="R154" s="8" t="s">
        <v>0</v>
      </c>
      <c r="S154" s="9">
        <v>0.97569444444444453</v>
      </c>
      <c r="T154" s="9">
        <v>0.98055555555555562</v>
      </c>
      <c r="U154" s="9">
        <v>0.9868055555555556</v>
      </c>
      <c r="V154" s="9">
        <v>0.99305555555555547</v>
      </c>
    </row>
    <row r="155" spans="1:22" x14ac:dyDescent="0.55000000000000004">
      <c r="A155" s="9">
        <v>0.97430555555555554</v>
      </c>
      <c r="B155" s="9">
        <v>0.9770833333333333</v>
      </c>
      <c r="C155" s="9">
        <v>0.98263888888888884</v>
      </c>
      <c r="D155" s="9">
        <v>0.99097222222222225</v>
      </c>
      <c r="E155" s="6" t="s">
        <v>0</v>
      </c>
      <c r="F155" s="6" t="s">
        <v>0</v>
      </c>
      <c r="G155" s="6" t="s">
        <v>0</v>
      </c>
      <c r="H155" s="6" t="s">
        <v>0</v>
      </c>
      <c r="I155" s="6" t="s">
        <v>0</v>
      </c>
      <c r="J155" s="6" t="s">
        <v>0</v>
      </c>
      <c r="M155" s="8" t="s">
        <v>0</v>
      </c>
      <c r="N155" s="8" t="s">
        <v>0</v>
      </c>
      <c r="O155" s="8" t="s">
        <v>0</v>
      </c>
      <c r="P155" s="8" t="s">
        <v>0</v>
      </c>
      <c r="Q155" s="8" t="s">
        <v>0</v>
      </c>
      <c r="R155" s="8" t="s">
        <v>0</v>
      </c>
      <c r="S155" s="9">
        <v>0.98819444444444438</v>
      </c>
      <c r="T155" s="9">
        <v>0.99305555555555547</v>
      </c>
      <c r="U155" s="9">
        <v>0.99930555555555556</v>
      </c>
      <c r="V155" s="4">
        <v>5.5555555555555558E-3</v>
      </c>
    </row>
    <row r="156" spans="1:22" x14ac:dyDescent="0.55000000000000004">
      <c r="A156" s="9">
        <v>0.99097222222222225</v>
      </c>
      <c r="B156" s="9">
        <v>0.99375000000000002</v>
      </c>
      <c r="C156" s="9">
        <v>0.99930555555555556</v>
      </c>
      <c r="D156" s="3">
        <v>7.6388888888888886E-3</v>
      </c>
      <c r="E156" s="1" t="s">
        <v>0</v>
      </c>
      <c r="F156" s="1" t="s">
        <v>0</v>
      </c>
      <c r="G156" s="1" t="s">
        <v>0</v>
      </c>
      <c r="H156" s="1" t="s">
        <v>0</v>
      </c>
      <c r="I156" s="1" t="s">
        <v>0</v>
      </c>
      <c r="J156" s="1" t="s">
        <v>0</v>
      </c>
      <c r="M156" s="8" t="s">
        <v>0</v>
      </c>
      <c r="N156" s="8" t="s">
        <v>0</v>
      </c>
      <c r="O156" s="8" t="s">
        <v>0</v>
      </c>
      <c r="P156" s="8" t="s">
        <v>0</v>
      </c>
      <c r="Q156" s="8" t="s">
        <v>0</v>
      </c>
      <c r="R156" s="8" t="s">
        <v>0</v>
      </c>
      <c r="S156" s="10">
        <v>1.3888888888888889E-3</v>
      </c>
      <c r="T156" s="10">
        <v>6.2499999999999995E-3</v>
      </c>
      <c r="U156" s="10">
        <v>1.3194444444444444E-2</v>
      </c>
      <c r="V156" s="10">
        <v>1.9444444444444445E-2</v>
      </c>
    </row>
    <row r="157" spans="1:22" x14ac:dyDescent="0.55000000000000004">
      <c r="M157" s="8" t="s">
        <v>0</v>
      </c>
      <c r="N157" s="8" t="s">
        <v>0</v>
      </c>
      <c r="O157" s="8" t="s">
        <v>0</v>
      </c>
      <c r="P157" s="8" t="s">
        <v>0</v>
      </c>
      <c r="Q157" s="8" t="s">
        <v>0</v>
      </c>
      <c r="R157" s="8" t="s">
        <v>0</v>
      </c>
      <c r="S157" s="10">
        <v>1.5972222222222224E-2</v>
      </c>
      <c r="T157" s="10">
        <v>2.0833333333333332E-2</v>
      </c>
      <c r="U157" s="10">
        <v>2.7777777777777776E-2</v>
      </c>
      <c r="V157" s="10">
        <v>3.4027777777777775E-2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FCCA0-BE86-430E-96DC-0AAC693AE1B0}">
  <dimension ref="A1:BT155"/>
  <sheetViews>
    <sheetView tabSelected="1" topLeftCell="B1" zoomScale="70" zoomScaleNormal="70" workbookViewId="0">
      <selection activeCell="BE126" sqref="BE126"/>
    </sheetView>
  </sheetViews>
  <sheetFormatPr defaultRowHeight="15.3" x14ac:dyDescent="0.55000000000000004"/>
  <cols>
    <col min="1" max="16384" width="8.83984375" style="11"/>
  </cols>
  <sheetData>
    <row r="1" spans="1:72" s="13" customFormat="1" ht="107.1" x14ac:dyDescent="0.55000000000000004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12" t="s">
        <v>25</v>
      </c>
      <c r="K1" s="12" t="s">
        <v>26</v>
      </c>
      <c r="L1" s="12" t="s">
        <v>27</v>
      </c>
      <c r="M1" s="12" t="s">
        <v>28</v>
      </c>
      <c r="N1" s="12" t="s">
        <v>29</v>
      </c>
      <c r="O1" s="12" t="s">
        <v>30</v>
      </c>
      <c r="P1" s="12" t="s">
        <v>31</v>
      </c>
      <c r="Q1" s="12" t="s">
        <v>32</v>
      </c>
      <c r="R1" s="12" t="s">
        <v>33</v>
      </c>
      <c r="S1" s="12" t="s">
        <v>34</v>
      </c>
      <c r="T1" s="12" t="s">
        <v>35</v>
      </c>
      <c r="U1" s="12" t="s">
        <v>36</v>
      </c>
      <c r="V1" s="12" t="s">
        <v>37</v>
      </c>
      <c r="W1" s="12" t="s">
        <v>38</v>
      </c>
      <c r="X1" s="12" t="s">
        <v>39</v>
      </c>
      <c r="Y1" s="12" t="s">
        <v>40</v>
      </c>
      <c r="Z1" s="12" t="s">
        <v>41</v>
      </c>
      <c r="AA1" s="12" t="s">
        <v>42</v>
      </c>
      <c r="AB1" s="12" t="s">
        <v>43</v>
      </c>
      <c r="AC1" s="12" t="s">
        <v>44</v>
      </c>
      <c r="AD1" s="12" t="s">
        <v>45</v>
      </c>
      <c r="AE1" s="12" t="s">
        <v>46</v>
      </c>
      <c r="AF1" s="12" t="s">
        <v>47</v>
      </c>
      <c r="AG1" s="12" t="s">
        <v>48</v>
      </c>
      <c r="AH1" s="12" t="s">
        <v>49</v>
      </c>
      <c r="AM1" s="13" t="s">
        <v>49</v>
      </c>
      <c r="AN1" s="13" t="s">
        <v>48</v>
      </c>
      <c r="AO1" s="13" t="s">
        <v>47</v>
      </c>
      <c r="AP1" s="13" t="s">
        <v>46</v>
      </c>
      <c r="AQ1" s="13" t="s">
        <v>45</v>
      </c>
      <c r="AR1" s="13" t="s">
        <v>44</v>
      </c>
      <c r="AS1" s="13" t="s">
        <v>43</v>
      </c>
      <c r="AT1" s="13" t="s">
        <v>42</v>
      </c>
      <c r="AU1" s="13" t="s">
        <v>41</v>
      </c>
      <c r="AV1" s="13" t="s">
        <v>40</v>
      </c>
      <c r="AW1" s="13" t="s">
        <v>39</v>
      </c>
      <c r="AX1" s="13" t="s">
        <v>38</v>
      </c>
      <c r="AY1" s="13" t="s">
        <v>37</v>
      </c>
      <c r="AZ1" s="13" t="s">
        <v>36</v>
      </c>
      <c r="BA1" s="13" t="s">
        <v>35</v>
      </c>
      <c r="BB1" s="13" t="s">
        <v>34</v>
      </c>
      <c r="BC1" s="13" t="s">
        <v>33</v>
      </c>
      <c r="BD1" s="13" t="s">
        <v>32</v>
      </c>
      <c r="BE1" s="13" t="s">
        <v>31</v>
      </c>
      <c r="BF1" s="13" t="s">
        <v>30</v>
      </c>
      <c r="BG1" s="13" t="s">
        <v>29</v>
      </c>
      <c r="BH1" s="13" t="s">
        <v>28</v>
      </c>
      <c r="BI1" s="13" t="s">
        <v>27</v>
      </c>
      <c r="BJ1" s="13" t="s">
        <v>26</v>
      </c>
      <c r="BK1" s="13" t="s">
        <v>25</v>
      </c>
      <c r="BL1" s="13" t="s">
        <v>24</v>
      </c>
      <c r="BM1" s="13" t="s">
        <v>23</v>
      </c>
      <c r="BN1" s="13" t="s">
        <v>22</v>
      </c>
      <c r="BO1" s="13" t="s">
        <v>21</v>
      </c>
      <c r="BP1" s="13" t="s">
        <v>20</v>
      </c>
      <c r="BQ1" s="13" t="s">
        <v>19</v>
      </c>
      <c r="BR1" s="13" t="s">
        <v>18</v>
      </c>
      <c r="BS1" s="13" t="s">
        <v>17</v>
      </c>
      <c r="BT1" s="13" t="s">
        <v>16</v>
      </c>
    </row>
    <row r="2" spans="1:72" x14ac:dyDescent="0.55000000000000004">
      <c r="A2" s="2" t="s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10">
        <v>3.2638888888888891E-2</v>
      </c>
      <c r="AA2" s="14">
        <f t="shared" ref="AA2:AA65" si="0">Z2+TIME(0,2,0)</f>
        <v>3.4027777777777782E-2</v>
      </c>
      <c r="AB2" s="10">
        <v>3.7499999999999999E-2</v>
      </c>
      <c r="AC2" s="14">
        <f t="shared" ref="AC2:AC65" si="1">AB2+TIME(0,2,0)</f>
        <v>3.888888888888889E-2</v>
      </c>
      <c r="AD2" s="14">
        <f t="shared" ref="AD2:AD65" si="2">AC2+TIME(0,3,0)</f>
        <v>4.0972222222222222E-2</v>
      </c>
      <c r="AE2" s="14">
        <f t="shared" ref="AE2:AE65" si="3">AD2+TIME(0,2,0)</f>
        <v>4.2361111111111113E-2</v>
      </c>
      <c r="AF2" s="4">
        <v>4.4444444444444446E-2</v>
      </c>
      <c r="AG2" s="14">
        <f t="shared" ref="AG2:AG65" si="4">AF2+TIME(0,4,0)</f>
        <v>4.7222222222222221E-2</v>
      </c>
      <c r="AH2" s="4">
        <v>4.9999999999999996E-2</v>
      </c>
      <c r="AM2" s="10">
        <v>2.0833333333333333E-3</v>
      </c>
      <c r="AN2" s="14">
        <f t="shared" ref="AN2:AN65" si="5">AM2+TIME(0,2,0)</f>
        <v>3.472222222222222E-3</v>
      </c>
      <c r="AO2" s="10">
        <v>4.8611111111111112E-3</v>
      </c>
      <c r="AP2" s="14">
        <f t="shared" ref="AP2:AR2" si="6">AO2+TIME(0,2,0)</f>
        <v>6.2500000000000003E-3</v>
      </c>
      <c r="AQ2" s="14">
        <f t="shared" si="6"/>
        <v>7.6388888888888895E-3</v>
      </c>
      <c r="AR2" s="14">
        <f t="shared" si="6"/>
        <v>9.0277777777777787E-3</v>
      </c>
      <c r="AS2" s="10">
        <v>1.0416666666666666E-2</v>
      </c>
      <c r="AT2" s="14">
        <f t="shared" ref="AT2:AT65" si="7">AS2+TIME(0,5,0)</f>
        <v>1.3888888888888888E-2</v>
      </c>
      <c r="AU2" s="10">
        <v>1.8749999999999999E-2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</row>
    <row r="3" spans="1:72" x14ac:dyDescent="0.55000000000000004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4">
        <v>4.6527777777777779E-2</v>
      </c>
      <c r="AA3" s="14">
        <f t="shared" si="0"/>
        <v>4.791666666666667E-2</v>
      </c>
      <c r="AB3" s="4">
        <v>5.1388888888888894E-2</v>
      </c>
      <c r="AC3" s="14">
        <f t="shared" si="1"/>
        <v>5.2777777777777785E-2</v>
      </c>
      <c r="AD3" s="14">
        <f t="shared" si="2"/>
        <v>5.4861111111111117E-2</v>
      </c>
      <c r="AE3" s="14">
        <f t="shared" si="3"/>
        <v>5.6250000000000008E-2</v>
      </c>
      <c r="AF3" s="4">
        <v>5.8333333333333327E-2</v>
      </c>
      <c r="AG3" s="14">
        <f t="shared" si="4"/>
        <v>6.1111111111111102E-2</v>
      </c>
      <c r="AH3" s="4">
        <v>6.3888888888888884E-2</v>
      </c>
      <c r="AM3" s="10">
        <v>1.5972222222222224E-2</v>
      </c>
      <c r="AN3" s="14">
        <f t="shared" si="5"/>
        <v>1.7361111111111112E-2</v>
      </c>
      <c r="AO3" s="10">
        <v>1.8749999999999999E-2</v>
      </c>
      <c r="AP3" s="14">
        <f t="shared" ref="AP3:AR3" si="8">AO3+TIME(0,2,0)</f>
        <v>2.0138888888888887E-2</v>
      </c>
      <c r="AQ3" s="14">
        <f t="shared" si="8"/>
        <v>2.1527777777777774E-2</v>
      </c>
      <c r="AR3" s="14">
        <f t="shared" si="8"/>
        <v>2.2916666666666662E-2</v>
      </c>
      <c r="AS3" s="10">
        <v>2.4305555555555556E-2</v>
      </c>
      <c r="AT3" s="14">
        <f t="shared" si="7"/>
        <v>2.7777777777777776E-2</v>
      </c>
      <c r="AU3" s="10">
        <v>3.2638888888888891E-2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</row>
    <row r="4" spans="1:72" x14ac:dyDescent="0.55000000000000004">
      <c r="A4" s="2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4">
        <v>6.0416666666666667E-2</v>
      </c>
      <c r="AA4" s="14">
        <f t="shared" si="0"/>
        <v>6.1805555555555558E-2</v>
      </c>
      <c r="AB4" s="4">
        <v>6.5277777777777782E-2</v>
      </c>
      <c r="AC4" s="14">
        <f t="shared" si="1"/>
        <v>6.6666666666666666E-2</v>
      </c>
      <c r="AD4" s="14">
        <f t="shared" si="2"/>
        <v>6.8750000000000006E-2</v>
      </c>
      <c r="AE4" s="14">
        <f t="shared" si="3"/>
        <v>7.013888888888889E-2</v>
      </c>
      <c r="AF4" s="4">
        <v>7.2222222222222229E-2</v>
      </c>
      <c r="AG4" s="14">
        <f t="shared" si="4"/>
        <v>7.5000000000000011E-2</v>
      </c>
      <c r="AH4" s="4">
        <v>7.7777777777777779E-2</v>
      </c>
      <c r="AM4" s="10">
        <v>2.9861111111111113E-2</v>
      </c>
      <c r="AN4" s="14">
        <f t="shared" si="5"/>
        <v>3.125E-2</v>
      </c>
      <c r="AO4" s="10">
        <v>3.2638888888888891E-2</v>
      </c>
      <c r="AP4" s="14">
        <f t="shared" ref="AP4:AR4" si="9">AO4+TIME(0,2,0)</f>
        <v>3.4027777777777782E-2</v>
      </c>
      <c r="AQ4" s="14">
        <f t="shared" si="9"/>
        <v>3.5416666666666673E-2</v>
      </c>
      <c r="AR4" s="14">
        <f t="shared" si="9"/>
        <v>3.6805555555555564E-2</v>
      </c>
      <c r="AS4" s="10">
        <v>3.8194444444444441E-2</v>
      </c>
      <c r="AT4" s="14">
        <f t="shared" si="7"/>
        <v>4.1666666666666664E-2</v>
      </c>
      <c r="AU4" s="3">
        <v>4.6527777777777779E-2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</row>
    <row r="5" spans="1:72" x14ac:dyDescent="0.55000000000000004">
      <c r="A5" s="2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4">
        <v>7.4305555555555555E-2</v>
      </c>
      <c r="AA5" s="14">
        <f t="shared" si="0"/>
        <v>7.5694444444444439E-2</v>
      </c>
      <c r="AB5" s="4">
        <v>7.9166666666666663E-2</v>
      </c>
      <c r="AC5" s="14">
        <f t="shared" si="1"/>
        <v>8.0555555555555547E-2</v>
      </c>
      <c r="AD5" s="14">
        <f t="shared" si="2"/>
        <v>8.2638888888888887E-2</v>
      </c>
      <c r="AE5" s="14">
        <f t="shared" si="3"/>
        <v>8.4027777777777771E-2</v>
      </c>
      <c r="AF5" s="4">
        <v>8.6111111111111124E-2</v>
      </c>
      <c r="AG5" s="14">
        <f t="shared" si="4"/>
        <v>8.8888888888888906E-2</v>
      </c>
      <c r="AH5" s="4">
        <v>9.1666666666666674E-2</v>
      </c>
      <c r="AM5" s="3">
        <v>4.3750000000000004E-2</v>
      </c>
      <c r="AN5" s="14">
        <f t="shared" si="5"/>
        <v>4.5138888888888895E-2</v>
      </c>
      <c r="AO5" s="3">
        <v>4.6527777777777779E-2</v>
      </c>
      <c r="AP5" s="14">
        <f t="shared" ref="AP5:AR5" si="10">AO5+TIME(0,2,0)</f>
        <v>4.791666666666667E-2</v>
      </c>
      <c r="AQ5" s="14">
        <f t="shared" si="10"/>
        <v>4.9305555555555561E-2</v>
      </c>
      <c r="AR5" s="14">
        <f t="shared" si="10"/>
        <v>5.0694444444444452E-2</v>
      </c>
      <c r="AS5" s="3">
        <v>5.2083333333333336E-2</v>
      </c>
      <c r="AT5" s="14">
        <f t="shared" si="7"/>
        <v>5.5555555555555559E-2</v>
      </c>
      <c r="AU5" s="3">
        <v>6.0416666666666667E-2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</row>
    <row r="6" spans="1:72" x14ac:dyDescent="0.55000000000000004">
      <c r="A6" s="2" t="s">
        <v>0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4">
        <v>8.819444444444445E-2</v>
      </c>
      <c r="AA6" s="14">
        <f t="shared" si="0"/>
        <v>8.9583333333333334E-2</v>
      </c>
      <c r="AB6" s="4">
        <v>9.3055555555555558E-2</v>
      </c>
      <c r="AC6" s="14">
        <f t="shared" si="1"/>
        <v>9.4444444444444442E-2</v>
      </c>
      <c r="AD6" s="14">
        <f t="shared" si="2"/>
        <v>9.6527777777777782E-2</v>
      </c>
      <c r="AE6" s="14">
        <f t="shared" si="3"/>
        <v>9.7916666666666666E-2</v>
      </c>
      <c r="AF6" s="4">
        <v>9.9999999999999992E-2</v>
      </c>
      <c r="AG6" s="14">
        <f t="shared" si="4"/>
        <v>0.10277777777777777</v>
      </c>
      <c r="AH6" s="4">
        <v>0.10555555555555556</v>
      </c>
      <c r="AM6" s="3">
        <v>5.7638888888888885E-2</v>
      </c>
      <c r="AN6" s="14">
        <f t="shared" si="5"/>
        <v>5.9027777777777776E-2</v>
      </c>
      <c r="AO6" s="3">
        <v>6.0416666666666667E-2</v>
      </c>
      <c r="AP6" s="14">
        <f t="shared" ref="AP6:AR6" si="11">AO6+TIME(0,2,0)</f>
        <v>6.1805555555555558E-2</v>
      </c>
      <c r="AQ6" s="14">
        <f t="shared" si="11"/>
        <v>6.3194444444444442E-2</v>
      </c>
      <c r="AR6" s="14">
        <f t="shared" si="11"/>
        <v>6.4583333333333326E-2</v>
      </c>
      <c r="AS6" s="3">
        <v>6.5972222222222224E-2</v>
      </c>
      <c r="AT6" s="14">
        <f t="shared" si="7"/>
        <v>6.9444444444444448E-2</v>
      </c>
      <c r="AU6" s="3">
        <v>7.4305555555555555E-2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" t="s">
        <v>0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</row>
    <row r="7" spans="1:72" x14ac:dyDescent="0.55000000000000004">
      <c r="A7" s="2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4">
        <v>0.10208333333333335</v>
      </c>
      <c r="AA7" s="14">
        <f t="shared" si="0"/>
        <v>0.10347222222222223</v>
      </c>
      <c r="AB7" s="4">
        <v>0.10694444444444444</v>
      </c>
      <c r="AC7" s="14">
        <f t="shared" si="1"/>
        <v>0.10833333333333332</v>
      </c>
      <c r="AD7" s="14">
        <f t="shared" si="2"/>
        <v>0.11041666666666666</v>
      </c>
      <c r="AE7" s="14">
        <f t="shared" si="3"/>
        <v>0.11180555555555555</v>
      </c>
      <c r="AF7" s="4">
        <v>0.11388888888888889</v>
      </c>
      <c r="AG7" s="14">
        <f t="shared" si="4"/>
        <v>0.11666666666666667</v>
      </c>
      <c r="AH7" s="4">
        <v>0.11944444444444445</v>
      </c>
      <c r="AM7" s="3">
        <v>7.1527777777777787E-2</v>
      </c>
      <c r="AN7" s="14">
        <f t="shared" si="5"/>
        <v>7.2916666666666671E-2</v>
      </c>
      <c r="AO7" s="3">
        <v>7.4305555555555555E-2</v>
      </c>
      <c r="AP7" s="14">
        <f t="shared" ref="AP7:AR7" si="12">AO7+TIME(0,2,0)</f>
        <v>7.5694444444444439E-2</v>
      </c>
      <c r="AQ7" s="14">
        <f t="shared" si="12"/>
        <v>7.7083333333333323E-2</v>
      </c>
      <c r="AR7" s="14">
        <f t="shared" si="12"/>
        <v>7.8472222222222207E-2</v>
      </c>
      <c r="AS7" s="3">
        <v>7.9861111111111105E-2</v>
      </c>
      <c r="AT7" s="14">
        <f t="shared" si="7"/>
        <v>8.3333333333333329E-2</v>
      </c>
      <c r="AU7" s="3">
        <v>8.819444444444445E-2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</row>
    <row r="8" spans="1:72" x14ac:dyDescent="0.55000000000000004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4">
        <v>0.11597222222222221</v>
      </c>
      <c r="AA8" s="14">
        <f t="shared" si="0"/>
        <v>0.1173611111111111</v>
      </c>
      <c r="AB8" s="4">
        <v>0.12083333333333333</v>
      </c>
      <c r="AC8" s="14">
        <f t="shared" si="1"/>
        <v>0.12222222222222222</v>
      </c>
      <c r="AD8" s="14">
        <f t="shared" si="2"/>
        <v>0.12430555555555556</v>
      </c>
      <c r="AE8" s="14">
        <f t="shared" si="3"/>
        <v>0.12569444444444444</v>
      </c>
      <c r="AF8" s="4">
        <v>0.1277777777777778</v>
      </c>
      <c r="AG8" s="14">
        <f t="shared" si="4"/>
        <v>0.13055555555555556</v>
      </c>
      <c r="AH8" s="4">
        <v>0.13333333333333333</v>
      </c>
      <c r="AM8" s="3">
        <v>8.5416666666666655E-2</v>
      </c>
      <c r="AN8" s="14">
        <f t="shared" si="5"/>
        <v>8.6805555555555539E-2</v>
      </c>
      <c r="AO8" s="3">
        <v>8.819444444444445E-2</v>
      </c>
      <c r="AP8" s="14">
        <f t="shared" ref="AP8:AR8" si="13">AO8+TIME(0,2,0)</f>
        <v>8.9583333333333334E-2</v>
      </c>
      <c r="AQ8" s="14">
        <f t="shared" si="13"/>
        <v>9.0972222222222218E-2</v>
      </c>
      <c r="AR8" s="14">
        <f t="shared" si="13"/>
        <v>9.2361111111111102E-2</v>
      </c>
      <c r="AS8" s="3">
        <v>9.375E-2</v>
      </c>
      <c r="AT8" s="14">
        <f t="shared" si="7"/>
        <v>9.7222222222222224E-2</v>
      </c>
      <c r="AU8" s="3">
        <v>0.10208333333333335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</row>
    <row r="9" spans="1:72" x14ac:dyDescent="0.55000000000000004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4">
        <v>0.12986111111111112</v>
      </c>
      <c r="AA9" s="14">
        <f t="shared" si="0"/>
        <v>0.13125000000000001</v>
      </c>
      <c r="AB9" s="4">
        <v>0.13472222222222222</v>
      </c>
      <c r="AC9" s="14">
        <f t="shared" si="1"/>
        <v>0.1361111111111111</v>
      </c>
      <c r="AD9" s="14">
        <f t="shared" si="2"/>
        <v>0.13819444444444443</v>
      </c>
      <c r="AE9" s="14">
        <f t="shared" si="3"/>
        <v>0.13958333333333331</v>
      </c>
      <c r="AF9" s="4">
        <v>0.14166666666666666</v>
      </c>
      <c r="AG9" s="14">
        <f t="shared" si="4"/>
        <v>0.14444444444444443</v>
      </c>
      <c r="AH9" s="4">
        <v>0.14722222222222223</v>
      </c>
      <c r="AM9" s="3">
        <v>9.930555555555555E-2</v>
      </c>
      <c r="AN9" s="14">
        <f t="shared" si="5"/>
        <v>0.10069444444444443</v>
      </c>
      <c r="AO9" s="3">
        <v>0.10208333333333335</v>
      </c>
      <c r="AP9" s="14">
        <f t="shared" ref="AP9:AR9" si="14">AO9+TIME(0,2,0)</f>
        <v>0.10347222222222223</v>
      </c>
      <c r="AQ9" s="14">
        <f t="shared" si="14"/>
        <v>0.10486111111111111</v>
      </c>
      <c r="AR9" s="14">
        <f t="shared" si="14"/>
        <v>0.10625</v>
      </c>
      <c r="AS9" s="3">
        <v>0.1076388888888889</v>
      </c>
      <c r="AT9" s="14">
        <f t="shared" si="7"/>
        <v>0.11111111111111112</v>
      </c>
      <c r="AU9" s="3">
        <v>0.11597222222222221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  <c r="BM9" s="1" t="s">
        <v>0</v>
      </c>
      <c r="BN9" s="1" t="s">
        <v>0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0</v>
      </c>
    </row>
    <row r="10" spans="1:72" x14ac:dyDescent="0.55000000000000004">
      <c r="A10" s="2" t="s">
        <v>0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  <c r="Y10" s="2" t="s">
        <v>0</v>
      </c>
      <c r="Z10" s="4">
        <v>0.14375000000000002</v>
      </c>
      <c r="AA10" s="14">
        <f t="shared" si="0"/>
        <v>0.1451388888888889</v>
      </c>
      <c r="AB10" s="4">
        <v>0.14861111111111111</v>
      </c>
      <c r="AC10" s="14">
        <f t="shared" si="1"/>
        <v>0.15</v>
      </c>
      <c r="AD10" s="14">
        <f t="shared" si="2"/>
        <v>0.15208333333333332</v>
      </c>
      <c r="AE10" s="14">
        <f t="shared" si="3"/>
        <v>0.1534722222222222</v>
      </c>
      <c r="AF10" s="4">
        <v>0.15555555555555556</v>
      </c>
      <c r="AG10" s="14">
        <f t="shared" si="4"/>
        <v>0.15833333333333333</v>
      </c>
      <c r="AH10" s="4">
        <v>0.16111111111111112</v>
      </c>
      <c r="AM10" s="3">
        <v>0.11319444444444444</v>
      </c>
      <c r="AN10" s="14">
        <f t="shared" si="5"/>
        <v>0.11458333333333333</v>
      </c>
      <c r="AO10" s="3">
        <v>0.11597222222222221</v>
      </c>
      <c r="AP10" s="14">
        <f t="shared" ref="AP10:AR10" si="15">AO10+TIME(0,2,0)</f>
        <v>0.1173611111111111</v>
      </c>
      <c r="AQ10" s="14">
        <f t="shared" si="15"/>
        <v>0.11874999999999998</v>
      </c>
      <c r="AR10" s="14">
        <f t="shared" si="15"/>
        <v>0.12013888888888886</v>
      </c>
      <c r="AS10" s="3">
        <v>0.12152777777777778</v>
      </c>
      <c r="AT10" s="14">
        <f t="shared" si="7"/>
        <v>0.125</v>
      </c>
      <c r="AU10" s="3">
        <v>0.12986111111111112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  <c r="BE10" s="1" t="s">
        <v>0</v>
      </c>
      <c r="BF10" s="1" t="s">
        <v>0</v>
      </c>
      <c r="BG10" s="1" t="s">
        <v>0</v>
      </c>
      <c r="BH10" s="1" t="s">
        <v>0</v>
      </c>
      <c r="BI10" s="1" t="s">
        <v>0</v>
      </c>
      <c r="BJ10" s="1" t="s">
        <v>0</v>
      </c>
      <c r="BK10" s="1" t="s">
        <v>0</v>
      </c>
      <c r="BL10" s="1" t="s">
        <v>0</v>
      </c>
      <c r="BM10" s="1" t="s">
        <v>0</v>
      </c>
      <c r="BN10" s="1" t="s">
        <v>0</v>
      </c>
      <c r="BO10" s="1" t="s">
        <v>0</v>
      </c>
      <c r="BP10" s="1" t="s">
        <v>0</v>
      </c>
      <c r="BQ10" s="1" t="s">
        <v>0</v>
      </c>
      <c r="BR10" s="1" t="s">
        <v>0</v>
      </c>
      <c r="BS10" s="1" t="s">
        <v>0</v>
      </c>
      <c r="BT10" s="1" t="s">
        <v>0</v>
      </c>
    </row>
    <row r="11" spans="1:72" x14ac:dyDescent="0.55000000000000004">
      <c r="A11" s="2" t="s">
        <v>0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4">
        <v>0.15763888888888888</v>
      </c>
      <c r="AA11" s="14">
        <f t="shared" si="0"/>
        <v>0.15902777777777777</v>
      </c>
      <c r="AB11" s="4">
        <v>0.16250000000000001</v>
      </c>
      <c r="AC11" s="14">
        <f t="shared" si="1"/>
        <v>0.16388888888888889</v>
      </c>
      <c r="AD11" s="14">
        <f t="shared" si="2"/>
        <v>0.16597222222222222</v>
      </c>
      <c r="AE11" s="14">
        <f t="shared" si="3"/>
        <v>0.1673611111111111</v>
      </c>
      <c r="AF11" s="4">
        <v>0.16944444444444443</v>
      </c>
      <c r="AG11" s="14">
        <f t="shared" si="4"/>
        <v>0.17222222222222219</v>
      </c>
      <c r="AH11" s="4">
        <v>0.17500000000000002</v>
      </c>
      <c r="AM11" s="3">
        <v>0.12708333333333333</v>
      </c>
      <c r="AN11" s="14">
        <f t="shared" si="5"/>
        <v>0.12847222222222221</v>
      </c>
      <c r="AO11" s="3">
        <v>0.12986111111111112</v>
      </c>
      <c r="AP11" s="14">
        <f t="shared" ref="AP11:AR11" si="16">AO11+TIME(0,2,0)</f>
        <v>0.13125000000000001</v>
      </c>
      <c r="AQ11" s="14">
        <f t="shared" si="16"/>
        <v>0.13263888888888889</v>
      </c>
      <c r="AR11" s="14">
        <f t="shared" si="16"/>
        <v>0.13402777777777777</v>
      </c>
      <c r="AS11" s="3">
        <v>0.13541666666666666</v>
      </c>
      <c r="AT11" s="14">
        <f t="shared" si="7"/>
        <v>0.13888888888888887</v>
      </c>
      <c r="AU11" s="3">
        <v>0.14375000000000002</v>
      </c>
      <c r="AV11" s="1" t="s">
        <v>0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" t="s">
        <v>0</v>
      </c>
      <c r="BF11" s="1" t="s">
        <v>0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" t="s">
        <v>0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</row>
    <row r="12" spans="1:72" x14ac:dyDescent="0.55000000000000004">
      <c r="A12" s="2" t="s">
        <v>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0</v>
      </c>
      <c r="N12" s="2" t="s">
        <v>0</v>
      </c>
      <c r="O12" s="2" t="s">
        <v>0</v>
      </c>
      <c r="P12" s="2" t="s">
        <v>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4">
        <v>0.17152777777777775</v>
      </c>
      <c r="AA12" s="14">
        <f t="shared" si="0"/>
        <v>0.17291666666666664</v>
      </c>
      <c r="AB12" s="4">
        <v>0.1763888888888889</v>
      </c>
      <c r="AC12" s="14">
        <f t="shared" si="1"/>
        <v>0.17777777777777778</v>
      </c>
      <c r="AD12" s="14">
        <f t="shared" si="2"/>
        <v>0.17986111111111111</v>
      </c>
      <c r="AE12" s="14">
        <f t="shared" si="3"/>
        <v>0.18124999999999999</v>
      </c>
      <c r="AF12" s="4">
        <v>0.18333333333333335</v>
      </c>
      <c r="AG12" s="14">
        <f t="shared" si="4"/>
        <v>0.18611111111111112</v>
      </c>
      <c r="AH12" s="4">
        <v>0.18888888888888888</v>
      </c>
      <c r="AM12" s="3">
        <v>0.14097222222222222</v>
      </c>
      <c r="AN12" s="14">
        <f t="shared" si="5"/>
        <v>0.1423611111111111</v>
      </c>
      <c r="AO12" s="3">
        <v>0.14375000000000002</v>
      </c>
      <c r="AP12" s="14">
        <f t="shared" ref="AP12:AR12" si="17">AO12+TIME(0,2,0)</f>
        <v>0.1451388888888889</v>
      </c>
      <c r="AQ12" s="14">
        <f t="shared" si="17"/>
        <v>0.14652777777777778</v>
      </c>
      <c r="AR12" s="14">
        <f t="shared" si="17"/>
        <v>0.14791666666666667</v>
      </c>
      <c r="AS12" s="3">
        <v>0.14930555555555555</v>
      </c>
      <c r="AT12" s="14">
        <f t="shared" si="7"/>
        <v>0.15277777777777776</v>
      </c>
      <c r="AU12" s="3">
        <v>0.15763888888888888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</row>
    <row r="13" spans="1:72" x14ac:dyDescent="0.55000000000000004">
      <c r="A13" s="2" t="s">
        <v>0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 s="2" t="s">
        <v>0</v>
      </c>
      <c r="M13" s="2" t="s">
        <v>0</v>
      </c>
      <c r="N13" s="2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4">
        <v>0.18541666666666667</v>
      </c>
      <c r="AA13" s="14">
        <f t="shared" si="0"/>
        <v>0.18680555555555556</v>
      </c>
      <c r="AB13" s="4">
        <v>0.19027777777777777</v>
      </c>
      <c r="AC13" s="14">
        <f t="shared" si="1"/>
        <v>0.19166666666666665</v>
      </c>
      <c r="AD13" s="14">
        <f t="shared" si="2"/>
        <v>0.19374999999999998</v>
      </c>
      <c r="AE13" s="14">
        <f t="shared" si="3"/>
        <v>0.19513888888888886</v>
      </c>
      <c r="AF13" s="4">
        <v>0.19652777777777777</v>
      </c>
      <c r="AG13" s="14">
        <f t="shared" si="4"/>
        <v>0.19930555555555554</v>
      </c>
      <c r="AH13" s="4">
        <v>0.20277777777777781</v>
      </c>
      <c r="AM13" s="3">
        <v>0.15486111111111112</v>
      </c>
      <c r="AN13" s="14">
        <f t="shared" si="5"/>
        <v>0.15625</v>
      </c>
      <c r="AO13" s="3">
        <v>0.15763888888888888</v>
      </c>
      <c r="AP13" s="14">
        <f t="shared" ref="AP13:AR13" si="18">AO13+TIME(0,2,0)</f>
        <v>0.15902777777777777</v>
      </c>
      <c r="AQ13" s="14">
        <f t="shared" si="18"/>
        <v>0.16041666666666665</v>
      </c>
      <c r="AR13" s="14">
        <f t="shared" si="18"/>
        <v>0.16180555555555554</v>
      </c>
      <c r="AS13" s="3">
        <v>0.16319444444444445</v>
      </c>
      <c r="AT13" s="14">
        <f t="shared" si="7"/>
        <v>0.16666666666666666</v>
      </c>
      <c r="AU13" s="3">
        <v>0.17152777777777775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0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</row>
    <row r="14" spans="1:72" x14ac:dyDescent="0.55000000000000004">
      <c r="A14" s="2" t="s">
        <v>0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2" t="s">
        <v>0</v>
      </c>
      <c r="M14" s="2" t="s">
        <v>0</v>
      </c>
      <c r="N14" s="2" t="s">
        <v>0</v>
      </c>
      <c r="O14" s="2" t="s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4">
        <v>0.19930555555555554</v>
      </c>
      <c r="AA14" s="14">
        <f t="shared" si="0"/>
        <v>0.20069444444444443</v>
      </c>
      <c r="AB14" s="4">
        <v>0.20416666666666669</v>
      </c>
      <c r="AC14" s="14">
        <f t="shared" si="1"/>
        <v>0.20555555555555557</v>
      </c>
      <c r="AD14" s="14">
        <f t="shared" si="2"/>
        <v>0.2076388888888889</v>
      </c>
      <c r="AE14" s="14">
        <f t="shared" si="3"/>
        <v>0.20902777777777778</v>
      </c>
      <c r="AF14" s="4">
        <v>0.21041666666666667</v>
      </c>
      <c r="AG14" s="14">
        <f t="shared" si="4"/>
        <v>0.21319444444444444</v>
      </c>
      <c r="AH14" s="4">
        <v>0.21666666666666667</v>
      </c>
      <c r="AM14" s="3">
        <v>0.16874999999999998</v>
      </c>
      <c r="AN14" s="14">
        <f t="shared" si="5"/>
        <v>0.17013888888888887</v>
      </c>
      <c r="AO14" s="3">
        <v>0.17152777777777775</v>
      </c>
      <c r="AP14" s="14">
        <f t="shared" ref="AP14:AR14" si="19">AO14+TIME(0,2,0)</f>
        <v>0.17291666666666664</v>
      </c>
      <c r="AQ14" s="14">
        <f t="shared" si="19"/>
        <v>0.17430555555555552</v>
      </c>
      <c r="AR14" s="14">
        <f t="shared" si="19"/>
        <v>0.1756944444444444</v>
      </c>
      <c r="AS14" s="3">
        <v>0.17708333333333334</v>
      </c>
      <c r="AT14" s="14">
        <f t="shared" si="7"/>
        <v>0.18055555555555555</v>
      </c>
      <c r="AU14" s="3">
        <v>0.18541666666666667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</row>
    <row r="15" spans="1:72" x14ac:dyDescent="0.55000000000000004">
      <c r="A15" s="2" t="s">
        <v>0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2" t="s">
        <v>0</v>
      </c>
      <c r="U15" s="2" t="s">
        <v>0</v>
      </c>
      <c r="V15" s="2" t="s">
        <v>0</v>
      </c>
      <c r="W15" s="2" t="s">
        <v>0</v>
      </c>
      <c r="X15" s="2" t="s">
        <v>0</v>
      </c>
      <c r="Y15" s="2" t="s">
        <v>0</v>
      </c>
      <c r="Z15" s="4">
        <v>0.21319444444444444</v>
      </c>
      <c r="AA15" s="14">
        <f t="shared" si="0"/>
        <v>0.21458333333333332</v>
      </c>
      <c r="AB15" s="4">
        <v>0.21805555555555556</v>
      </c>
      <c r="AC15" s="14">
        <f t="shared" si="1"/>
        <v>0.21944444444444444</v>
      </c>
      <c r="AD15" s="14">
        <f t="shared" si="2"/>
        <v>0.22152777777777777</v>
      </c>
      <c r="AE15" s="14">
        <f t="shared" si="3"/>
        <v>0.22291666666666665</v>
      </c>
      <c r="AF15" s="4">
        <v>0.22430555555555556</v>
      </c>
      <c r="AG15" s="14">
        <f t="shared" si="4"/>
        <v>0.22708333333333333</v>
      </c>
      <c r="AH15" s="4">
        <v>0.2298611111111111</v>
      </c>
      <c r="AM15" s="3">
        <v>0.18263888888888891</v>
      </c>
      <c r="AN15" s="14">
        <f t="shared" si="5"/>
        <v>0.18402777777777779</v>
      </c>
      <c r="AO15" s="3">
        <v>0.18541666666666667</v>
      </c>
      <c r="AP15" s="14">
        <f t="shared" ref="AP15:AR15" si="20">AO15+TIME(0,2,0)</f>
        <v>0.18680555555555556</v>
      </c>
      <c r="AQ15" s="14">
        <f t="shared" si="20"/>
        <v>0.18819444444444444</v>
      </c>
      <c r="AR15" s="14">
        <f t="shared" si="20"/>
        <v>0.18958333333333333</v>
      </c>
      <c r="AS15" s="3">
        <v>0.19097222222222221</v>
      </c>
      <c r="AT15" s="14">
        <f t="shared" si="7"/>
        <v>0.19444444444444442</v>
      </c>
      <c r="AU15" s="3">
        <v>0.19930555555555554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" t="s">
        <v>0</v>
      </c>
      <c r="BN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</row>
    <row r="16" spans="1:72" x14ac:dyDescent="0.55000000000000004">
      <c r="A16" s="2" t="s">
        <v>0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2" t="s">
        <v>0</v>
      </c>
      <c r="U16" s="2" t="s">
        <v>0</v>
      </c>
      <c r="V16" s="2" t="s">
        <v>0</v>
      </c>
      <c r="W16" s="2" t="s">
        <v>0</v>
      </c>
      <c r="X16" s="2" t="s">
        <v>0</v>
      </c>
      <c r="Y16" s="2" t="s">
        <v>0</v>
      </c>
      <c r="Z16" s="4">
        <v>0.22708333333333333</v>
      </c>
      <c r="AA16" s="14">
        <f t="shared" si="0"/>
        <v>0.22847222222222222</v>
      </c>
      <c r="AB16" s="4">
        <v>0.23194444444444443</v>
      </c>
      <c r="AC16" s="14">
        <f t="shared" si="1"/>
        <v>0.23333333333333331</v>
      </c>
      <c r="AD16" s="14">
        <f t="shared" si="2"/>
        <v>0.23541666666666664</v>
      </c>
      <c r="AE16" s="14">
        <f t="shared" si="3"/>
        <v>0.23680555555555552</v>
      </c>
      <c r="AF16" s="4">
        <v>0.2388888888888889</v>
      </c>
      <c r="AG16" s="14">
        <f t="shared" si="4"/>
        <v>0.24166666666666667</v>
      </c>
      <c r="AH16" s="4">
        <v>0.24444444444444446</v>
      </c>
      <c r="AM16" s="3">
        <v>0.19652777777777777</v>
      </c>
      <c r="AN16" s="14">
        <f t="shared" si="5"/>
        <v>0.19791666666666666</v>
      </c>
      <c r="AO16" s="3">
        <v>0.19930555555555554</v>
      </c>
      <c r="AP16" s="14">
        <f t="shared" ref="AP16:AR16" si="21">AO16+TIME(0,2,0)</f>
        <v>0.20069444444444443</v>
      </c>
      <c r="AQ16" s="14">
        <f t="shared" si="21"/>
        <v>0.20208333333333331</v>
      </c>
      <c r="AR16" s="14">
        <f t="shared" si="21"/>
        <v>0.20347222222222219</v>
      </c>
      <c r="AS16" s="3">
        <v>0.20486111111111113</v>
      </c>
      <c r="AT16" s="14">
        <f t="shared" si="7"/>
        <v>0.20833333333333334</v>
      </c>
      <c r="AU16" s="3">
        <v>0.21319444444444444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0</v>
      </c>
      <c r="BI16" s="1" t="s">
        <v>0</v>
      </c>
      <c r="BJ16" s="1" t="s">
        <v>0</v>
      </c>
      <c r="BK16" s="1" t="s">
        <v>0</v>
      </c>
      <c r="BL16" s="1" t="s">
        <v>0</v>
      </c>
      <c r="BM16" s="1" t="s">
        <v>0</v>
      </c>
      <c r="BN16" s="1" t="s">
        <v>0</v>
      </c>
      <c r="BO16" s="1" t="s">
        <v>0</v>
      </c>
      <c r="BP16" s="1" t="s">
        <v>0</v>
      </c>
      <c r="BQ16" s="1" t="s">
        <v>0</v>
      </c>
      <c r="BR16" s="1" t="s">
        <v>0</v>
      </c>
      <c r="BS16" s="1" t="s">
        <v>0</v>
      </c>
      <c r="BT16" s="1" t="s">
        <v>0</v>
      </c>
    </row>
    <row r="17" spans="1:72" x14ac:dyDescent="0.55000000000000004">
      <c r="A17" s="2" t="s">
        <v>0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2" t="s">
        <v>0</v>
      </c>
      <c r="U17" s="2" t="s">
        <v>0</v>
      </c>
      <c r="V17" s="2" t="s">
        <v>0</v>
      </c>
      <c r="W17" s="2" t="s">
        <v>0</v>
      </c>
      <c r="X17" s="2" t="s">
        <v>0</v>
      </c>
      <c r="Y17" s="2" t="s">
        <v>0</v>
      </c>
      <c r="Z17" s="4">
        <v>0.24097222222222223</v>
      </c>
      <c r="AA17" s="14">
        <f t="shared" si="0"/>
        <v>0.24236111111111111</v>
      </c>
      <c r="AB17" s="4">
        <v>0.24583333333333335</v>
      </c>
      <c r="AC17" s="14">
        <f t="shared" si="1"/>
        <v>0.24722222222222223</v>
      </c>
      <c r="AD17" s="14">
        <f t="shared" si="2"/>
        <v>0.24930555555555556</v>
      </c>
      <c r="AE17" s="14">
        <f t="shared" si="3"/>
        <v>0.25069444444444444</v>
      </c>
      <c r="AF17" s="4">
        <v>0.25208333333333333</v>
      </c>
      <c r="AG17" s="14">
        <f t="shared" si="4"/>
        <v>0.25486111111111109</v>
      </c>
      <c r="AH17" s="4">
        <v>0.25694444444444448</v>
      </c>
      <c r="AM17" s="3">
        <v>0.20972222222222223</v>
      </c>
      <c r="AN17" s="14">
        <f t="shared" si="5"/>
        <v>0.21111111111111111</v>
      </c>
      <c r="AO17" s="3">
        <v>0.21249999999999999</v>
      </c>
      <c r="AP17" s="14">
        <f t="shared" ref="AP17:AR17" si="22">AO17+TIME(0,2,0)</f>
        <v>0.21388888888888888</v>
      </c>
      <c r="AQ17" s="14">
        <f t="shared" si="22"/>
        <v>0.21527777777777776</v>
      </c>
      <c r="AR17" s="14">
        <f t="shared" si="22"/>
        <v>0.21666666666666665</v>
      </c>
      <c r="AS17" s="3">
        <v>0.21805555555555556</v>
      </c>
      <c r="AT17" s="14">
        <f t="shared" si="7"/>
        <v>0.22152777777777777</v>
      </c>
      <c r="AU17" s="3">
        <v>0.22291666666666665</v>
      </c>
      <c r="AV17" s="14">
        <f t="shared" ref="AV17" si="23">AU17+TIME(0,2,0)</f>
        <v>0.22430555555555554</v>
      </c>
      <c r="AW17" s="3">
        <v>0.22569444444444445</v>
      </c>
      <c r="AX17" s="3">
        <v>0.22916666666666666</v>
      </c>
      <c r="AY17" s="14">
        <f t="shared" ref="AY17:BD17" si="24">AX17+TIME(0,2,0)</f>
        <v>0.23055555555555554</v>
      </c>
      <c r="AZ17" s="14">
        <f t="shared" si="24"/>
        <v>0.23194444444444443</v>
      </c>
      <c r="BA17" s="14">
        <f t="shared" si="24"/>
        <v>0.23333333333333331</v>
      </c>
      <c r="BB17" s="14">
        <f>BA17+TIME(0,1,0)</f>
        <v>0.23402777777777775</v>
      </c>
      <c r="BC17" s="14">
        <f t="shared" si="24"/>
        <v>0.23541666666666664</v>
      </c>
      <c r="BD17" s="14">
        <f t="shared" si="24"/>
        <v>0.23680555555555552</v>
      </c>
      <c r="BE17" s="3">
        <v>0.23750000000000002</v>
      </c>
      <c r="BF17" s="14">
        <f t="shared" ref="BF17:BI17" si="25">BE17+TIME(0,2,0)</f>
        <v>0.2388888888888889</v>
      </c>
      <c r="BG17" s="14">
        <f>BF17+TIME(0,1,0)</f>
        <v>0.23958333333333334</v>
      </c>
      <c r="BH17" s="14">
        <f>BG17+TIME(0,1,0)</f>
        <v>0.24027777777777778</v>
      </c>
      <c r="BI17" s="14">
        <f t="shared" si="25"/>
        <v>0.24166666666666667</v>
      </c>
      <c r="BJ17" s="3">
        <v>0.24305555555555555</v>
      </c>
      <c r="BK17" s="14">
        <f t="shared" ref="BK17:BL17" si="26">BJ17+TIME(0,2,0)</f>
        <v>0.24444444444444444</v>
      </c>
      <c r="BL17" s="14">
        <f t="shared" si="26"/>
        <v>0.24583333333333332</v>
      </c>
      <c r="BM17" s="3">
        <v>0.24652777777777779</v>
      </c>
      <c r="BN17" s="14">
        <f t="shared" ref="BN17:BS17" si="27">BM17+TIME(0,2,0)</f>
        <v>0.24791666666666667</v>
      </c>
      <c r="BO17" s="14">
        <f>BN17+TIME(0,1,0)</f>
        <v>0.24861111111111112</v>
      </c>
      <c r="BP17" s="14">
        <f t="shared" si="27"/>
        <v>0.25</v>
      </c>
      <c r="BQ17" s="14">
        <f>BP17+TIME(0,1,0)</f>
        <v>0.25069444444444444</v>
      </c>
      <c r="BR17" s="14">
        <f t="shared" si="27"/>
        <v>0.25208333333333333</v>
      </c>
      <c r="BS17" s="14">
        <f>BR17+TIME(0,1,0)</f>
        <v>0.25277777777777777</v>
      </c>
      <c r="BT17" s="3">
        <v>0.25416666666666665</v>
      </c>
    </row>
    <row r="18" spans="1:72" x14ac:dyDescent="0.55000000000000004">
      <c r="A18" s="2" t="s">
        <v>0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 s="2" t="s">
        <v>0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0</v>
      </c>
      <c r="Y18" s="2" t="s">
        <v>0</v>
      </c>
      <c r="Z18" s="4">
        <v>0.25486111111111109</v>
      </c>
      <c r="AA18" s="14">
        <f t="shared" si="0"/>
        <v>0.25624999999999998</v>
      </c>
      <c r="AB18" s="4">
        <v>0.25972222222222224</v>
      </c>
      <c r="AC18" s="14">
        <f t="shared" si="1"/>
        <v>0.26111111111111113</v>
      </c>
      <c r="AD18" s="14">
        <f t="shared" si="2"/>
        <v>0.26319444444444445</v>
      </c>
      <c r="AE18" s="14">
        <f t="shared" si="3"/>
        <v>0.26458333333333334</v>
      </c>
      <c r="AF18" s="4">
        <v>0.26597222222222222</v>
      </c>
      <c r="AG18" s="14">
        <f t="shared" si="4"/>
        <v>0.26874999999999999</v>
      </c>
      <c r="AH18" s="4">
        <v>0.26874999999999999</v>
      </c>
      <c r="AM18" s="3">
        <v>0.21736111111111112</v>
      </c>
      <c r="AN18" s="14">
        <f t="shared" si="5"/>
        <v>0.21875</v>
      </c>
      <c r="AO18" s="3">
        <v>0.22013888888888888</v>
      </c>
      <c r="AP18" s="14">
        <f t="shared" ref="AP18:AR18" si="28">AO18+TIME(0,2,0)</f>
        <v>0.22152777777777777</v>
      </c>
      <c r="AQ18" s="14">
        <f t="shared" si="28"/>
        <v>0.22291666666666665</v>
      </c>
      <c r="AR18" s="14">
        <f t="shared" si="28"/>
        <v>0.22430555555555554</v>
      </c>
      <c r="AS18" s="3">
        <v>0.22638888888888889</v>
      </c>
      <c r="AT18" s="14">
        <f t="shared" si="7"/>
        <v>0.2298611111111111</v>
      </c>
      <c r="AU18" s="3">
        <v>0.23124999999999998</v>
      </c>
      <c r="AV18" s="1" t="s">
        <v>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  <c r="BE18" s="1" t="s">
        <v>0</v>
      </c>
      <c r="BF18" s="1" t="s">
        <v>0</v>
      </c>
      <c r="BG18" s="1" t="s">
        <v>0</v>
      </c>
      <c r="BH18" s="1" t="s">
        <v>0</v>
      </c>
      <c r="BI18" s="1" t="s">
        <v>0</v>
      </c>
      <c r="BJ18" s="1" t="s">
        <v>0</v>
      </c>
      <c r="BK18" s="1" t="s">
        <v>0</v>
      </c>
      <c r="BL18" s="1" t="s">
        <v>0</v>
      </c>
      <c r="BM18" s="1" t="s">
        <v>0</v>
      </c>
      <c r="BN18" s="1" t="s">
        <v>0</v>
      </c>
      <c r="BO18" s="1" t="s">
        <v>0</v>
      </c>
      <c r="BP18" s="1" t="s">
        <v>0</v>
      </c>
      <c r="BQ18" s="1" t="s">
        <v>0</v>
      </c>
      <c r="BR18" s="1" t="s">
        <v>0</v>
      </c>
      <c r="BS18" s="1" t="s">
        <v>0</v>
      </c>
      <c r="BT18" s="1" t="s">
        <v>0</v>
      </c>
    </row>
    <row r="19" spans="1:72" x14ac:dyDescent="0.55000000000000004">
      <c r="A19" s="4">
        <v>0.23472222222222219</v>
      </c>
      <c r="B19" s="14">
        <f>A19+TIME(0,1,0)</f>
        <v>0.23541666666666664</v>
      </c>
      <c r="C19" s="14">
        <f>B19+TIME(0,1,0)</f>
        <v>0.23611111111111108</v>
      </c>
      <c r="D19" s="14">
        <f t="shared" ref="C19:L19" si="29">C19+TIME(0,2,0)</f>
        <v>0.23749999999999996</v>
      </c>
      <c r="E19" s="14">
        <f t="shared" si="29"/>
        <v>0.23888888888888885</v>
      </c>
      <c r="F19" s="14">
        <f t="shared" si="29"/>
        <v>0.24027777777777773</v>
      </c>
      <c r="G19" s="14">
        <f t="shared" si="29"/>
        <v>0.24166666666666661</v>
      </c>
      <c r="H19" s="4">
        <v>0.24305555555555555</v>
      </c>
      <c r="I19" s="14">
        <f t="shared" si="29"/>
        <v>0.24444444444444444</v>
      </c>
      <c r="J19" s="14">
        <f>I19+TIME(0,1,0)</f>
        <v>0.24513888888888888</v>
      </c>
      <c r="K19" s="4">
        <v>0.24652777777777779</v>
      </c>
      <c r="L19" s="14">
        <f t="shared" si="29"/>
        <v>0.24791666666666667</v>
      </c>
      <c r="M19" s="14">
        <f>L19+TIME(0,1,0)</f>
        <v>0.24861111111111112</v>
      </c>
      <c r="N19" s="14">
        <f>M19+TIME(0,1,0)</f>
        <v>0.24930555555555556</v>
      </c>
      <c r="O19" s="14">
        <f t="shared" ref="O19:O82" si="30">N19+TIME(0,2,0)</f>
        <v>0.25069444444444444</v>
      </c>
      <c r="P19" s="4">
        <v>0.25277777777777777</v>
      </c>
      <c r="Q19" s="14">
        <f t="shared" ref="Q19:V19" si="31">P19+TIME(0,2,0)</f>
        <v>0.25416666666666665</v>
      </c>
      <c r="R19" s="14">
        <f t="shared" si="31"/>
        <v>0.25555555555555554</v>
      </c>
      <c r="S19" s="14">
        <f>R19+TIME(0,1,0)</f>
        <v>0.25624999999999998</v>
      </c>
      <c r="T19" s="14">
        <f t="shared" si="31"/>
        <v>0.25763888888888886</v>
      </c>
      <c r="U19" s="14">
        <f t="shared" si="31"/>
        <v>0.25902777777777775</v>
      </c>
      <c r="V19" s="14">
        <f t="shared" si="31"/>
        <v>0.26041666666666663</v>
      </c>
      <c r="W19" s="4">
        <v>0.26180555555555557</v>
      </c>
      <c r="X19" s="4">
        <v>0.26527777777777778</v>
      </c>
      <c r="Y19" s="14">
        <f>X19+TIME(0,2,0)</f>
        <v>0.26666666666666666</v>
      </c>
      <c r="Z19" s="4">
        <v>0.26805555555555555</v>
      </c>
      <c r="AA19" s="14">
        <f t="shared" si="0"/>
        <v>0.26944444444444443</v>
      </c>
      <c r="AB19" s="4">
        <v>0.27291666666666664</v>
      </c>
      <c r="AC19" s="14">
        <f t="shared" si="1"/>
        <v>0.27430555555555552</v>
      </c>
      <c r="AD19" s="14">
        <f t="shared" si="2"/>
        <v>0.27638888888888885</v>
      </c>
      <c r="AE19" s="14">
        <f t="shared" si="3"/>
        <v>0.27777777777777773</v>
      </c>
      <c r="AF19" s="4">
        <v>0.27916666666666667</v>
      </c>
      <c r="AG19" s="14">
        <f t="shared" si="4"/>
        <v>0.28194444444444444</v>
      </c>
      <c r="AH19" s="4">
        <v>0.28194444444444444</v>
      </c>
      <c r="AM19" s="3">
        <v>0.22083333333333333</v>
      </c>
      <c r="AN19" s="14">
        <f t="shared" si="5"/>
        <v>0.22222222222222221</v>
      </c>
      <c r="AO19" s="3">
        <v>0.22361111111111109</v>
      </c>
      <c r="AP19" s="14">
        <f t="shared" ref="AP19:AR19" si="32">AO19+TIME(0,2,0)</f>
        <v>0.22499999999999998</v>
      </c>
      <c r="AQ19" s="14">
        <f t="shared" si="32"/>
        <v>0.22638888888888886</v>
      </c>
      <c r="AR19" s="14">
        <f t="shared" si="32"/>
        <v>0.22777777777777775</v>
      </c>
      <c r="AS19" s="3">
        <v>0.22916666666666666</v>
      </c>
      <c r="AT19" s="14">
        <f t="shared" si="7"/>
        <v>0.23263888888888887</v>
      </c>
      <c r="AU19" s="3">
        <v>0.23402777777777781</v>
      </c>
      <c r="AW19" s="3">
        <v>0.23680555555555557</v>
      </c>
      <c r="AX19" s="3">
        <v>0.24027777777777778</v>
      </c>
      <c r="BE19" s="3">
        <v>0.24930555555555556</v>
      </c>
      <c r="BF19" s="14">
        <f t="shared" ref="BF19:BI19" si="33">BE19+TIME(0,2,0)</f>
        <v>0.25069444444444444</v>
      </c>
      <c r="BG19" s="14">
        <f>BF19+TIME(0,1,0)</f>
        <v>0.25138888888888888</v>
      </c>
      <c r="BH19" s="14">
        <f>BG19+TIME(0,1,0)</f>
        <v>0.25208333333333333</v>
      </c>
      <c r="BI19" s="14">
        <f t="shared" si="33"/>
        <v>0.25347222222222221</v>
      </c>
      <c r="BJ19" s="3">
        <v>0.25486111111111109</v>
      </c>
      <c r="BK19" s="14">
        <f t="shared" ref="BK19:BL20" si="34">BJ19+TIME(0,2,0)</f>
        <v>0.25624999999999998</v>
      </c>
      <c r="BL19" s="14">
        <f t="shared" si="34"/>
        <v>0.25763888888888886</v>
      </c>
      <c r="BM19" s="3">
        <v>0.26041666666666669</v>
      </c>
      <c r="BN19" s="14">
        <f t="shared" ref="BN19:BS20" si="35">BM19+TIME(0,2,0)</f>
        <v>0.26180555555555557</v>
      </c>
      <c r="BO19" s="14">
        <f>BN19+TIME(0,1,0)</f>
        <v>0.26250000000000001</v>
      </c>
      <c r="BP19" s="14">
        <f t="shared" si="35"/>
        <v>0.2638888888888889</v>
      </c>
      <c r="BQ19" s="14">
        <f>BP19+TIME(0,1,0)</f>
        <v>0.26458333333333334</v>
      </c>
      <c r="BR19" s="14">
        <f t="shared" si="35"/>
        <v>0.26597222222222222</v>
      </c>
      <c r="BS19" s="14">
        <f>BR19+TIME(0,1,0)</f>
        <v>0.26666666666666666</v>
      </c>
      <c r="BT19" s="3">
        <v>0.26805555555555555</v>
      </c>
    </row>
    <row r="20" spans="1:72" x14ac:dyDescent="0.55000000000000004">
      <c r="A20" s="4">
        <v>0.24861111111111112</v>
      </c>
      <c r="B20" s="14">
        <f t="shared" ref="B20:C20" si="36">A20+TIME(0,1,0)</f>
        <v>0.24930555555555556</v>
      </c>
      <c r="C20" s="14">
        <f t="shared" si="36"/>
        <v>0.25</v>
      </c>
      <c r="D20" s="14">
        <f t="shared" ref="D20:G20" si="37">C20+TIME(0,2,0)</f>
        <v>0.25138888888888888</v>
      </c>
      <c r="E20" s="14">
        <f t="shared" si="37"/>
        <v>0.25277777777777777</v>
      </c>
      <c r="F20" s="14">
        <f t="shared" si="37"/>
        <v>0.25416666666666665</v>
      </c>
      <c r="G20" s="14">
        <f t="shared" si="37"/>
        <v>0.25555555555555554</v>
      </c>
      <c r="H20" s="4">
        <v>0.25694444444444448</v>
      </c>
      <c r="I20" s="14">
        <f t="shared" ref="I20:J20" si="38">H20+TIME(0,2,0)</f>
        <v>0.25833333333333336</v>
      </c>
      <c r="J20" s="14">
        <f t="shared" ref="J20:J83" si="39">I20+TIME(0,1,0)</f>
        <v>0.2590277777777778</v>
      </c>
      <c r="K20" s="4">
        <v>0.26041666666666669</v>
      </c>
      <c r="L20" s="14">
        <f t="shared" ref="L20:O20" si="40">K20+TIME(0,2,0)</f>
        <v>0.26180555555555557</v>
      </c>
      <c r="M20" s="14">
        <f t="shared" ref="M20:N20" si="41">L20+TIME(0,1,0)</f>
        <v>0.26250000000000001</v>
      </c>
      <c r="N20" s="14">
        <f t="shared" si="41"/>
        <v>0.26319444444444445</v>
      </c>
      <c r="O20" s="14">
        <f t="shared" si="30"/>
        <v>0.26458333333333334</v>
      </c>
      <c r="P20" s="4">
        <v>0.26666666666666666</v>
      </c>
      <c r="Q20" s="14">
        <f t="shared" ref="Q20:V20" si="42">P20+TIME(0,2,0)</f>
        <v>0.26805555555555555</v>
      </c>
      <c r="R20" s="14">
        <f t="shared" si="42"/>
        <v>0.26944444444444443</v>
      </c>
      <c r="S20" s="14">
        <f t="shared" ref="S20:S83" si="43">R20+TIME(0,1,0)</f>
        <v>0.27013888888888887</v>
      </c>
      <c r="T20" s="14">
        <f t="shared" ref="T20:V20" si="44">S20+TIME(0,2,0)</f>
        <v>0.27152777777777776</v>
      </c>
      <c r="U20" s="14">
        <f t="shared" si="44"/>
        <v>0.27291666666666664</v>
      </c>
      <c r="V20" s="14">
        <f t="shared" si="44"/>
        <v>0.27430555555555552</v>
      </c>
      <c r="W20" s="4">
        <v>0.27569444444444446</v>
      </c>
      <c r="X20" s="4">
        <v>0.27916666666666667</v>
      </c>
      <c r="Y20" s="14">
        <f t="shared" ref="Y20:Y83" si="45">X20+TIME(0,2,0)</f>
        <v>0.28055555555555556</v>
      </c>
      <c r="Z20" s="4">
        <v>0.28194444444444444</v>
      </c>
      <c r="AA20" s="14">
        <f t="shared" si="0"/>
        <v>0.28333333333333333</v>
      </c>
      <c r="AB20" s="4">
        <v>0.28680555555555554</v>
      </c>
      <c r="AC20" s="14">
        <f t="shared" si="1"/>
        <v>0.28819444444444442</v>
      </c>
      <c r="AD20" s="14">
        <f t="shared" si="2"/>
        <v>0.29027777777777775</v>
      </c>
      <c r="AE20" s="14">
        <f t="shared" si="3"/>
        <v>0.29166666666666663</v>
      </c>
      <c r="AF20" s="4">
        <v>0.29305555555555557</v>
      </c>
      <c r="AG20" s="14">
        <f t="shared" si="4"/>
        <v>0.29583333333333334</v>
      </c>
      <c r="AH20" s="4">
        <v>0.29583333333333334</v>
      </c>
      <c r="AM20" s="3">
        <v>0.23055555555555554</v>
      </c>
      <c r="AN20" s="14">
        <f t="shared" si="5"/>
        <v>0.23194444444444443</v>
      </c>
      <c r="AO20" s="3">
        <v>0.23333333333333331</v>
      </c>
      <c r="AP20" s="14">
        <f t="shared" ref="AP20:AR20" si="46">AO20+TIME(0,2,0)</f>
        <v>0.23472222222222219</v>
      </c>
      <c r="AQ20" s="14">
        <f t="shared" si="46"/>
        <v>0.23611111111111108</v>
      </c>
      <c r="AR20" s="14">
        <f t="shared" si="46"/>
        <v>0.23749999999999996</v>
      </c>
      <c r="AS20" s="3">
        <v>0.2388888888888889</v>
      </c>
      <c r="AT20" s="14">
        <f t="shared" si="7"/>
        <v>0.24236111111111111</v>
      </c>
      <c r="AU20" s="3">
        <v>0.24374999999999999</v>
      </c>
      <c r="AV20" s="14">
        <f t="shared" ref="AV20" si="47">AU20+TIME(0,2,0)</f>
        <v>0.24513888888888888</v>
      </c>
      <c r="AW20" s="3">
        <v>0.24652777777777779</v>
      </c>
      <c r="AX20" s="3">
        <v>0.25</v>
      </c>
      <c r="AY20" s="14">
        <f t="shared" ref="AY20:BD20" si="48">AX20+TIME(0,2,0)</f>
        <v>0.25138888888888888</v>
      </c>
      <c r="AZ20" s="14">
        <f t="shared" si="48"/>
        <v>0.25277777777777777</v>
      </c>
      <c r="BA20" s="14">
        <f t="shared" si="48"/>
        <v>0.25416666666666665</v>
      </c>
      <c r="BB20" s="14">
        <f>BA20+TIME(0,1,0)</f>
        <v>0.25486111111111109</v>
      </c>
      <c r="BC20" s="14">
        <f t="shared" si="48"/>
        <v>0.25624999999999998</v>
      </c>
      <c r="BD20" s="14">
        <f t="shared" si="48"/>
        <v>0.25763888888888886</v>
      </c>
      <c r="BE20" s="3">
        <v>0.2590277777777778</v>
      </c>
      <c r="BF20" s="14">
        <f t="shared" ref="BF20:BI20" si="49">BE20+TIME(0,2,0)</f>
        <v>0.26041666666666669</v>
      </c>
      <c r="BG20" s="14">
        <f>BF20+TIME(0,1,0)</f>
        <v>0.26111111111111113</v>
      </c>
      <c r="BH20" s="14">
        <f>BG20+TIME(0,1,0)</f>
        <v>0.26180555555555557</v>
      </c>
      <c r="BI20" s="14">
        <f t="shared" si="49"/>
        <v>0.26319444444444445</v>
      </c>
      <c r="BJ20" s="3">
        <v>0.26597222222222222</v>
      </c>
      <c r="BK20" s="14">
        <f t="shared" si="34"/>
        <v>0.2673611111111111</v>
      </c>
      <c r="BL20" s="14">
        <f t="shared" si="34"/>
        <v>0.26874999999999999</v>
      </c>
      <c r="BM20" s="3">
        <v>0.26944444444444443</v>
      </c>
      <c r="BN20" s="14">
        <f t="shared" si="35"/>
        <v>0.27083333333333331</v>
      </c>
      <c r="BO20" s="14">
        <f>BN20+TIME(0,1,0)</f>
        <v>0.27152777777777776</v>
      </c>
      <c r="BP20" s="14">
        <f t="shared" si="35"/>
        <v>0.27291666666666664</v>
      </c>
      <c r="BQ20" s="14">
        <f>BP20+TIME(0,1,0)</f>
        <v>0.27361111111111108</v>
      </c>
      <c r="BR20" s="14">
        <f t="shared" si="35"/>
        <v>0.27499999999999997</v>
      </c>
      <c r="BS20" s="14">
        <f>BR20+TIME(0,1,0)</f>
        <v>0.27569444444444441</v>
      </c>
      <c r="BT20" s="3">
        <v>0.27708333333333335</v>
      </c>
    </row>
    <row r="21" spans="1:72" x14ac:dyDescent="0.55000000000000004">
      <c r="A21" s="4">
        <v>0.2590277777777778</v>
      </c>
      <c r="B21" s="14">
        <f t="shared" ref="B21:C21" si="50">A21+TIME(0,1,0)</f>
        <v>0.25972222222222224</v>
      </c>
      <c r="C21" s="14">
        <f t="shared" si="50"/>
        <v>0.26041666666666669</v>
      </c>
      <c r="D21" s="14">
        <f t="shared" ref="D21:G21" si="51">C21+TIME(0,2,0)</f>
        <v>0.26180555555555557</v>
      </c>
      <c r="E21" s="14">
        <f t="shared" si="51"/>
        <v>0.26319444444444445</v>
      </c>
      <c r="F21" s="14">
        <f t="shared" si="51"/>
        <v>0.26458333333333334</v>
      </c>
      <c r="G21" s="14">
        <f t="shared" si="51"/>
        <v>0.26597222222222222</v>
      </c>
      <c r="H21" s="4">
        <v>0.2673611111111111</v>
      </c>
      <c r="I21" s="14">
        <f t="shared" ref="I21:J21" si="52">H21+TIME(0,2,0)</f>
        <v>0.26874999999999999</v>
      </c>
      <c r="J21" s="14">
        <f t="shared" si="39"/>
        <v>0.26944444444444443</v>
      </c>
      <c r="K21" s="4">
        <v>0.27083333333333331</v>
      </c>
      <c r="L21" s="14">
        <f t="shared" ref="L21:O21" si="53">K21+TIME(0,2,0)</f>
        <v>0.2722222222222222</v>
      </c>
      <c r="M21" s="14">
        <f t="shared" ref="M21:N21" si="54">L21+TIME(0,1,0)</f>
        <v>0.27291666666666664</v>
      </c>
      <c r="N21" s="14">
        <f t="shared" si="54"/>
        <v>0.27361111111111108</v>
      </c>
      <c r="O21" s="14">
        <f t="shared" si="30"/>
        <v>0.27499999999999997</v>
      </c>
      <c r="P21" s="4">
        <v>0.27708333333333335</v>
      </c>
      <c r="Q21" s="14">
        <f t="shared" ref="Q21:V21" si="55">P21+TIME(0,2,0)</f>
        <v>0.27847222222222223</v>
      </c>
      <c r="R21" s="14">
        <f t="shared" si="55"/>
        <v>0.27986111111111112</v>
      </c>
      <c r="S21" s="14">
        <f t="shared" si="43"/>
        <v>0.28055555555555556</v>
      </c>
      <c r="T21" s="14">
        <f t="shared" ref="T21:V21" si="56">S21+TIME(0,2,0)</f>
        <v>0.28194444444444444</v>
      </c>
      <c r="U21" s="14">
        <f t="shared" si="56"/>
        <v>0.28333333333333333</v>
      </c>
      <c r="V21" s="14">
        <f t="shared" si="56"/>
        <v>0.28472222222222221</v>
      </c>
      <c r="W21" s="4">
        <v>0.28611111111111115</v>
      </c>
      <c r="X21" s="4">
        <v>0.28958333333333336</v>
      </c>
      <c r="Y21" s="14">
        <f t="shared" si="45"/>
        <v>0.29097222222222224</v>
      </c>
      <c r="Z21" s="4">
        <v>0.29236111111111113</v>
      </c>
      <c r="AA21" s="14">
        <f t="shared" si="0"/>
        <v>0.29375000000000001</v>
      </c>
      <c r="AB21" s="4">
        <v>0.29722222222222222</v>
      </c>
      <c r="AC21" s="14">
        <f t="shared" si="1"/>
        <v>0.2986111111111111</v>
      </c>
      <c r="AD21" s="14">
        <f t="shared" si="2"/>
        <v>0.30069444444444443</v>
      </c>
      <c r="AE21" s="14">
        <f t="shared" si="3"/>
        <v>0.30208333333333331</v>
      </c>
      <c r="AF21" s="4">
        <v>0.3034722222222222</v>
      </c>
      <c r="AG21" s="14">
        <f t="shared" si="4"/>
        <v>0.30624999999999997</v>
      </c>
      <c r="AH21" s="4">
        <v>0.30624999999999997</v>
      </c>
      <c r="AM21" s="3">
        <v>0.23333333333333331</v>
      </c>
      <c r="AN21" s="14">
        <f t="shared" si="5"/>
        <v>0.23472222222222219</v>
      </c>
      <c r="AO21" s="3">
        <v>0.23611111111111113</v>
      </c>
      <c r="AP21" s="14">
        <f t="shared" ref="AP21:AR21" si="57">AO21+TIME(0,2,0)</f>
        <v>0.23750000000000002</v>
      </c>
      <c r="AQ21" s="14">
        <f t="shared" si="57"/>
        <v>0.2388888888888889</v>
      </c>
      <c r="AR21" s="14">
        <f t="shared" si="57"/>
        <v>0.24027777777777778</v>
      </c>
      <c r="AS21" s="3">
        <v>0.24166666666666667</v>
      </c>
      <c r="AT21" s="14">
        <f t="shared" si="7"/>
        <v>0.24513888888888888</v>
      </c>
      <c r="AU21" s="3">
        <v>0.24652777777777779</v>
      </c>
      <c r="AV21" s="1" t="s">
        <v>0</v>
      </c>
      <c r="AW21" s="1" t="s">
        <v>0</v>
      </c>
      <c r="AX21" s="1" t="s">
        <v>0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" t="s">
        <v>0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0</v>
      </c>
      <c r="BK21" s="1" t="s">
        <v>0</v>
      </c>
      <c r="BL21" s="1" t="s">
        <v>0</v>
      </c>
      <c r="BM21" s="1" t="s">
        <v>0</v>
      </c>
      <c r="BN21" s="1" t="s">
        <v>0</v>
      </c>
      <c r="BO21" s="1" t="s">
        <v>0</v>
      </c>
      <c r="BP21" s="1" t="s">
        <v>0</v>
      </c>
      <c r="BQ21" s="1" t="s">
        <v>0</v>
      </c>
      <c r="BR21" s="1" t="s">
        <v>0</v>
      </c>
      <c r="BS21" s="1" t="s">
        <v>0</v>
      </c>
      <c r="BT21" s="1" t="s">
        <v>0</v>
      </c>
    </row>
    <row r="22" spans="1:72" x14ac:dyDescent="0.55000000000000004">
      <c r="A22" s="4">
        <v>0.2673611111111111</v>
      </c>
      <c r="B22" s="14">
        <f t="shared" ref="B22:C22" si="58">A22+TIME(0,1,0)</f>
        <v>0.26805555555555555</v>
      </c>
      <c r="C22" s="14">
        <f t="shared" si="58"/>
        <v>0.26874999999999999</v>
      </c>
      <c r="D22" s="14">
        <f t="shared" ref="D22:G22" si="59">C22+TIME(0,2,0)</f>
        <v>0.27013888888888887</v>
      </c>
      <c r="E22" s="14">
        <f t="shared" si="59"/>
        <v>0.27152777777777776</v>
      </c>
      <c r="F22" s="14">
        <f t="shared" si="59"/>
        <v>0.27291666666666664</v>
      </c>
      <c r="G22" s="14">
        <f t="shared" si="59"/>
        <v>0.27430555555555552</v>
      </c>
      <c r="H22" s="4">
        <v>0.27569444444444446</v>
      </c>
      <c r="I22" s="14">
        <f t="shared" ref="I22:J22" si="60">H22+TIME(0,2,0)</f>
        <v>0.27708333333333335</v>
      </c>
      <c r="J22" s="14">
        <f t="shared" si="39"/>
        <v>0.27777777777777779</v>
      </c>
      <c r="K22" s="4">
        <v>0.27916666666666667</v>
      </c>
      <c r="L22" s="14">
        <f t="shared" ref="L22:O22" si="61">K22+TIME(0,2,0)</f>
        <v>0.28055555555555556</v>
      </c>
      <c r="M22" s="14">
        <f t="shared" ref="M22:N22" si="62">L22+TIME(0,1,0)</f>
        <v>0.28125</v>
      </c>
      <c r="N22" s="14">
        <f t="shared" si="62"/>
        <v>0.28194444444444444</v>
      </c>
      <c r="O22" s="14">
        <f t="shared" si="30"/>
        <v>0.28333333333333333</v>
      </c>
      <c r="P22" s="4">
        <v>0.28541666666666665</v>
      </c>
      <c r="Q22" s="14">
        <f t="shared" ref="Q22:V22" si="63">P22+TIME(0,2,0)</f>
        <v>0.28680555555555554</v>
      </c>
      <c r="R22" s="14">
        <f t="shared" si="63"/>
        <v>0.28819444444444442</v>
      </c>
      <c r="S22" s="14">
        <f t="shared" si="43"/>
        <v>0.28888888888888886</v>
      </c>
      <c r="T22" s="14">
        <f t="shared" ref="T22:V22" si="64">S22+TIME(0,2,0)</f>
        <v>0.29027777777777775</v>
      </c>
      <c r="U22" s="14">
        <f t="shared" si="64"/>
        <v>0.29166666666666663</v>
      </c>
      <c r="V22" s="14">
        <f t="shared" si="64"/>
        <v>0.29305555555555551</v>
      </c>
      <c r="W22" s="4">
        <v>0.29444444444444445</v>
      </c>
      <c r="X22" s="4">
        <v>0.29791666666666666</v>
      </c>
      <c r="Y22" s="14">
        <f t="shared" si="45"/>
        <v>0.29930555555555555</v>
      </c>
      <c r="Z22" s="4">
        <v>0.30069444444444443</v>
      </c>
      <c r="AA22" s="14">
        <f t="shared" si="0"/>
        <v>0.30208333333333331</v>
      </c>
      <c r="AB22" s="4">
        <v>0.30555555555555552</v>
      </c>
      <c r="AC22" s="14">
        <f t="shared" si="1"/>
        <v>0.30694444444444441</v>
      </c>
      <c r="AD22" s="14">
        <f t="shared" si="2"/>
        <v>0.30902777777777773</v>
      </c>
      <c r="AE22" s="14">
        <f t="shared" si="3"/>
        <v>0.31041666666666662</v>
      </c>
      <c r="AF22" s="4">
        <v>0.31180555555555556</v>
      </c>
      <c r="AG22" s="14">
        <f t="shared" si="4"/>
        <v>0.31458333333333333</v>
      </c>
      <c r="AH22" s="4">
        <v>0.31458333333333333</v>
      </c>
      <c r="AM22" s="3">
        <v>0.24166666666666667</v>
      </c>
      <c r="AN22" s="14">
        <f t="shared" si="5"/>
        <v>0.24305555555555555</v>
      </c>
      <c r="AO22" s="3">
        <v>0.24444444444444446</v>
      </c>
      <c r="AP22" s="14">
        <f t="shared" ref="AP22:AR22" si="65">AO22+TIME(0,2,0)</f>
        <v>0.24583333333333335</v>
      </c>
      <c r="AQ22" s="14">
        <f t="shared" si="65"/>
        <v>0.24722222222222223</v>
      </c>
      <c r="AR22" s="14">
        <f t="shared" si="65"/>
        <v>0.24861111111111112</v>
      </c>
      <c r="AS22" s="3">
        <v>0.25</v>
      </c>
      <c r="AT22" s="14">
        <f t="shared" si="7"/>
        <v>0.25347222222222221</v>
      </c>
      <c r="AU22" s="3">
        <v>0.25486111111111109</v>
      </c>
      <c r="AV22" s="14">
        <f t="shared" ref="AV22:AV85" si="66">AU22+TIME(0,2,0)</f>
        <v>0.25624999999999998</v>
      </c>
      <c r="AW22" s="3">
        <v>0.25763888888888892</v>
      </c>
      <c r="AX22" s="3">
        <v>0.26111111111111113</v>
      </c>
      <c r="AY22" s="14">
        <f t="shared" ref="AY22:BD22" si="67">AX22+TIME(0,2,0)</f>
        <v>0.26250000000000001</v>
      </c>
      <c r="AZ22" s="14">
        <f t="shared" si="67"/>
        <v>0.2638888888888889</v>
      </c>
      <c r="BA22" s="14">
        <f t="shared" si="67"/>
        <v>0.26527777777777778</v>
      </c>
      <c r="BB22" s="14">
        <f t="shared" ref="BB22:BB85" si="68">BA22+TIME(0,1,0)</f>
        <v>0.26597222222222222</v>
      </c>
      <c r="BC22" s="14">
        <f t="shared" ref="BC22:BD22" si="69">BB22+TIME(0,2,0)</f>
        <v>0.2673611111111111</v>
      </c>
      <c r="BD22" s="14">
        <f t="shared" si="69"/>
        <v>0.26874999999999999</v>
      </c>
      <c r="BE22" s="3">
        <v>0.27013888888888887</v>
      </c>
      <c r="BF22" s="14">
        <f t="shared" ref="BF22:BI22" si="70">BE22+TIME(0,2,0)</f>
        <v>0.27152777777777776</v>
      </c>
      <c r="BG22" s="14">
        <f t="shared" ref="BG22:BH22" si="71">BF22+TIME(0,1,0)</f>
        <v>0.2722222222222222</v>
      </c>
      <c r="BH22" s="14">
        <f t="shared" si="71"/>
        <v>0.27291666666666664</v>
      </c>
      <c r="BI22" s="14">
        <f t="shared" ref="BI22" si="72">BH22+TIME(0,2,0)</f>
        <v>0.27430555555555552</v>
      </c>
      <c r="BJ22" s="3">
        <v>0.27569444444444446</v>
      </c>
      <c r="BK22" s="14">
        <f t="shared" ref="BK22:BL22" si="73">BJ22+TIME(0,2,0)</f>
        <v>0.27708333333333335</v>
      </c>
      <c r="BL22" s="14">
        <f t="shared" si="73"/>
        <v>0.27847222222222223</v>
      </c>
      <c r="BM22" s="3">
        <v>0.28125</v>
      </c>
      <c r="BN22" s="14">
        <f t="shared" ref="BN22:BS22" si="74">BM22+TIME(0,2,0)</f>
        <v>0.28263888888888888</v>
      </c>
      <c r="BO22" s="14">
        <f t="shared" ref="BO22:BO85" si="75">BN22+TIME(0,1,0)</f>
        <v>0.28333333333333333</v>
      </c>
      <c r="BP22" s="14">
        <f t="shared" ref="BP22:BS22" si="76">BO22+TIME(0,2,0)</f>
        <v>0.28472222222222221</v>
      </c>
      <c r="BQ22" s="14">
        <f t="shared" ref="BQ22:BQ85" si="77">BP22+TIME(0,1,0)</f>
        <v>0.28541666666666665</v>
      </c>
      <c r="BR22" s="14">
        <f t="shared" ref="BR22:BS22" si="78">BQ22+TIME(0,2,0)</f>
        <v>0.28680555555555554</v>
      </c>
      <c r="BS22" s="14">
        <f t="shared" ref="BS22:BS85" si="79">BR22+TIME(0,1,0)</f>
        <v>0.28749999999999998</v>
      </c>
      <c r="BT22" s="3">
        <v>0.28888888888888892</v>
      </c>
    </row>
    <row r="23" spans="1:72" x14ac:dyDescent="0.55000000000000004">
      <c r="A23" s="4">
        <v>0.27430555555555552</v>
      </c>
      <c r="B23" s="14">
        <f t="shared" ref="B23:C23" si="80">A23+TIME(0,1,0)</f>
        <v>0.27499999999999997</v>
      </c>
      <c r="C23" s="14">
        <f t="shared" si="80"/>
        <v>0.27569444444444441</v>
      </c>
      <c r="D23" s="14">
        <f t="shared" ref="D23:G23" si="81">C23+TIME(0,2,0)</f>
        <v>0.27708333333333329</v>
      </c>
      <c r="E23" s="14">
        <f t="shared" si="81"/>
        <v>0.27847222222222218</v>
      </c>
      <c r="F23" s="14">
        <f t="shared" si="81"/>
        <v>0.27986111111111106</v>
      </c>
      <c r="G23" s="14">
        <f t="shared" si="81"/>
        <v>0.28124999999999994</v>
      </c>
      <c r="H23" s="4">
        <v>0.28263888888888888</v>
      </c>
      <c r="I23" s="14">
        <f t="shared" ref="I23:J23" si="82">H23+TIME(0,2,0)</f>
        <v>0.28402777777777777</v>
      </c>
      <c r="J23" s="14">
        <f t="shared" si="39"/>
        <v>0.28472222222222221</v>
      </c>
      <c r="K23" s="4">
        <v>0.28611111111111115</v>
      </c>
      <c r="L23" s="14">
        <f t="shared" ref="L23:O23" si="83">K23+TIME(0,2,0)</f>
        <v>0.28750000000000003</v>
      </c>
      <c r="M23" s="14">
        <f t="shared" ref="M23:N23" si="84">L23+TIME(0,1,0)</f>
        <v>0.28819444444444448</v>
      </c>
      <c r="N23" s="14">
        <f t="shared" si="84"/>
        <v>0.28888888888888892</v>
      </c>
      <c r="O23" s="14">
        <f t="shared" si="30"/>
        <v>0.2902777777777778</v>
      </c>
      <c r="P23" s="4">
        <v>0.29236111111111113</v>
      </c>
      <c r="Q23" s="14">
        <f t="shared" ref="Q23:V23" si="85">P23+TIME(0,2,0)</f>
        <v>0.29375000000000001</v>
      </c>
      <c r="R23" s="14">
        <f t="shared" si="85"/>
        <v>0.2951388888888889</v>
      </c>
      <c r="S23" s="14">
        <f t="shared" si="43"/>
        <v>0.29583333333333334</v>
      </c>
      <c r="T23" s="14">
        <f t="shared" ref="T23:V23" si="86">S23+TIME(0,2,0)</f>
        <v>0.29722222222222222</v>
      </c>
      <c r="U23" s="14">
        <f t="shared" si="86"/>
        <v>0.2986111111111111</v>
      </c>
      <c r="V23" s="14">
        <f t="shared" si="86"/>
        <v>0.3</v>
      </c>
      <c r="W23" s="4">
        <v>0.30138888888888887</v>
      </c>
      <c r="X23" s="4">
        <v>0.30486111111111108</v>
      </c>
      <c r="Y23" s="14">
        <f t="shared" si="45"/>
        <v>0.30624999999999997</v>
      </c>
      <c r="Z23" s="4">
        <v>0.30763888888888891</v>
      </c>
      <c r="AA23" s="14">
        <f t="shared" si="0"/>
        <v>0.30902777777777779</v>
      </c>
      <c r="AB23" s="4">
        <v>0.3125</v>
      </c>
      <c r="AC23" s="14">
        <f t="shared" si="1"/>
        <v>0.31388888888888888</v>
      </c>
      <c r="AD23" s="14">
        <f t="shared" si="2"/>
        <v>0.31597222222222221</v>
      </c>
      <c r="AE23" s="14">
        <f t="shared" si="3"/>
        <v>0.31736111111111109</v>
      </c>
      <c r="AF23" s="4">
        <v>0.31875000000000003</v>
      </c>
      <c r="AG23" s="14">
        <f t="shared" si="4"/>
        <v>0.3215277777777778</v>
      </c>
      <c r="AH23" s="4">
        <v>0.3215277777777778</v>
      </c>
      <c r="AM23" s="3">
        <v>0.24930555555555556</v>
      </c>
      <c r="AN23" s="14">
        <f t="shared" si="5"/>
        <v>0.25069444444444444</v>
      </c>
      <c r="AO23" s="3">
        <v>0.25208333333333333</v>
      </c>
      <c r="AP23" s="14">
        <f t="shared" ref="AP23:AR23" si="87">AO23+TIME(0,2,0)</f>
        <v>0.25347222222222221</v>
      </c>
      <c r="AQ23" s="14">
        <f t="shared" si="87"/>
        <v>0.25486111111111109</v>
      </c>
      <c r="AR23" s="14">
        <f t="shared" si="87"/>
        <v>0.25624999999999998</v>
      </c>
      <c r="AS23" s="3">
        <v>0.25833333333333336</v>
      </c>
      <c r="AT23" s="14">
        <f t="shared" si="7"/>
        <v>0.26180555555555557</v>
      </c>
      <c r="AU23" s="3">
        <v>0.26319444444444445</v>
      </c>
      <c r="AV23" s="14">
        <f t="shared" si="66"/>
        <v>0.26458333333333334</v>
      </c>
      <c r="AW23" s="3">
        <v>0.26597222222222222</v>
      </c>
      <c r="AX23" s="3">
        <v>0.26874999999999999</v>
      </c>
      <c r="AY23" s="14">
        <f t="shared" ref="AY23:BD23" si="88">AX23+TIME(0,2,0)</f>
        <v>0.27013888888888887</v>
      </c>
      <c r="AZ23" s="14">
        <f t="shared" si="88"/>
        <v>0.27152777777777776</v>
      </c>
      <c r="BA23" s="14">
        <f t="shared" si="88"/>
        <v>0.27291666666666664</v>
      </c>
      <c r="BB23" s="14">
        <f t="shared" si="68"/>
        <v>0.27361111111111108</v>
      </c>
      <c r="BC23" s="14">
        <f t="shared" ref="BC23:BD23" si="89">BB23+TIME(0,2,0)</f>
        <v>0.27499999999999997</v>
      </c>
      <c r="BD23" s="14">
        <f t="shared" si="89"/>
        <v>0.27638888888888885</v>
      </c>
      <c r="BE23" s="3">
        <v>0.27847222222222223</v>
      </c>
      <c r="BF23" s="14">
        <f t="shared" ref="BF23:BI23" si="90">BE23+TIME(0,2,0)</f>
        <v>0.27986111111111112</v>
      </c>
      <c r="BG23" s="14">
        <f t="shared" ref="BG23:BH23" si="91">BF23+TIME(0,1,0)</f>
        <v>0.28055555555555556</v>
      </c>
      <c r="BH23" s="14">
        <f t="shared" si="91"/>
        <v>0.28125</v>
      </c>
      <c r="BI23" s="14">
        <f t="shared" ref="BI23" si="92">BH23+TIME(0,2,0)</f>
        <v>0.28263888888888888</v>
      </c>
      <c r="BJ23" s="3">
        <v>0.28402777777777777</v>
      </c>
      <c r="BK23" s="14">
        <f t="shared" ref="BK23:BL23" si="93">BJ23+TIME(0,2,0)</f>
        <v>0.28541666666666665</v>
      </c>
      <c r="BL23" s="14">
        <f t="shared" si="93"/>
        <v>0.28680555555555554</v>
      </c>
      <c r="BM23" s="3">
        <v>0.28819444444444448</v>
      </c>
      <c r="BN23" s="14">
        <f t="shared" ref="BN23:BS23" si="94">BM23+TIME(0,2,0)</f>
        <v>0.28958333333333336</v>
      </c>
      <c r="BO23" s="14">
        <f t="shared" si="75"/>
        <v>0.2902777777777778</v>
      </c>
      <c r="BP23" s="14">
        <f t="shared" ref="BP23:BS23" si="95">BO23+TIME(0,2,0)</f>
        <v>0.29166666666666669</v>
      </c>
      <c r="BQ23" s="14">
        <f t="shared" si="77"/>
        <v>0.29236111111111113</v>
      </c>
      <c r="BR23" s="14">
        <f t="shared" ref="BR23:BS23" si="96">BQ23+TIME(0,2,0)</f>
        <v>0.29375000000000001</v>
      </c>
      <c r="BS23" s="14">
        <f t="shared" si="79"/>
        <v>0.29444444444444445</v>
      </c>
      <c r="BT23" s="3">
        <v>0.29583333333333334</v>
      </c>
    </row>
    <row r="24" spans="1:72" x14ac:dyDescent="0.55000000000000004">
      <c r="A24" s="4">
        <v>0.28125</v>
      </c>
      <c r="B24" s="14">
        <f t="shared" ref="B24:C24" si="97">A24+TIME(0,1,0)</f>
        <v>0.28194444444444444</v>
      </c>
      <c r="C24" s="14">
        <f t="shared" si="97"/>
        <v>0.28263888888888888</v>
      </c>
      <c r="D24" s="14">
        <f t="shared" ref="D24:G24" si="98">C24+TIME(0,2,0)</f>
        <v>0.28402777777777777</v>
      </c>
      <c r="E24" s="14">
        <f t="shared" si="98"/>
        <v>0.28541666666666665</v>
      </c>
      <c r="F24" s="14">
        <f t="shared" si="98"/>
        <v>0.28680555555555554</v>
      </c>
      <c r="G24" s="14">
        <f t="shared" si="98"/>
        <v>0.28819444444444442</v>
      </c>
      <c r="H24" s="4">
        <v>0.28958333333333336</v>
      </c>
      <c r="I24" s="14">
        <f t="shared" ref="I24:J24" si="99">H24+TIME(0,2,0)</f>
        <v>0.29097222222222224</v>
      </c>
      <c r="J24" s="14">
        <f t="shared" si="39"/>
        <v>0.29166666666666669</v>
      </c>
      <c r="K24" s="4">
        <v>0.29305555555555557</v>
      </c>
      <c r="L24" s="14">
        <f t="shared" ref="L24:O24" si="100">K24+TIME(0,2,0)</f>
        <v>0.29444444444444445</v>
      </c>
      <c r="M24" s="14">
        <f t="shared" ref="M24:N24" si="101">L24+TIME(0,1,0)</f>
        <v>0.2951388888888889</v>
      </c>
      <c r="N24" s="14">
        <f t="shared" si="101"/>
        <v>0.29583333333333334</v>
      </c>
      <c r="O24" s="14">
        <f t="shared" si="30"/>
        <v>0.29722222222222222</v>
      </c>
      <c r="P24" s="4">
        <v>0.29930555555555555</v>
      </c>
      <c r="Q24" s="14">
        <f t="shared" ref="Q24:V24" si="102">P24+TIME(0,2,0)</f>
        <v>0.30069444444444443</v>
      </c>
      <c r="R24" s="14">
        <f t="shared" si="102"/>
        <v>0.30208333333333331</v>
      </c>
      <c r="S24" s="14">
        <f t="shared" si="43"/>
        <v>0.30277777777777776</v>
      </c>
      <c r="T24" s="14">
        <f t="shared" ref="T24:V24" si="103">S24+TIME(0,2,0)</f>
        <v>0.30416666666666664</v>
      </c>
      <c r="U24" s="14">
        <f t="shared" si="103"/>
        <v>0.30555555555555552</v>
      </c>
      <c r="V24" s="14">
        <f t="shared" si="103"/>
        <v>0.30694444444444441</v>
      </c>
      <c r="W24" s="4">
        <v>0.30902777777777779</v>
      </c>
      <c r="X24" s="4">
        <v>0.3125</v>
      </c>
      <c r="Y24" s="14">
        <f t="shared" si="45"/>
        <v>0.31388888888888888</v>
      </c>
      <c r="Z24" s="4">
        <v>0.31527777777777777</v>
      </c>
      <c r="AA24" s="14">
        <f t="shared" si="0"/>
        <v>0.31666666666666665</v>
      </c>
      <c r="AB24" s="4">
        <v>0.32013888888888892</v>
      </c>
      <c r="AC24" s="14">
        <f t="shared" si="1"/>
        <v>0.3215277777777778</v>
      </c>
      <c r="AD24" s="14">
        <f t="shared" si="2"/>
        <v>0.32361111111111113</v>
      </c>
      <c r="AE24" s="14">
        <f t="shared" si="3"/>
        <v>0.32500000000000001</v>
      </c>
      <c r="AF24" s="4">
        <v>0.32777777777777778</v>
      </c>
      <c r="AG24" s="14">
        <f t="shared" si="4"/>
        <v>0.33055555555555555</v>
      </c>
      <c r="AH24" s="4">
        <v>0.33055555555555555</v>
      </c>
      <c r="AM24" s="3">
        <v>0.25625000000000003</v>
      </c>
      <c r="AN24" s="14">
        <f t="shared" si="5"/>
        <v>0.25763888888888892</v>
      </c>
      <c r="AO24" s="3">
        <v>0.2590277777777778</v>
      </c>
      <c r="AP24" s="14">
        <f t="shared" ref="AP24:AR24" si="104">AO24+TIME(0,2,0)</f>
        <v>0.26041666666666669</v>
      </c>
      <c r="AQ24" s="14">
        <f t="shared" si="104"/>
        <v>0.26180555555555557</v>
      </c>
      <c r="AR24" s="14">
        <f t="shared" si="104"/>
        <v>0.26319444444444445</v>
      </c>
      <c r="AS24" s="3">
        <v>0.26527777777777778</v>
      </c>
      <c r="AT24" s="14">
        <f t="shared" si="7"/>
        <v>0.26874999999999999</v>
      </c>
      <c r="AU24" s="3">
        <v>0.27013888888888887</v>
      </c>
      <c r="AV24" s="14">
        <f t="shared" si="66"/>
        <v>0.27152777777777776</v>
      </c>
      <c r="AW24" s="3">
        <v>0.27291666666666664</v>
      </c>
      <c r="AX24" s="3">
        <v>0.27569444444444446</v>
      </c>
      <c r="AY24" s="14">
        <f t="shared" ref="AY24:BD24" si="105">AX24+TIME(0,2,0)</f>
        <v>0.27708333333333335</v>
      </c>
      <c r="AZ24" s="14">
        <f t="shared" si="105"/>
        <v>0.27847222222222223</v>
      </c>
      <c r="BA24" s="14">
        <f t="shared" si="105"/>
        <v>0.27986111111111112</v>
      </c>
      <c r="BB24" s="14">
        <f t="shared" si="68"/>
        <v>0.28055555555555556</v>
      </c>
      <c r="BC24" s="14">
        <f t="shared" ref="BC24:BD24" si="106">BB24+TIME(0,2,0)</f>
        <v>0.28194444444444444</v>
      </c>
      <c r="BD24" s="14">
        <f t="shared" si="106"/>
        <v>0.28333333333333333</v>
      </c>
      <c r="BE24" s="3">
        <v>0.28541666666666665</v>
      </c>
      <c r="BF24" s="14">
        <f t="shared" ref="BF24:BI24" si="107">BE24+TIME(0,2,0)</f>
        <v>0.28680555555555554</v>
      </c>
      <c r="BG24" s="14">
        <f t="shared" ref="BG24:BH24" si="108">BF24+TIME(0,1,0)</f>
        <v>0.28749999999999998</v>
      </c>
      <c r="BH24" s="14">
        <f t="shared" si="108"/>
        <v>0.28819444444444442</v>
      </c>
      <c r="BI24" s="14">
        <f t="shared" ref="BI24" si="109">BH24+TIME(0,2,0)</f>
        <v>0.2895833333333333</v>
      </c>
      <c r="BJ24" s="3">
        <v>0.29097222222222224</v>
      </c>
      <c r="BK24" s="14">
        <f t="shared" ref="BK24:BL24" si="110">BJ24+TIME(0,2,0)</f>
        <v>0.29236111111111113</v>
      </c>
      <c r="BL24" s="14">
        <f t="shared" si="110"/>
        <v>0.29375000000000001</v>
      </c>
      <c r="BM24" s="3">
        <v>0.2951388888888889</v>
      </c>
      <c r="BN24" s="14">
        <f t="shared" ref="BN24:BS24" si="111">BM24+TIME(0,2,0)</f>
        <v>0.29652777777777778</v>
      </c>
      <c r="BO24" s="14">
        <f t="shared" si="75"/>
        <v>0.29722222222222222</v>
      </c>
      <c r="BP24" s="14">
        <f t="shared" ref="BP24:BS24" si="112">BO24+TIME(0,2,0)</f>
        <v>0.2986111111111111</v>
      </c>
      <c r="BQ24" s="14">
        <f t="shared" si="77"/>
        <v>0.29930555555555555</v>
      </c>
      <c r="BR24" s="14">
        <f t="shared" ref="BR24:BS24" si="113">BQ24+TIME(0,2,0)</f>
        <v>0.30069444444444443</v>
      </c>
      <c r="BS24" s="14">
        <f t="shared" si="79"/>
        <v>0.30138888888888887</v>
      </c>
      <c r="BT24" s="3">
        <v>0.30277777777777776</v>
      </c>
    </row>
    <row r="25" spans="1:72" x14ac:dyDescent="0.55000000000000004">
      <c r="A25" s="4">
        <v>0.28819444444444448</v>
      </c>
      <c r="B25" s="14">
        <f t="shared" ref="B25:C25" si="114">A25+TIME(0,1,0)</f>
        <v>0.28888888888888892</v>
      </c>
      <c r="C25" s="14">
        <f t="shared" si="114"/>
        <v>0.28958333333333336</v>
      </c>
      <c r="D25" s="14">
        <f t="shared" ref="D25:G25" si="115">C25+TIME(0,2,0)</f>
        <v>0.29097222222222224</v>
      </c>
      <c r="E25" s="14">
        <f t="shared" si="115"/>
        <v>0.29236111111111113</v>
      </c>
      <c r="F25" s="14">
        <f t="shared" si="115"/>
        <v>0.29375000000000001</v>
      </c>
      <c r="G25" s="14">
        <f t="shared" si="115"/>
        <v>0.2951388888888889</v>
      </c>
      <c r="H25" s="4">
        <v>0.29652777777777778</v>
      </c>
      <c r="I25" s="14">
        <f t="shared" ref="I25:J25" si="116">H25+TIME(0,2,0)</f>
        <v>0.29791666666666666</v>
      </c>
      <c r="J25" s="14">
        <f t="shared" si="39"/>
        <v>0.2986111111111111</v>
      </c>
      <c r="K25" s="4">
        <v>0.3</v>
      </c>
      <c r="L25" s="14">
        <f t="shared" ref="L25:O25" si="117">K25+TIME(0,2,0)</f>
        <v>0.30138888888888887</v>
      </c>
      <c r="M25" s="14">
        <f t="shared" ref="M25:N25" si="118">L25+TIME(0,1,0)</f>
        <v>0.30208333333333331</v>
      </c>
      <c r="N25" s="14">
        <f t="shared" si="118"/>
        <v>0.30277777777777776</v>
      </c>
      <c r="O25" s="14">
        <f t="shared" si="30"/>
        <v>0.30416666666666664</v>
      </c>
      <c r="P25" s="4">
        <v>0.30624999999999997</v>
      </c>
      <c r="Q25" s="14">
        <f t="shared" ref="Q25:V25" si="119">P25+TIME(0,2,0)</f>
        <v>0.30763888888888885</v>
      </c>
      <c r="R25" s="14">
        <f t="shared" si="119"/>
        <v>0.30902777777777773</v>
      </c>
      <c r="S25" s="14">
        <f t="shared" si="43"/>
        <v>0.30972222222222218</v>
      </c>
      <c r="T25" s="14">
        <f t="shared" ref="T25:V25" si="120">S25+TIME(0,2,0)</f>
        <v>0.31111111111111106</v>
      </c>
      <c r="U25" s="14">
        <f t="shared" si="120"/>
        <v>0.31249999999999994</v>
      </c>
      <c r="V25" s="14">
        <f t="shared" si="120"/>
        <v>0.31388888888888883</v>
      </c>
      <c r="W25" s="4">
        <v>0.31597222222222221</v>
      </c>
      <c r="X25" s="4">
        <v>0.31944444444444448</v>
      </c>
      <c r="Y25" s="14">
        <f t="shared" si="45"/>
        <v>0.32083333333333336</v>
      </c>
      <c r="Z25" s="4">
        <v>0.32291666666666669</v>
      </c>
      <c r="AA25" s="14">
        <f t="shared" si="0"/>
        <v>0.32430555555555557</v>
      </c>
      <c r="AB25" s="4">
        <v>0.32777777777777778</v>
      </c>
      <c r="AC25" s="14">
        <f t="shared" si="1"/>
        <v>0.32916666666666666</v>
      </c>
      <c r="AD25" s="14">
        <f t="shared" si="2"/>
        <v>0.33124999999999999</v>
      </c>
      <c r="AE25" s="14">
        <f t="shared" si="3"/>
        <v>0.33263888888888887</v>
      </c>
      <c r="AF25" s="4">
        <v>0.33402777777777781</v>
      </c>
      <c r="AG25" s="14">
        <f t="shared" si="4"/>
        <v>0.33680555555555558</v>
      </c>
      <c r="AH25" s="4">
        <v>0.33680555555555558</v>
      </c>
      <c r="AM25" s="3">
        <v>0.26319444444444445</v>
      </c>
      <c r="AN25" s="14">
        <f t="shared" si="5"/>
        <v>0.26458333333333334</v>
      </c>
      <c r="AO25" s="3">
        <v>0.26597222222222222</v>
      </c>
      <c r="AP25" s="14">
        <f t="shared" ref="AP25:AR25" si="121">AO25+TIME(0,2,0)</f>
        <v>0.2673611111111111</v>
      </c>
      <c r="AQ25" s="14">
        <f t="shared" si="121"/>
        <v>0.26874999999999999</v>
      </c>
      <c r="AR25" s="14">
        <f t="shared" si="121"/>
        <v>0.27013888888888887</v>
      </c>
      <c r="AS25" s="3">
        <v>0.2722222222222222</v>
      </c>
      <c r="AT25" s="14">
        <f t="shared" si="7"/>
        <v>0.27569444444444441</v>
      </c>
      <c r="AU25" s="3">
        <v>0.27708333333333335</v>
      </c>
      <c r="AV25" s="14">
        <f t="shared" si="66"/>
        <v>0.27847222222222223</v>
      </c>
      <c r="AW25" s="3">
        <v>0.27986111111111112</v>
      </c>
      <c r="AX25" s="3">
        <v>0.28263888888888888</v>
      </c>
      <c r="AY25" s="14">
        <f t="shared" ref="AY25:BD25" si="122">AX25+TIME(0,2,0)</f>
        <v>0.28402777777777777</v>
      </c>
      <c r="AZ25" s="14">
        <f t="shared" si="122"/>
        <v>0.28541666666666665</v>
      </c>
      <c r="BA25" s="14">
        <f t="shared" si="122"/>
        <v>0.28680555555555554</v>
      </c>
      <c r="BB25" s="14">
        <f t="shared" si="68"/>
        <v>0.28749999999999998</v>
      </c>
      <c r="BC25" s="14">
        <f t="shared" ref="BC25:BD25" si="123">BB25+TIME(0,2,0)</f>
        <v>0.28888888888888886</v>
      </c>
      <c r="BD25" s="14">
        <f t="shared" si="123"/>
        <v>0.29027777777777775</v>
      </c>
      <c r="BE25" s="3">
        <v>0.29236111111111113</v>
      </c>
      <c r="BF25" s="14">
        <f t="shared" ref="BF25:BI25" si="124">BE25+TIME(0,2,0)</f>
        <v>0.29375000000000001</v>
      </c>
      <c r="BG25" s="14">
        <f t="shared" ref="BG25:BH25" si="125">BF25+TIME(0,1,0)</f>
        <v>0.29444444444444445</v>
      </c>
      <c r="BH25" s="14">
        <f t="shared" si="125"/>
        <v>0.2951388888888889</v>
      </c>
      <c r="BI25" s="14">
        <f t="shared" ref="BI25" si="126">BH25+TIME(0,2,0)</f>
        <v>0.29652777777777778</v>
      </c>
      <c r="BJ25" s="3">
        <v>0.29791666666666666</v>
      </c>
      <c r="BK25" s="14">
        <f t="shared" ref="BK25:BL25" si="127">BJ25+TIME(0,2,0)</f>
        <v>0.29930555555555555</v>
      </c>
      <c r="BL25" s="14">
        <f t="shared" si="127"/>
        <v>0.30069444444444443</v>
      </c>
      <c r="BM25" s="3">
        <v>0.3034722222222222</v>
      </c>
      <c r="BN25" s="14">
        <f t="shared" ref="BN25:BS25" si="128">BM25+TIME(0,2,0)</f>
        <v>0.30486111111111108</v>
      </c>
      <c r="BO25" s="14">
        <f t="shared" si="75"/>
        <v>0.30555555555555552</v>
      </c>
      <c r="BP25" s="14">
        <f t="shared" ref="BP25:BS25" si="129">BO25+TIME(0,2,0)</f>
        <v>0.30694444444444441</v>
      </c>
      <c r="BQ25" s="14">
        <f t="shared" si="77"/>
        <v>0.30763888888888885</v>
      </c>
      <c r="BR25" s="14">
        <f t="shared" ref="BR25:BS25" si="130">BQ25+TIME(0,2,0)</f>
        <v>0.30902777777777773</v>
      </c>
      <c r="BS25" s="14">
        <f t="shared" si="79"/>
        <v>0.30972222222222218</v>
      </c>
      <c r="BT25" s="3">
        <v>0.31111111111111112</v>
      </c>
    </row>
    <row r="26" spans="1:72" x14ac:dyDescent="0.55000000000000004">
      <c r="A26" s="4">
        <v>0.29305555555555557</v>
      </c>
      <c r="B26" s="14">
        <f t="shared" ref="B26:C26" si="131">A26+TIME(0,1,0)</f>
        <v>0.29375000000000001</v>
      </c>
      <c r="C26" s="14">
        <f t="shared" si="131"/>
        <v>0.29444444444444445</v>
      </c>
      <c r="D26" s="14">
        <f t="shared" ref="D26:G26" si="132">C26+TIME(0,2,0)</f>
        <v>0.29583333333333334</v>
      </c>
      <c r="E26" s="14">
        <f t="shared" si="132"/>
        <v>0.29722222222222222</v>
      </c>
      <c r="F26" s="14">
        <f t="shared" si="132"/>
        <v>0.2986111111111111</v>
      </c>
      <c r="G26" s="14">
        <f t="shared" si="132"/>
        <v>0.3</v>
      </c>
      <c r="H26" s="4">
        <v>0.30138888888888887</v>
      </c>
      <c r="I26" s="14">
        <f t="shared" ref="I26:J26" si="133">H26+TIME(0,2,0)</f>
        <v>0.30277777777777776</v>
      </c>
      <c r="J26" s="14">
        <f t="shared" si="39"/>
        <v>0.3034722222222222</v>
      </c>
      <c r="K26" s="4">
        <v>0.30624999999999997</v>
      </c>
      <c r="L26" s="14">
        <f t="shared" ref="L26:O26" si="134">K26+TIME(0,2,0)</f>
        <v>0.30763888888888885</v>
      </c>
      <c r="M26" s="14">
        <f t="shared" ref="M26:N26" si="135">L26+TIME(0,1,0)</f>
        <v>0.30833333333333329</v>
      </c>
      <c r="N26" s="14">
        <f t="shared" si="135"/>
        <v>0.30902777777777773</v>
      </c>
      <c r="O26" s="14">
        <f t="shared" si="30"/>
        <v>0.31041666666666662</v>
      </c>
      <c r="P26" s="4">
        <v>0.3125</v>
      </c>
      <c r="Q26" s="14">
        <f t="shared" ref="Q26:V26" si="136">P26+TIME(0,2,0)</f>
        <v>0.31388888888888888</v>
      </c>
      <c r="R26" s="14">
        <f t="shared" si="136"/>
        <v>0.31527777777777777</v>
      </c>
      <c r="S26" s="14">
        <f t="shared" si="43"/>
        <v>0.31597222222222221</v>
      </c>
      <c r="T26" s="14">
        <f t="shared" ref="T26:V26" si="137">S26+TIME(0,2,0)</f>
        <v>0.31736111111111109</v>
      </c>
      <c r="U26" s="14">
        <f t="shared" si="137"/>
        <v>0.31874999999999998</v>
      </c>
      <c r="V26" s="14">
        <f t="shared" si="137"/>
        <v>0.32013888888888886</v>
      </c>
      <c r="W26" s="4">
        <v>0.32222222222222224</v>
      </c>
      <c r="X26" s="4">
        <v>0.32569444444444445</v>
      </c>
      <c r="Y26" s="14">
        <f t="shared" si="45"/>
        <v>0.32708333333333334</v>
      </c>
      <c r="Z26" s="4">
        <v>0.32916666666666666</v>
      </c>
      <c r="AA26" s="14">
        <f t="shared" si="0"/>
        <v>0.33055555555555555</v>
      </c>
      <c r="AB26" s="4">
        <v>0.33402777777777781</v>
      </c>
      <c r="AC26" s="14">
        <f t="shared" si="1"/>
        <v>0.3354166666666667</v>
      </c>
      <c r="AD26" s="14">
        <f t="shared" si="2"/>
        <v>0.33750000000000002</v>
      </c>
      <c r="AE26" s="14">
        <f t="shared" si="3"/>
        <v>0.33888888888888891</v>
      </c>
      <c r="AF26" s="4">
        <v>0.34027777777777773</v>
      </c>
      <c r="AG26" s="14">
        <f t="shared" si="4"/>
        <v>0.3430555555555555</v>
      </c>
      <c r="AH26" s="4">
        <v>0.3430555555555555</v>
      </c>
      <c r="AM26" s="3">
        <v>0.27013888888888887</v>
      </c>
      <c r="AN26" s="14">
        <f t="shared" si="5"/>
        <v>0.27152777777777776</v>
      </c>
      <c r="AO26" s="3">
        <v>0.27291666666666664</v>
      </c>
      <c r="AP26" s="14">
        <f t="shared" ref="AP26:AR26" si="138">AO26+TIME(0,2,0)</f>
        <v>0.27430555555555552</v>
      </c>
      <c r="AQ26" s="14">
        <f t="shared" si="138"/>
        <v>0.27569444444444441</v>
      </c>
      <c r="AR26" s="14">
        <f t="shared" si="138"/>
        <v>0.27708333333333329</v>
      </c>
      <c r="AS26" s="3">
        <v>0.27916666666666667</v>
      </c>
      <c r="AT26" s="14">
        <f t="shared" si="7"/>
        <v>0.28263888888888888</v>
      </c>
      <c r="AU26" s="3">
        <v>0.28402777777777777</v>
      </c>
      <c r="AV26" s="14">
        <f t="shared" si="66"/>
        <v>0.28541666666666665</v>
      </c>
      <c r="AW26" s="3">
        <v>0.28680555555555554</v>
      </c>
      <c r="AX26" s="3">
        <v>0.28958333333333336</v>
      </c>
      <c r="AY26" s="14">
        <f t="shared" ref="AY26:BD26" si="139">AX26+TIME(0,2,0)</f>
        <v>0.29097222222222224</v>
      </c>
      <c r="AZ26" s="14">
        <f t="shared" si="139"/>
        <v>0.29236111111111113</v>
      </c>
      <c r="BA26" s="14">
        <f t="shared" si="139"/>
        <v>0.29375000000000001</v>
      </c>
      <c r="BB26" s="14">
        <f t="shared" si="68"/>
        <v>0.29444444444444445</v>
      </c>
      <c r="BC26" s="14">
        <f t="shared" ref="BC26:BD26" si="140">BB26+TIME(0,2,0)</f>
        <v>0.29583333333333334</v>
      </c>
      <c r="BD26" s="14">
        <f t="shared" si="140"/>
        <v>0.29722222222222222</v>
      </c>
      <c r="BE26" s="3">
        <v>0.29930555555555555</v>
      </c>
      <c r="BF26" s="14">
        <f t="shared" ref="BF26:BI26" si="141">BE26+TIME(0,2,0)</f>
        <v>0.30069444444444443</v>
      </c>
      <c r="BG26" s="14">
        <f t="shared" ref="BG26:BH26" si="142">BF26+TIME(0,1,0)</f>
        <v>0.30138888888888887</v>
      </c>
      <c r="BH26" s="14">
        <f t="shared" si="142"/>
        <v>0.30208333333333331</v>
      </c>
      <c r="BI26" s="14">
        <f t="shared" ref="BI26" si="143">BH26+TIME(0,2,0)</f>
        <v>0.3034722222222222</v>
      </c>
      <c r="BJ26" s="3">
        <v>0.30555555555555552</v>
      </c>
      <c r="BK26" s="14">
        <f t="shared" ref="BK26:BL26" si="144">BJ26+TIME(0,2,0)</f>
        <v>0.30694444444444441</v>
      </c>
      <c r="BL26" s="14">
        <f t="shared" si="144"/>
        <v>0.30833333333333329</v>
      </c>
      <c r="BM26" s="3">
        <v>0.30902777777777779</v>
      </c>
      <c r="BN26" s="14">
        <f t="shared" ref="BN26:BS26" si="145">BM26+TIME(0,2,0)</f>
        <v>0.31041666666666667</v>
      </c>
      <c r="BO26" s="14">
        <f t="shared" si="75"/>
        <v>0.31111111111111112</v>
      </c>
      <c r="BP26" s="14">
        <f t="shared" ref="BP26:BS26" si="146">BO26+TIME(0,2,0)</f>
        <v>0.3125</v>
      </c>
      <c r="BQ26" s="14">
        <f t="shared" si="77"/>
        <v>0.31319444444444444</v>
      </c>
      <c r="BR26" s="14">
        <f t="shared" ref="BR26:BS26" si="147">BQ26+TIME(0,2,0)</f>
        <v>0.31458333333333333</v>
      </c>
      <c r="BS26" s="14">
        <f t="shared" si="79"/>
        <v>0.31527777777777777</v>
      </c>
      <c r="BT26" s="3">
        <v>0.31666666666666665</v>
      </c>
    </row>
    <row r="27" spans="1:72" x14ac:dyDescent="0.55000000000000004">
      <c r="A27" s="4">
        <v>0.29930555555555555</v>
      </c>
      <c r="B27" s="14">
        <f t="shared" ref="B27:C27" si="148">A27+TIME(0,1,0)</f>
        <v>0.3</v>
      </c>
      <c r="C27" s="14">
        <f t="shared" si="148"/>
        <v>0.30069444444444443</v>
      </c>
      <c r="D27" s="14">
        <f t="shared" ref="D27:G27" si="149">C27+TIME(0,2,0)</f>
        <v>0.30208333333333331</v>
      </c>
      <c r="E27" s="14">
        <f t="shared" si="149"/>
        <v>0.3034722222222222</v>
      </c>
      <c r="F27" s="14">
        <f t="shared" si="149"/>
        <v>0.30486111111111108</v>
      </c>
      <c r="G27" s="14">
        <f t="shared" si="149"/>
        <v>0.30624999999999997</v>
      </c>
      <c r="H27" s="4">
        <v>0.30763888888888891</v>
      </c>
      <c r="I27" s="14">
        <f t="shared" ref="I27:J27" si="150">H27+TIME(0,2,0)</f>
        <v>0.30902777777777779</v>
      </c>
      <c r="J27" s="14">
        <f t="shared" si="39"/>
        <v>0.30972222222222223</v>
      </c>
      <c r="K27" s="4">
        <v>0.31180555555555556</v>
      </c>
      <c r="L27" s="14">
        <f t="shared" ref="L27:O27" si="151">K27+TIME(0,2,0)</f>
        <v>0.31319444444444444</v>
      </c>
      <c r="M27" s="14">
        <f t="shared" ref="M27:N27" si="152">L27+TIME(0,1,0)</f>
        <v>0.31388888888888888</v>
      </c>
      <c r="N27" s="14">
        <f t="shared" si="152"/>
        <v>0.31458333333333333</v>
      </c>
      <c r="O27" s="14">
        <f t="shared" si="30"/>
        <v>0.31597222222222221</v>
      </c>
      <c r="P27" s="4">
        <v>0.31805555555555554</v>
      </c>
      <c r="Q27" s="14">
        <f t="shared" ref="Q27:V27" si="153">P27+TIME(0,2,0)</f>
        <v>0.31944444444444442</v>
      </c>
      <c r="R27" s="14">
        <f t="shared" si="153"/>
        <v>0.3208333333333333</v>
      </c>
      <c r="S27" s="14">
        <f t="shared" si="43"/>
        <v>0.32152777777777775</v>
      </c>
      <c r="T27" s="14">
        <f t="shared" ref="T27:V27" si="154">S27+TIME(0,2,0)</f>
        <v>0.32291666666666663</v>
      </c>
      <c r="U27" s="14">
        <f t="shared" si="154"/>
        <v>0.32430555555555551</v>
      </c>
      <c r="V27" s="14">
        <f t="shared" si="154"/>
        <v>0.3256944444444444</v>
      </c>
      <c r="W27" s="4">
        <v>0.32777777777777778</v>
      </c>
      <c r="X27" s="4">
        <v>0.33124999999999999</v>
      </c>
      <c r="Y27" s="14">
        <f t="shared" si="45"/>
        <v>0.33263888888888887</v>
      </c>
      <c r="Z27" s="4">
        <v>0.3347222222222222</v>
      </c>
      <c r="AA27" s="14">
        <f t="shared" si="0"/>
        <v>0.33611111111111108</v>
      </c>
      <c r="AB27" s="4">
        <v>0.33958333333333335</v>
      </c>
      <c r="AC27" s="14">
        <f t="shared" si="1"/>
        <v>0.34097222222222223</v>
      </c>
      <c r="AD27" s="14">
        <f t="shared" si="2"/>
        <v>0.34305555555555556</v>
      </c>
      <c r="AE27" s="14">
        <f t="shared" si="3"/>
        <v>0.34444444444444444</v>
      </c>
      <c r="AF27" s="4">
        <v>0.34583333333333338</v>
      </c>
      <c r="AG27" s="14">
        <f t="shared" si="4"/>
        <v>0.34861111111111115</v>
      </c>
      <c r="AH27" s="4">
        <v>0.34861111111111115</v>
      </c>
      <c r="AM27" s="3">
        <v>0.27916666666666667</v>
      </c>
      <c r="AN27" s="14">
        <f t="shared" si="5"/>
        <v>0.28055555555555556</v>
      </c>
      <c r="AO27" s="3">
        <v>0.28194444444444444</v>
      </c>
      <c r="AP27" s="14">
        <f t="shared" ref="AP27:AR27" si="155">AO27+TIME(0,2,0)</f>
        <v>0.28333333333333333</v>
      </c>
      <c r="AQ27" s="14">
        <f t="shared" si="155"/>
        <v>0.28472222222222221</v>
      </c>
      <c r="AR27" s="14">
        <f t="shared" si="155"/>
        <v>0.28611111111111109</v>
      </c>
      <c r="AS27" s="3">
        <v>0.28750000000000003</v>
      </c>
      <c r="AT27" s="14">
        <f t="shared" si="7"/>
        <v>0.29097222222222224</v>
      </c>
      <c r="AU27" s="3">
        <v>0.29236111111111113</v>
      </c>
      <c r="AV27" s="14">
        <f t="shared" si="66"/>
        <v>0.29375000000000001</v>
      </c>
      <c r="AW27" s="3">
        <v>0.2951388888888889</v>
      </c>
      <c r="AX27" s="3">
        <v>0.2986111111111111</v>
      </c>
      <c r="AY27" s="14">
        <f t="shared" ref="AY27:BD27" si="156">AX27+TIME(0,2,0)</f>
        <v>0.3</v>
      </c>
      <c r="AZ27" s="14">
        <f t="shared" si="156"/>
        <v>0.30138888888888887</v>
      </c>
      <c r="BA27" s="14">
        <f t="shared" si="156"/>
        <v>0.30277777777777776</v>
      </c>
      <c r="BB27" s="14">
        <f t="shared" si="68"/>
        <v>0.3034722222222222</v>
      </c>
      <c r="BC27" s="14">
        <f t="shared" ref="BC27:BD27" si="157">BB27+TIME(0,2,0)</f>
        <v>0.30486111111111108</v>
      </c>
      <c r="BD27" s="14">
        <f t="shared" si="157"/>
        <v>0.30624999999999997</v>
      </c>
      <c r="BE27" s="3">
        <v>0.30833333333333335</v>
      </c>
      <c r="BF27" s="14">
        <f t="shared" ref="BF27:BI27" si="158">BE27+TIME(0,2,0)</f>
        <v>0.30972222222222223</v>
      </c>
      <c r="BG27" s="14">
        <f t="shared" ref="BG27:BH27" si="159">BF27+TIME(0,1,0)</f>
        <v>0.31041666666666667</v>
      </c>
      <c r="BH27" s="14">
        <f t="shared" si="159"/>
        <v>0.31111111111111112</v>
      </c>
      <c r="BI27" s="14">
        <f t="shared" ref="BI27" si="160">BH27+TIME(0,2,0)</f>
        <v>0.3125</v>
      </c>
      <c r="BJ27" s="3">
        <v>0.31388888888888888</v>
      </c>
      <c r="BK27" s="14">
        <f t="shared" ref="BK27:BL27" si="161">BJ27+TIME(0,2,0)</f>
        <v>0.31527777777777777</v>
      </c>
      <c r="BL27" s="14">
        <f t="shared" si="161"/>
        <v>0.31666666666666665</v>
      </c>
      <c r="BM27" s="3">
        <v>0.31875000000000003</v>
      </c>
      <c r="BN27" s="14">
        <f t="shared" ref="BN27:BS27" si="162">BM27+TIME(0,2,0)</f>
        <v>0.32013888888888892</v>
      </c>
      <c r="BO27" s="14">
        <f t="shared" si="75"/>
        <v>0.32083333333333336</v>
      </c>
      <c r="BP27" s="14">
        <f t="shared" ref="BP27:BS27" si="163">BO27+TIME(0,2,0)</f>
        <v>0.32222222222222224</v>
      </c>
      <c r="BQ27" s="14">
        <f t="shared" si="77"/>
        <v>0.32291666666666669</v>
      </c>
      <c r="BR27" s="14">
        <f t="shared" ref="BR27:BS27" si="164">BQ27+TIME(0,2,0)</f>
        <v>0.32430555555555557</v>
      </c>
      <c r="BS27" s="14">
        <f t="shared" si="79"/>
        <v>0.32500000000000001</v>
      </c>
      <c r="BT27" s="3">
        <v>0.3263888888888889</v>
      </c>
    </row>
    <row r="28" spans="1:72" x14ac:dyDescent="0.55000000000000004">
      <c r="A28" s="4">
        <v>0.30486111111111108</v>
      </c>
      <c r="B28" s="14">
        <f t="shared" ref="B28:C28" si="165">A28+TIME(0,1,0)</f>
        <v>0.30555555555555552</v>
      </c>
      <c r="C28" s="14">
        <f t="shared" si="165"/>
        <v>0.30624999999999997</v>
      </c>
      <c r="D28" s="14">
        <f t="shared" ref="D28:G28" si="166">C28+TIME(0,2,0)</f>
        <v>0.30763888888888885</v>
      </c>
      <c r="E28" s="14">
        <f t="shared" si="166"/>
        <v>0.30902777777777773</v>
      </c>
      <c r="F28" s="14">
        <f t="shared" si="166"/>
        <v>0.31041666666666662</v>
      </c>
      <c r="G28" s="14">
        <f t="shared" si="166"/>
        <v>0.3118055555555555</v>
      </c>
      <c r="H28" s="4">
        <v>0.31319444444444444</v>
      </c>
      <c r="I28" s="14">
        <f t="shared" ref="I28:J28" si="167">H28+TIME(0,2,0)</f>
        <v>0.31458333333333333</v>
      </c>
      <c r="J28" s="14">
        <f t="shared" si="39"/>
        <v>0.31527777777777777</v>
      </c>
      <c r="K28" s="4">
        <v>0.31736111111111115</v>
      </c>
      <c r="L28" s="14">
        <f t="shared" ref="L28:O28" si="168">K28+TIME(0,2,0)</f>
        <v>0.31875000000000003</v>
      </c>
      <c r="M28" s="14">
        <f t="shared" ref="M28:N28" si="169">L28+TIME(0,1,0)</f>
        <v>0.31944444444444448</v>
      </c>
      <c r="N28" s="14">
        <f t="shared" si="169"/>
        <v>0.32013888888888892</v>
      </c>
      <c r="O28" s="14">
        <f t="shared" si="30"/>
        <v>0.3215277777777778</v>
      </c>
      <c r="P28" s="4">
        <v>0.32361111111111113</v>
      </c>
      <c r="Q28" s="14">
        <f t="shared" ref="Q28:V28" si="170">P28+TIME(0,2,0)</f>
        <v>0.32500000000000001</v>
      </c>
      <c r="R28" s="14">
        <f t="shared" si="170"/>
        <v>0.3263888888888889</v>
      </c>
      <c r="S28" s="14">
        <f t="shared" si="43"/>
        <v>0.32708333333333334</v>
      </c>
      <c r="T28" s="14">
        <f t="shared" ref="T28:V28" si="171">S28+TIME(0,2,0)</f>
        <v>0.32847222222222222</v>
      </c>
      <c r="U28" s="14">
        <f t="shared" si="171"/>
        <v>0.3298611111111111</v>
      </c>
      <c r="V28" s="14">
        <f t="shared" si="171"/>
        <v>0.33124999999999999</v>
      </c>
      <c r="W28" s="4">
        <v>0.33333333333333331</v>
      </c>
      <c r="X28" s="4">
        <v>0.33680555555555558</v>
      </c>
      <c r="Y28" s="14">
        <f t="shared" si="45"/>
        <v>0.33819444444444446</v>
      </c>
      <c r="Z28" s="4">
        <v>0.34027777777777773</v>
      </c>
      <c r="AA28" s="14">
        <f t="shared" si="0"/>
        <v>0.34166666666666662</v>
      </c>
      <c r="AB28" s="4">
        <v>0.34513888888888888</v>
      </c>
      <c r="AC28" s="14">
        <f t="shared" si="1"/>
        <v>0.34652777777777777</v>
      </c>
      <c r="AD28" s="14">
        <f t="shared" si="2"/>
        <v>0.34861111111111109</v>
      </c>
      <c r="AE28" s="14">
        <f t="shared" si="3"/>
        <v>0.35</v>
      </c>
      <c r="AF28" s="4">
        <v>0.35138888888888892</v>
      </c>
      <c r="AG28" s="14">
        <f t="shared" si="4"/>
        <v>0.35416666666666669</v>
      </c>
      <c r="AH28" s="4">
        <v>0.35416666666666669</v>
      </c>
      <c r="AM28" s="3">
        <v>0.28402777777777777</v>
      </c>
      <c r="AN28" s="14">
        <f t="shared" si="5"/>
        <v>0.28541666666666665</v>
      </c>
      <c r="AO28" s="3">
        <v>0.28680555555555554</v>
      </c>
      <c r="AP28" s="14">
        <f t="shared" ref="AP28:AR28" si="172">AO28+TIME(0,2,0)</f>
        <v>0.28819444444444442</v>
      </c>
      <c r="AQ28" s="14">
        <f t="shared" si="172"/>
        <v>0.2895833333333333</v>
      </c>
      <c r="AR28" s="14">
        <f t="shared" si="172"/>
        <v>0.29097222222222219</v>
      </c>
      <c r="AS28" s="3">
        <v>0.29305555555555557</v>
      </c>
      <c r="AT28" s="14">
        <f t="shared" si="7"/>
        <v>0.29652777777777778</v>
      </c>
      <c r="AU28" s="3">
        <v>0.29791666666666666</v>
      </c>
      <c r="AV28" s="14">
        <f t="shared" si="66"/>
        <v>0.29930555555555555</v>
      </c>
      <c r="AW28" s="3">
        <v>0.30069444444444443</v>
      </c>
      <c r="AX28" s="3">
        <v>0.3034722222222222</v>
      </c>
      <c r="AY28" s="14">
        <f t="shared" ref="AY28:BD28" si="173">AX28+TIME(0,2,0)</f>
        <v>0.30486111111111108</v>
      </c>
      <c r="AZ28" s="14">
        <f t="shared" si="173"/>
        <v>0.30624999999999997</v>
      </c>
      <c r="BA28" s="14">
        <f t="shared" si="173"/>
        <v>0.30763888888888885</v>
      </c>
      <c r="BB28" s="14">
        <f t="shared" si="68"/>
        <v>0.30833333333333329</v>
      </c>
      <c r="BC28" s="14">
        <f t="shared" ref="BC28:BD28" si="174">BB28+TIME(0,2,0)</f>
        <v>0.30972222222222218</v>
      </c>
      <c r="BD28" s="14">
        <f t="shared" si="174"/>
        <v>0.31111111111111106</v>
      </c>
      <c r="BE28" s="3">
        <v>0.31319444444444444</v>
      </c>
      <c r="BF28" s="14">
        <f t="shared" ref="BF28:BI28" si="175">BE28+TIME(0,2,0)</f>
        <v>0.31458333333333333</v>
      </c>
      <c r="BG28" s="14">
        <f t="shared" ref="BG28:BH28" si="176">BF28+TIME(0,1,0)</f>
        <v>0.31527777777777777</v>
      </c>
      <c r="BH28" s="14">
        <f t="shared" si="176"/>
        <v>0.31597222222222221</v>
      </c>
      <c r="BI28" s="14">
        <f t="shared" ref="BI28" si="177">BH28+TIME(0,2,0)</f>
        <v>0.31736111111111109</v>
      </c>
      <c r="BJ28" s="3">
        <v>0.31875000000000003</v>
      </c>
      <c r="BK28" s="14">
        <f t="shared" ref="BK28:BL28" si="178">BJ28+TIME(0,2,0)</f>
        <v>0.32013888888888892</v>
      </c>
      <c r="BL28" s="14">
        <f t="shared" si="178"/>
        <v>0.3215277777777778</v>
      </c>
      <c r="BM28" s="3">
        <v>0.32291666666666669</v>
      </c>
      <c r="BN28" s="14">
        <f t="shared" ref="BN28:BS28" si="179">BM28+TIME(0,2,0)</f>
        <v>0.32430555555555557</v>
      </c>
      <c r="BO28" s="14">
        <f t="shared" si="75"/>
        <v>0.32500000000000001</v>
      </c>
      <c r="BP28" s="14">
        <f t="shared" ref="BP28:BS28" si="180">BO28+TIME(0,2,0)</f>
        <v>0.3263888888888889</v>
      </c>
      <c r="BQ28" s="14">
        <f t="shared" si="77"/>
        <v>0.32708333333333334</v>
      </c>
      <c r="BR28" s="14">
        <f t="shared" ref="BR28:BS28" si="181">BQ28+TIME(0,2,0)</f>
        <v>0.32847222222222222</v>
      </c>
      <c r="BS28" s="14">
        <f t="shared" si="79"/>
        <v>0.32916666666666666</v>
      </c>
      <c r="BT28" s="3">
        <v>0.33055555555555555</v>
      </c>
    </row>
    <row r="29" spans="1:72" x14ac:dyDescent="0.55000000000000004">
      <c r="A29" s="4">
        <v>0.30972222222222223</v>
      </c>
      <c r="B29" s="14">
        <f t="shared" ref="B29:C29" si="182">A29+TIME(0,1,0)</f>
        <v>0.31041666666666667</v>
      </c>
      <c r="C29" s="14">
        <f t="shared" si="182"/>
        <v>0.31111111111111112</v>
      </c>
      <c r="D29" s="14">
        <f t="shared" ref="D29:G29" si="183">C29+TIME(0,2,0)</f>
        <v>0.3125</v>
      </c>
      <c r="E29" s="14">
        <f t="shared" si="183"/>
        <v>0.31388888888888888</v>
      </c>
      <c r="F29" s="14">
        <f t="shared" si="183"/>
        <v>0.31527777777777777</v>
      </c>
      <c r="G29" s="14">
        <f t="shared" si="183"/>
        <v>0.31666666666666665</v>
      </c>
      <c r="H29" s="4">
        <v>0.31805555555555554</v>
      </c>
      <c r="I29" s="14">
        <f t="shared" ref="I29:J29" si="184">H29+TIME(0,2,0)</f>
        <v>0.31944444444444442</v>
      </c>
      <c r="J29" s="14">
        <f t="shared" si="39"/>
        <v>0.32013888888888886</v>
      </c>
      <c r="K29" s="4">
        <v>0.32291666666666669</v>
      </c>
      <c r="L29" s="14">
        <f t="shared" ref="L29:O29" si="185">K29+TIME(0,2,0)</f>
        <v>0.32430555555555557</v>
      </c>
      <c r="M29" s="14">
        <f t="shared" ref="M29:N29" si="186">L29+TIME(0,1,0)</f>
        <v>0.32500000000000001</v>
      </c>
      <c r="N29" s="14">
        <f t="shared" si="186"/>
        <v>0.32569444444444445</v>
      </c>
      <c r="O29" s="14">
        <f t="shared" si="30"/>
        <v>0.32708333333333334</v>
      </c>
      <c r="P29" s="4">
        <v>0.32916666666666666</v>
      </c>
      <c r="Q29" s="14">
        <f t="shared" ref="Q29:V29" si="187">P29+TIME(0,2,0)</f>
        <v>0.33055555555555555</v>
      </c>
      <c r="R29" s="14">
        <f t="shared" si="187"/>
        <v>0.33194444444444443</v>
      </c>
      <c r="S29" s="14">
        <f t="shared" si="43"/>
        <v>0.33263888888888887</v>
      </c>
      <c r="T29" s="14">
        <f t="shared" ref="T29:V29" si="188">S29+TIME(0,2,0)</f>
        <v>0.33402777777777776</v>
      </c>
      <c r="U29" s="14">
        <f t="shared" si="188"/>
        <v>0.33541666666666664</v>
      </c>
      <c r="V29" s="14">
        <f t="shared" si="188"/>
        <v>0.33680555555555552</v>
      </c>
      <c r="W29" s="4">
        <v>0.33888888888888885</v>
      </c>
      <c r="X29" s="4">
        <v>0.34236111111111112</v>
      </c>
      <c r="Y29" s="14">
        <f t="shared" si="45"/>
        <v>0.34375</v>
      </c>
      <c r="Z29" s="4">
        <v>0.34583333333333338</v>
      </c>
      <c r="AA29" s="14">
        <f t="shared" si="0"/>
        <v>0.34722222222222227</v>
      </c>
      <c r="AB29" s="4">
        <v>0.35069444444444442</v>
      </c>
      <c r="AC29" s="14">
        <f t="shared" si="1"/>
        <v>0.3520833333333333</v>
      </c>
      <c r="AD29" s="14">
        <f t="shared" si="2"/>
        <v>0.35416666666666663</v>
      </c>
      <c r="AE29" s="14">
        <f t="shared" si="3"/>
        <v>0.35555555555555551</v>
      </c>
      <c r="AF29" s="4">
        <v>0.35694444444444445</v>
      </c>
      <c r="AG29" s="14">
        <f t="shared" si="4"/>
        <v>0.35972222222222222</v>
      </c>
      <c r="AH29" s="4">
        <v>0.35972222222222222</v>
      </c>
      <c r="AM29" s="3">
        <v>0.28819444444444448</v>
      </c>
      <c r="AN29" s="14">
        <f t="shared" si="5"/>
        <v>0.28958333333333336</v>
      </c>
      <c r="AO29" s="3">
        <v>0.29097222222222224</v>
      </c>
      <c r="AP29" s="14">
        <f t="shared" ref="AP29:AR29" si="189">AO29+TIME(0,2,0)</f>
        <v>0.29236111111111113</v>
      </c>
      <c r="AQ29" s="14">
        <f t="shared" si="189"/>
        <v>0.29375000000000001</v>
      </c>
      <c r="AR29" s="14">
        <f t="shared" si="189"/>
        <v>0.2951388888888889</v>
      </c>
      <c r="AS29" s="3">
        <v>0.29722222222222222</v>
      </c>
      <c r="AT29" s="14">
        <f t="shared" si="7"/>
        <v>0.30069444444444443</v>
      </c>
      <c r="AU29" s="3">
        <v>0.30208333333333331</v>
      </c>
      <c r="AV29" s="14">
        <f t="shared" si="66"/>
        <v>0.3034722222222222</v>
      </c>
      <c r="AW29" s="3">
        <v>0.30486111111111108</v>
      </c>
      <c r="AX29" s="3">
        <v>0.30763888888888891</v>
      </c>
      <c r="AY29" s="14">
        <f t="shared" ref="AY29:BD29" si="190">AX29+TIME(0,2,0)</f>
        <v>0.30902777777777779</v>
      </c>
      <c r="AZ29" s="14">
        <f t="shared" si="190"/>
        <v>0.31041666666666667</v>
      </c>
      <c r="BA29" s="14">
        <f t="shared" si="190"/>
        <v>0.31180555555555556</v>
      </c>
      <c r="BB29" s="14">
        <f t="shared" si="68"/>
        <v>0.3125</v>
      </c>
      <c r="BC29" s="14">
        <f t="shared" ref="BC29:BD29" si="191">BB29+TIME(0,2,0)</f>
        <v>0.31388888888888888</v>
      </c>
      <c r="BD29" s="14">
        <f t="shared" si="191"/>
        <v>0.31527777777777777</v>
      </c>
      <c r="BE29" s="3">
        <v>0.31736111111111115</v>
      </c>
      <c r="BF29" s="14">
        <f t="shared" ref="BF29:BI29" si="192">BE29+TIME(0,2,0)</f>
        <v>0.31875000000000003</v>
      </c>
      <c r="BG29" s="14">
        <f t="shared" ref="BG29:BH29" si="193">BF29+TIME(0,1,0)</f>
        <v>0.31944444444444448</v>
      </c>
      <c r="BH29" s="14">
        <f t="shared" si="193"/>
        <v>0.32013888888888892</v>
      </c>
      <c r="BI29" s="14">
        <f t="shared" ref="BI29" si="194">BH29+TIME(0,2,0)</f>
        <v>0.3215277777777778</v>
      </c>
      <c r="BJ29" s="3">
        <v>0.32291666666666669</v>
      </c>
      <c r="BK29" s="14">
        <f t="shared" ref="BK29:BL29" si="195">BJ29+TIME(0,2,0)</f>
        <v>0.32430555555555557</v>
      </c>
      <c r="BL29" s="14">
        <f t="shared" si="195"/>
        <v>0.32569444444444445</v>
      </c>
      <c r="BM29" s="3">
        <v>0.32708333333333334</v>
      </c>
      <c r="BN29" s="14">
        <f t="shared" ref="BN29:BS29" si="196">BM29+TIME(0,2,0)</f>
        <v>0.32847222222222222</v>
      </c>
      <c r="BO29" s="14">
        <f t="shared" si="75"/>
        <v>0.32916666666666666</v>
      </c>
      <c r="BP29" s="14">
        <f t="shared" ref="BP29:BS29" si="197">BO29+TIME(0,2,0)</f>
        <v>0.33055555555555555</v>
      </c>
      <c r="BQ29" s="14">
        <f t="shared" si="77"/>
        <v>0.33124999999999999</v>
      </c>
      <c r="BR29" s="14">
        <f t="shared" ref="BR29:BS29" si="198">BQ29+TIME(0,2,0)</f>
        <v>0.33263888888888887</v>
      </c>
      <c r="BS29" s="14">
        <f t="shared" si="79"/>
        <v>0.33333333333333331</v>
      </c>
      <c r="BT29" s="3">
        <v>0.3347222222222222</v>
      </c>
    </row>
    <row r="30" spans="1:72" x14ac:dyDescent="0.55000000000000004">
      <c r="A30" s="4">
        <v>0.31527777777777777</v>
      </c>
      <c r="B30" s="14">
        <f t="shared" ref="B30:C30" si="199">A30+TIME(0,1,0)</f>
        <v>0.31597222222222221</v>
      </c>
      <c r="C30" s="14">
        <f t="shared" si="199"/>
        <v>0.31666666666666665</v>
      </c>
      <c r="D30" s="14">
        <f t="shared" ref="D30:G30" si="200">C30+TIME(0,2,0)</f>
        <v>0.31805555555555554</v>
      </c>
      <c r="E30" s="14">
        <f t="shared" si="200"/>
        <v>0.31944444444444442</v>
      </c>
      <c r="F30" s="14">
        <f t="shared" si="200"/>
        <v>0.3208333333333333</v>
      </c>
      <c r="G30" s="14">
        <f t="shared" si="200"/>
        <v>0.32222222222222219</v>
      </c>
      <c r="H30" s="4">
        <v>0.32361111111111113</v>
      </c>
      <c r="I30" s="14">
        <f t="shared" ref="I30:J30" si="201">H30+TIME(0,2,0)</f>
        <v>0.32500000000000001</v>
      </c>
      <c r="J30" s="14">
        <f t="shared" si="39"/>
        <v>0.32569444444444445</v>
      </c>
      <c r="K30" s="4">
        <v>0.32777777777777778</v>
      </c>
      <c r="L30" s="14">
        <f t="shared" ref="L30:O30" si="202">K30+TIME(0,2,0)</f>
        <v>0.32916666666666666</v>
      </c>
      <c r="M30" s="14">
        <f t="shared" ref="M30:N30" si="203">L30+TIME(0,1,0)</f>
        <v>0.3298611111111111</v>
      </c>
      <c r="N30" s="14">
        <f t="shared" si="203"/>
        <v>0.33055555555555555</v>
      </c>
      <c r="O30" s="14">
        <f t="shared" si="30"/>
        <v>0.33194444444444443</v>
      </c>
      <c r="P30" s="4">
        <v>0.33402777777777781</v>
      </c>
      <c r="Q30" s="14">
        <f t="shared" ref="Q30:V30" si="204">P30+TIME(0,2,0)</f>
        <v>0.3354166666666667</v>
      </c>
      <c r="R30" s="14">
        <f t="shared" si="204"/>
        <v>0.33680555555555558</v>
      </c>
      <c r="S30" s="14">
        <f t="shared" si="43"/>
        <v>0.33750000000000002</v>
      </c>
      <c r="T30" s="14">
        <f t="shared" ref="T30:V30" si="205">S30+TIME(0,2,0)</f>
        <v>0.33888888888888891</v>
      </c>
      <c r="U30" s="14">
        <f t="shared" si="205"/>
        <v>0.34027777777777779</v>
      </c>
      <c r="V30" s="14">
        <f t="shared" si="205"/>
        <v>0.34166666666666667</v>
      </c>
      <c r="W30" s="4">
        <v>0.3444444444444445</v>
      </c>
      <c r="X30" s="4">
        <v>0.34791666666666665</v>
      </c>
      <c r="Y30" s="14">
        <f t="shared" si="45"/>
        <v>0.34930555555555554</v>
      </c>
      <c r="Z30" s="4">
        <v>0.35138888888888892</v>
      </c>
      <c r="AA30" s="14">
        <f t="shared" si="0"/>
        <v>0.3527777777777778</v>
      </c>
      <c r="AB30" s="4">
        <v>0.35625000000000001</v>
      </c>
      <c r="AC30" s="14">
        <f t="shared" si="1"/>
        <v>0.3576388888888889</v>
      </c>
      <c r="AD30" s="14">
        <f t="shared" si="2"/>
        <v>0.35972222222222222</v>
      </c>
      <c r="AE30" s="14">
        <f t="shared" si="3"/>
        <v>0.3611111111111111</v>
      </c>
      <c r="AF30" s="4">
        <v>0.36388888888888887</v>
      </c>
      <c r="AG30" s="14">
        <f t="shared" si="4"/>
        <v>0.36666666666666664</v>
      </c>
      <c r="AH30" s="4">
        <v>0.3666666666666667</v>
      </c>
      <c r="AM30" s="3">
        <v>0.29236111111111113</v>
      </c>
      <c r="AN30" s="14">
        <f t="shared" si="5"/>
        <v>0.29375000000000001</v>
      </c>
      <c r="AO30" s="3">
        <v>0.2951388888888889</v>
      </c>
      <c r="AP30" s="14">
        <f t="shared" ref="AP30:AR30" si="206">AO30+TIME(0,2,0)</f>
        <v>0.29652777777777778</v>
      </c>
      <c r="AQ30" s="14">
        <f t="shared" si="206"/>
        <v>0.29791666666666666</v>
      </c>
      <c r="AR30" s="14">
        <f t="shared" si="206"/>
        <v>0.29930555555555555</v>
      </c>
      <c r="AS30" s="3">
        <v>0.30138888888888887</v>
      </c>
      <c r="AT30" s="14">
        <f t="shared" si="7"/>
        <v>0.30486111111111108</v>
      </c>
      <c r="AU30" s="3">
        <v>0.30624999999999997</v>
      </c>
      <c r="AV30" s="14">
        <f t="shared" si="66"/>
        <v>0.30763888888888885</v>
      </c>
      <c r="AW30" s="3">
        <v>0.30902777777777779</v>
      </c>
      <c r="AX30" s="3">
        <v>0.3125</v>
      </c>
      <c r="AY30" s="14">
        <f t="shared" ref="AY30:BD30" si="207">AX30+TIME(0,2,0)</f>
        <v>0.31388888888888888</v>
      </c>
      <c r="AZ30" s="14">
        <f t="shared" si="207"/>
        <v>0.31527777777777777</v>
      </c>
      <c r="BA30" s="14">
        <f t="shared" si="207"/>
        <v>0.31666666666666665</v>
      </c>
      <c r="BB30" s="14">
        <f t="shared" si="68"/>
        <v>0.31736111111111109</v>
      </c>
      <c r="BC30" s="14">
        <f t="shared" ref="BC30:BD30" si="208">BB30+TIME(0,2,0)</f>
        <v>0.31874999999999998</v>
      </c>
      <c r="BD30" s="14">
        <f t="shared" si="208"/>
        <v>0.32013888888888886</v>
      </c>
      <c r="BE30" s="3">
        <v>0.32222222222222224</v>
      </c>
      <c r="BF30" s="14">
        <f t="shared" ref="BF30:BI30" si="209">BE30+TIME(0,2,0)</f>
        <v>0.32361111111111113</v>
      </c>
      <c r="BG30" s="14">
        <f t="shared" ref="BG30:BH30" si="210">BF30+TIME(0,1,0)</f>
        <v>0.32430555555555557</v>
      </c>
      <c r="BH30" s="14">
        <f t="shared" si="210"/>
        <v>0.32500000000000001</v>
      </c>
      <c r="BI30" s="14">
        <f t="shared" ref="BI30" si="211">BH30+TIME(0,2,0)</f>
        <v>0.3263888888888889</v>
      </c>
      <c r="BJ30" s="3">
        <v>0.32777777777777778</v>
      </c>
      <c r="BK30" s="14">
        <f t="shared" ref="BK30:BL30" si="212">BJ30+TIME(0,2,0)</f>
        <v>0.32916666666666666</v>
      </c>
      <c r="BL30" s="14">
        <f t="shared" si="212"/>
        <v>0.33055555555555555</v>
      </c>
      <c r="BM30" s="3">
        <v>0.33194444444444443</v>
      </c>
      <c r="BN30" s="14">
        <f t="shared" ref="BN30:BS30" si="213">BM30+TIME(0,2,0)</f>
        <v>0.33333333333333331</v>
      </c>
      <c r="BO30" s="14">
        <f t="shared" si="75"/>
        <v>0.33402777777777776</v>
      </c>
      <c r="BP30" s="14">
        <f t="shared" ref="BP30:BS30" si="214">BO30+TIME(0,2,0)</f>
        <v>0.33541666666666664</v>
      </c>
      <c r="BQ30" s="14">
        <f t="shared" si="77"/>
        <v>0.33611111111111108</v>
      </c>
      <c r="BR30" s="14">
        <f t="shared" ref="BR30:BS30" si="215">BQ30+TIME(0,2,0)</f>
        <v>0.33749999999999997</v>
      </c>
      <c r="BS30" s="14">
        <f t="shared" si="79"/>
        <v>0.33819444444444441</v>
      </c>
      <c r="BT30" s="3">
        <v>0.33958333333333335</v>
      </c>
    </row>
    <row r="31" spans="1:72" x14ac:dyDescent="0.55000000000000004">
      <c r="A31" s="4">
        <v>0.32083333333333336</v>
      </c>
      <c r="B31" s="14">
        <f t="shared" ref="B31:C31" si="216">A31+TIME(0,1,0)</f>
        <v>0.3215277777777778</v>
      </c>
      <c r="C31" s="14">
        <f t="shared" si="216"/>
        <v>0.32222222222222224</v>
      </c>
      <c r="D31" s="14">
        <f t="shared" ref="D31:G31" si="217">C31+TIME(0,2,0)</f>
        <v>0.32361111111111113</v>
      </c>
      <c r="E31" s="14">
        <f t="shared" si="217"/>
        <v>0.32500000000000001</v>
      </c>
      <c r="F31" s="14">
        <f t="shared" si="217"/>
        <v>0.3263888888888889</v>
      </c>
      <c r="G31" s="14">
        <f t="shared" si="217"/>
        <v>0.32777777777777778</v>
      </c>
      <c r="H31" s="4">
        <v>0.32916666666666666</v>
      </c>
      <c r="I31" s="14">
        <f t="shared" ref="I31:J31" si="218">H31+TIME(0,2,0)</f>
        <v>0.33055555555555555</v>
      </c>
      <c r="J31" s="14">
        <f t="shared" si="39"/>
        <v>0.33124999999999999</v>
      </c>
      <c r="K31" s="4">
        <v>0.33333333333333331</v>
      </c>
      <c r="L31" s="14">
        <f t="shared" ref="L31:O31" si="219">K31+TIME(0,2,0)</f>
        <v>0.3347222222222222</v>
      </c>
      <c r="M31" s="14">
        <f t="shared" ref="M31:N31" si="220">L31+TIME(0,1,0)</f>
        <v>0.33541666666666664</v>
      </c>
      <c r="N31" s="14">
        <f t="shared" si="220"/>
        <v>0.33611111111111108</v>
      </c>
      <c r="O31" s="14">
        <f t="shared" si="30"/>
        <v>0.33749999999999997</v>
      </c>
      <c r="P31" s="4">
        <v>0.33958333333333335</v>
      </c>
      <c r="Q31" s="14">
        <f t="shared" ref="Q31:V31" si="221">P31+TIME(0,2,0)</f>
        <v>0.34097222222222223</v>
      </c>
      <c r="R31" s="14">
        <f t="shared" si="221"/>
        <v>0.34236111111111112</v>
      </c>
      <c r="S31" s="14">
        <f t="shared" si="43"/>
        <v>0.34305555555555556</v>
      </c>
      <c r="T31" s="14">
        <f t="shared" ref="T31:V31" si="222">S31+TIME(0,2,0)</f>
        <v>0.34444444444444444</v>
      </c>
      <c r="U31" s="14">
        <f t="shared" si="222"/>
        <v>0.34583333333333333</v>
      </c>
      <c r="V31" s="14">
        <f t="shared" si="222"/>
        <v>0.34722222222222221</v>
      </c>
      <c r="W31" s="4">
        <v>0.35000000000000003</v>
      </c>
      <c r="X31" s="4">
        <v>0.35347222222222219</v>
      </c>
      <c r="Y31" s="14">
        <f t="shared" si="45"/>
        <v>0.35486111111111107</v>
      </c>
      <c r="Z31" s="4">
        <v>0.35694444444444445</v>
      </c>
      <c r="AA31" s="14">
        <f t="shared" si="0"/>
        <v>0.35833333333333334</v>
      </c>
      <c r="AB31" s="4">
        <v>0.36180555555555555</v>
      </c>
      <c r="AC31" s="14">
        <f t="shared" si="1"/>
        <v>0.36319444444444443</v>
      </c>
      <c r="AD31" s="14">
        <f t="shared" si="2"/>
        <v>0.36527777777777776</v>
      </c>
      <c r="AE31" s="14">
        <f t="shared" si="3"/>
        <v>0.36666666666666664</v>
      </c>
      <c r="AF31" s="4">
        <v>0.36874999999999997</v>
      </c>
      <c r="AG31" s="14">
        <f t="shared" si="4"/>
        <v>0.37152777777777773</v>
      </c>
      <c r="AH31" s="4">
        <v>0.37152777777777773</v>
      </c>
      <c r="AM31" s="3">
        <v>0.2986111111111111</v>
      </c>
      <c r="AN31" s="14">
        <f t="shared" si="5"/>
        <v>0.3</v>
      </c>
      <c r="AO31" s="3">
        <v>0.30138888888888887</v>
      </c>
      <c r="AP31" s="14">
        <f t="shared" ref="AP31:AR31" si="223">AO31+TIME(0,2,0)</f>
        <v>0.30277777777777776</v>
      </c>
      <c r="AQ31" s="14">
        <f t="shared" si="223"/>
        <v>0.30416666666666664</v>
      </c>
      <c r="AR31" s="14">
        <f t="shared" si="223"/>
        <v>0.30555555555555552</v>
      </c>
      <c r="AS31" s="3">
        <v>0.30763888888888891</v>
      </c>
      <c r="AT31" s="14">
        <f t="shared" si="7"/>
        <v>0.31111111111111112</v>
      </c>
      <c r="AU31" s="3">
        <v>0.31319444444444444</v>
      </c>
      <c r="AV31" s="14">
        <f t="shared" si="66"/>
        <v>0.31458333333333333</v>
      </c>
      <c r="AW31" s="3">
        <v>0.31597222222222221</v>
      </c>
      <c r="AX31" s="3">
        <v>0.31944444444444448</v>
      </c>
      <c r="AY31" s="14">
        <f t="shared" ref="AY31:BD31" si="224">AX31+TIME(0,2,0)</f>
        <v>0.32083333333333336</v>
      </c>
      <c r="AZ31" s="14">
        <f t="shared" si="224"/>
        <v>0.32222222222222224</v>
      </c>
      <c r="BA31" s="14">
        <f t="shared" si="224"/>
        <v>0.32361111111111113</v>
      </c>
      <c r="BB31" s="14">
        <f t="shared" si="68"/>
        <v>0.32430555555555557</v>
      </c>
      <c r="BC31" s="14">
        <f t="shared" ref="BC31:BD31" si="225">BB31+TIME(0,2,0)</f>
        <v>0.32569444444444445</v>
      </c>
      <c r="BD31" s="14">
        <f t="shared" si="225"/>
        <v>0.32708333333333334</v>
      </c>
      <c r="BE31" s="3">
        <v>0.32916666666666666</v>
      </c>
      <c r="BF31" s="14">
        <f t="shared" ref="BF31:BI31" si="226">BE31+TIME(0,2,0)</f>
        <v>0.33055555555555555</v>
      </c>
      <c r="BG31" s="14">
        <f t="shared" ref="BG31:BH31" si="227">BF31+TIME(0,1,0)</f>
        <v>0.33124999999999999</v>
      </c>
      <c r="BH31" s="14">
        <f t="shared" si="227"/>
        <v>0.33194444444444443</v>
      </c>
      <c r="BI31" s="14">
        <f t="shared" ref="BI31" si="228">BH31+TIME(0,2,0)</f>
        <v>0.33333333333333331</v>
      </c>
      <c r="BJ31" s="3">
        <v>0.3347222222222222</v>
      </c>
      <c r="BK31" s="14">
        <f t="shared" ref="BK31:BL31" si="229">BJ31+TIME(0,2,0)</f>
        <v>0.33611111111111108</v>
      </c>
      <c r="BL31" s="14">
        <f t="shared" si="229"/>
        <v>0.33749999999999997</v>
      </c>
      <c r="BM31" s="3">
        <v>0.33958333333333335</v>
      </c>
      <c r="BN31" s="14">
        <f t="shared" ref="BN31:BS31" si="230">BM31+TIME(0,2,0)</f>
        <v>0.34097222222222223</v>
      </c>
      <c r="BO31" s="14">
        <f t="shared" si="75"/>
        <v>0.34166666666666667</v>
      </c>
      <c r="BP31" s="14">
        <f t="shared" ref="BP31:BS31" si="231">BO31+TIME(0,2,0)</f>
        <v>0.34305555555555556</v>
      </c>
      <c r="BQ31" s="14">
        <f t="shared" si="77"/>
        <v>0.34375</v>
      </c>
      <c r="BR31" s="14">
        <f t="shared" ref="BR31:BS31" si="232">BQ31+TIME(0,2,0)</f>
        <v>0.34513888888888888</v>
      </c>
      <c r="BS31" s="14">
        <f t="shared" si="79"/>
        <v>0.34583333333333333</v>
      </c>
      <c r="BT31" s="3">
        <v>0.34722222222222227</v>
      </c>
    </row>
    <row r="32" spans="1:72" x14ac:dyDescent="0.55000000000000004">
      <c r="A32" s="4">
        <v>0.32500000000000001</v>
      </c>
      <c r="B32" s="14">
        <f t="shared" ref="B32:C32" si="233">A32+TIME(0,1,0)</f>
        <v>0.32569444444444445</v>
      </c>
      <c r="C32" s="14">
        <f t="shared" si="233"/>
        <v>0.3263888888888889</v>
      </c>
      <c r="D32" s="14">
        <f t="shared" ref="D32:G32" si="234">C32+TIME(0,2,0)</f>
        <v>0.32777777777777778</v>
      </c>
      <c r="E32" s="14">
        <f t="shared" si="234"/>
        <v>0.32916666666666666</v>
      </c>
      <c r="F32" s="14">
        <f t="shared" si="234"/>
        <v>0.33055555555555555</v>
      </c>
      <c r="G32" s="14">
        <f t="shared" si="234"/>
        <v>0.33194444444444443</v>
      </c>
      <c r="H32" s="4">
        <v>0.33333333333333331</v>
      </c>
      <c r="I32" s="14">
        <f t="shared" ref="I32:J32" si="235">H32+TIME(0,2,0)</f>
        <v>0.3347222222222222</v>
      </c>
      <c r="J32" s="14">
        <f t="shared" si="39"/>
        <v>0.33541666666666664</v>
      </c>
      <c r="K32" s="4">
        <v>0.33749999999999997</v>
      </c>
      <c r="L32" s="14">
        <f t="shared" ref="L32:O32" si="236">K32+TIME(0,2,0)</f>
        <v>0.33888888888888885</v>
      </c>
      <c r="M32" s="14">
        <f t="shared" ref="M32:N32" si="237">L32+TIME(0,1,0)</f>
        <v>0.33958333333333329</v>
      </c>
      <c r="N32" s="14">
        <f t="shared" si="237"/>
        <v>0.34027777777777773</v>
      </c>
      <c r="O32" s="14">
        <f t="shared" si="30"/>
        <v>0.34166666666666662</v>
      </c>
      <c r="P32" s="4">
        <v>0.3444444444444445</v>
      </c>
      <c r="Q32" s="14">
        <f t="shared" ref="Q32:V32" si="238">P32+TIME(0,2,0)</f>
        <v>0.34583333333333338</v>
      </c>
      <c r="R32" s="14">
        <f t="shared" si="238"/>
        <v>0.34722222222222227</v>
      </c>
      <c r="S32" s="14">
        <f t="shared" si="43"/>
        <v>0.34791666666666671</v>
      </c>
      <c r="T32" s="14">
        <f t="shared" ref="T32:V32" si="239">S32+TIME(0,2,0)</f>
        <v>0.34930555555555559</v>
      </c>
      <c r="U32" s="14">
        <f t="shared" si="239"/>
        <v>0.35069444444444448</v>
      </c>
      <c r="V32" s="14">
        <f t="shared" si="239"/>
        <v>0.35208333333333336</v>
      </c>
      <c r="W32" s="4">
        <v>0.35486111111111113</v>
      </c>
      <c r="X32" s="4">
        <v>0.35833333333333334</v>
      </c>
      <c r="Y32" s="14">
        <f t="shared" si="45"/>
        <v>0.35972222222222222</v>
      </c>
      <c r="Z32" s="4">
        <v>0.36180555555555555</v>
      </c>
      <c r="AA32" s="14">
        <f t="shared" si="0"/>
        <v>0.36319444444444443</v>
      </c>
      <c r="AB32" s="4">
        <v>0.3666666666666667</v>
      </c>
      <c r="AC32" s="14">
        <f t="shared" si="1"/>
        <v>0.36805555555555558</v>
      </c>
      <c r="AD32" s="14">
        <f t="shared" si="2"/>
        <v>0.37013888888888891</v>
      </c>
      <c r="AE32" s="14">
        <f t="shared" si="3"/>
        <v>0.37152777777777779</v>
      </c>
      <c r="AF32" s="4">
        <v>0.37361111111111112</v>
      </c>
      <c r="AG32" s="14">
        <f t="shared" si="4"/>
        <v>0.37638888888888888</v>
      </c>
      <c r="AH32" s="4">
        <v>0.37638888888888888</v>
      </c>
      <c r="AM32" s="3">
        <v>0.30277777777777776</v>
      </c>
      <c r="AN32" s="14">
        <f t="shared" si="5"/>
        <v>0.30416666666666664</v>
      </c>
      <c r="AO32" s="3">
        <v>0.30555555555555552</v>
      </c>
      <c r="AP32" s="14">
        <f t="shared" ref="AP32:AR32" si="240">AO32+TIME(0,2,0)</f>
        <v>0.30694444444444441</v>
      </c>
      <c r="AQ32" s="14">
        <f t="shared" si="240"/>
        <v>0.30833333333333329</v>
      </c>
      <c r="AR32" s="14">
        <f t="shared" si="240"/>
        <v>0.30972222222222218</v>
      </c>
      <c r="AS32" s="3">
        <v>0.31180555555555556</v>
      </c>
      <c r="AT32" s="14">
        <f t="shared" si="7"/>
        <v>0.31527777777777777</v>
      </c>
      <c r="AU32" s="3">
        <v>0.31736111111111115</v>
      </c>
      <c r="AV32" s="14">
        <f t="shared" si="66"/>
        <v>0.31875000000000003</v>
      </c>
      <c r="AW32" s="3">
        <v>0.32013888888888892</v>
      </c>
      <c r="AX32" s="3">
        <v>0.32361111111111113</v>
      </c>
      <c r="AY32" s="14">
        <f t="shared" ref="AY32:BD32" si="241">AX32+TIME(0,2,0)</f>
        <v>0.32500000000000001</v>
      </c>
      <c r="AZ32" s="14">
        <f t="shared" si="241"/>
        <v>0.3263888888888889</v>
      </c>
      <c r="BA32" s="14">
        <f t="shared" si="241"/>
        <v>0.32777777777777778</v>
      </c>
      <c r="BB32" s="14">
        <f t="shared" si="68"/>
        <v>0.32847222222222222</v>
      </c>
      <c r="BC32" s="14">
        <f t="shared" ref="BC32:BD32" si="242">BB32+TIME(0,2,0)</f>
        <v>0.3298611111111111</v>
      </c>
      <c r="BD32" s="14">
        <f t="shared" si="242"/>
        <v>0.33124999999999999</v>
      </c>
      <c r="BE32" s="3">
        <v>0.33333333333333331</v>
      </c>
      <c r="BF32" s="14">
        <f t="shared" ref="BF32:BI32" si="243">BE32+TIME(0,2,0)</f>
        <v>0.3347222222222222</v>
      </c>
      <c r="BG32" s="14">
        <f t="shared" ref="BG32:BH32" si="244">BF32+TIME(0,1,0)</f>
        <v>0.33541666666666664</v>
      </c>
      <c r="BH32" s="14">
        <f t="shared" si="244"/>
        <v>0.33611111111111108</v>
      </c>
      <c r="BI32" s="14">
        <f t="shared" ref="BI32" si="245">BH32+TIME(0,2,0)</f>
        <v>0.33749999999999997</v>
      </c>
      <c r="BJ32" s="3">
        <v>0.33958333333333335</v>
      </c>
      <c r="BK32" s="14">
        <f t="shared" ref="BK32:BL32" si="246">BJ32+TIME(0,2,0)</f>
        <v>0.34097222222222223</v>
      </c>
      <c r="BL32" s="14">
        <f t="shared" si="246"/>
        <v>0.34236111111111112</v>
      </c>
      <c r="BM32" s="3">
        <v>0.3430555555555555</v>
      </c>
      <c r="BN32" s="14">
        <f t="shared" ref="BN32:BS32" si="247">BM32+TIME(0,2,0)</f>
        <v>0.34444444444444439</v>
      </c>
      <c r="BO32" s="14">
        <f t="shared" si="75"/>
        <v>0.34513888888888883</v>
      </c>
      <c r="BP32" s="14">
        <f t="shared" ref="BP32:BS32" si="248">BO32+TIME(0,2,0)</f>
        <v>0.34652777777777771</v>
      </c>
      <c r="BQ32" s="14">
        <f t="shared" si="77"/>
        <v>0.34722222222222215</v>
      </c>
      <c r="BR32" s="14">
        <f t="shared" ref="BR32:BS32" si="249">BQ32+TIME(0,2,0)</f>
        <v>0.34861111111111104</v>
      </c>
      <c r="BS32" s="14">
        <f t="shared" si="79"/>
        <v>0.34930555555555548</v>
      </c>
      <c r="BT32" s="3">
        <v>0.35069444444444442</v>
      </c>
    </row>
    <row r="33" spans="1:72" x14ac:dyDescent="0.55000000000000004">
      <c r="A33" s="4">
        <v>0.32916666666666666</v>
      </c>
      <c r="B33" s="14">
        <f t="shared" ref="B33:C33" si="250">A33+TIME(0,1,0)</f>
        <v>0.3298611111111111</v>
      </c>
      <c r="C33" s="14">
        <f t="shared" si="250"/>
        <v>0.33055555555555555</v>
      </c>
      <c r="D33" s="14">
        <f t="shared" ref="D33:G33" si="251">C33+TIME(0,2,0)</f>
        <v>0.33194444444444443</v>
      </c>
      <c r="E33" s="14">
        <f t="shared" si="251"/>
        <v>0.33333333333333331</v>
      </c>
      <c r="F33" s="14">
        <f t="shared" si="251"/>
        <v>0.3347222222222222</v>
      </c>
      <c r="G33" s="14">
        <f t="shared" si="251"/>
        <v>0.33611111111111108</v>
      </c>
      <c r="H33" s="4">
        <v>0.33749999999999997</v>
      </c>
      <c r="I33" s="14">
        <f t="shared" ref="I33:J33" si="252">H33+TIME(0,2,0)</f>
        <v>0.33888888888888885</v>
      </c>
      <c r="J33" s="14">
        <f t="shared" si="39"/>
        <v>0.33958333333333329</v>
      </c>
      <c r="K33" s="4">
        <v>0.34166666666666662</v>
      </c>
      <c r="L33" s="14">
        <f t="shared" ref="L33:O33" si="253">K33+TIME(0,2,0)</f>
        <v>0.3430555555555555</v>
      </c>
      <c r="M33" s="14">
        <f t="shared" ref="M33:N33" si="254">L33+TIME(0,1,0)</f>
        <v>0.34374999999999994</v>
      </c>
      <c r="N33" s="14">
        <f t="shared" si="254"/>
        <v>0.34444444444444439</v>
      </c>
      <c r="O33" s="14">
        <f t="shared" si="30"/>
        <v>0.34583333333333327</v>
      </c>
      <c r="P33" s="4">
        <v>0.34861111111111115</v>
      </c>
      <c r="Q33" s="14">
        <f t="shared" ref="Q33:V33" si="255">P33+TIME(0,2,0)</f>
        <v>0.35000000000000003</v>
      </c>
      <c r="R33" s="14">
        <f t="shared" si="255"/>
        <v>0.35138888888888892</v>
      </c>
      <c r="S33" s="14">
        <f t="shared" si="43"/>
        <v>0.35208333333333336</v>
      </c>
      <c r="T33" s="14">
        <f t="shared" ref="T33:V33" si="256">S33+TIME(0,2,0)</f>
        <v>0.35347222222222224</v>
      </c>
      <c r="U33" s="14">
        <f t="shared" si="256"/>
        <v>0.35486111111111113</v>
      </c>
      <c r="V33" s="14">
        <f t="shared" si="256"/>
        <v>0.35625000000000001</v>
      </c>
      <c r="W33" s="4">
        <v>0.35902777777777778</v>
      </c>
      <c r="X33" s="4">
        <v>0.36249999999999999</v>
      </c>
      <c r="Y33" s="14">
        <f t="shared" si="45"/>
        <v>0.36388888888888887</v>
      </c>
      <c r="Z33" s="4">
        <v>0.36527777777777781</v>
      </c>
      <c r="AA33" s="14">
        <f t="shared" si="0"/>
        <v>0.3666666666666667</v>
      </c>
      <c r="AB33" s="4">
        <v>0.37083333333333335</v>
      </c>
      <c r="AC33" s="14">
        <f t="shared" si="1"/>
        <v>0.37222222222222223</v>
      </c>
      <c r="AD33" s="14">
        <f t="shared" si="2"/>
        <v>0.37430555555555556</v>
      </c>
      <c r="AE33" s="14">
        <f t="shared" si="3"/>
        <v>0.37569444444444444</v>
      </c>
      <c r="AF33" s="4">
        <v>0.37847222222222227</v>
      </c>
      <c r="AG33" s="14">
        <f t="shared" si="4"/>
        <v>0.38125000000000003</v>
      </c>
      <c r="AH33" s="4">
        <v>0.38194444444444442</v>
      </c>
      <c r="AM33" s="3">
        <v>0.30694444444444441</v>
      </c>
      <c r="AN33" s="14">
        <f t="shared" si="5"/>
        <v>0.30833333333333329</v>
      </c>
      <c r="AO33" s="3">
        <v>0.30972222222222223</v>
      </c>
      <c r="AP33" s="14">
        <f t="shared" ref="AP33:AR33" si="257">AO33+TIME(0,2,0)</f>
        <v>0.31111111111111112</v>
      </c>
      <c r="AQ33" s="14">
        <f t="shared" si="257"/>
        <v>0.3125</v>
      </c>
      <c r="AR33" s="14">
        <f t="shared" si="257"/>
        <v>0.31388888888888888</v>
      </c>
      <c r="AS33" s="3">
        <v>0.31597222222222221</v>
      </c>
      <c r="AT33" s="14">
        <f t="shared" si="7"/>
        <v>0.31944444444444442</v>
      </c>
      <c r="AU33" s="3">
        <v>0.3215277777777778</v>
      </c>
      <c r="AV33" s="14">
        <f t="shared" si="66"/>
        <v>0.32291666666666669</v>
      </c>
      <c r="AW33" s="3">
        <v>0.32430555555555557</v>
      </c>
      <c r="AX33" s="3">
        <v>0.32777777777777778</v>
      </c>
      <c r="AY33" s="14">
        <f t="shared" ref="AY33:BD33" si="258">AX33+TIME(0,2,0)</f>
        <v>0.32916666666666666</v>
      </c>
      <c r="AZ33" s="14">
        <f t="shared" si="258"/>
        <v>0.33055555555555555</v>
      </c>
      <c r="BA33" s="14">
        <f t="shared" si="258"/>
        <v>0.33194444444444443</v>
      </c>
      <c r="BB33" s="14">
        <f t="shared" si="68"/>
        <v>0.33263888888888887</v>
      </c>
      <c r="BC33" s="14">
        <f t="shared" ref="BC33:BD33" si="259">BB33+TIME(0,2,0)</f>
        <v>0.33402777777777776</v>
      </c>
      <c r="BD33" s="14">
        <f t="shared" si="259"/>
        <v>0.33541666666666664</v>
      </c>
      <c r="BE33" s="3">
        <v>0.33749999999999997</v>
      </c>
      <c r="BF33" s="14">
        <f t="shared" ref="BF33:BI33" si="260">BE33+TIME(0,2,0)</f>
        <v>0.33888888888888885</v>
      </c>
      <c r="BG33" s="14">
        <f t="shared" ref="BG33:BH33" si="261">BF33+TIME(0,1,0)</f>
        <v>0.33958333333333329</v>
      </c>
      <c r="BH33" s="14">
        <f t="shared" si="261"/>
        <v>0.34027777777777773</v>
      </c>
      <c r="BI33" s="14">
        <f t="shared" ref="BI33" si="262">BH33+TIME(0,2,0)</f>
        <v>0.34166666666666662</v>
      </c>
      <c r="BJ33" s="3">
        <v>0.3430555555555555</v>
      </c>
      <c r="BK33" s="14">
        <f t="shared" ref="BK33:BL33" si="263">BJ33+TIME(0,2,0)</f>
        <v>0.34444444444444439</v>
      </c>
      <c r="BL33" s="14">
        <f t="shared" si="263"/>
        <v>0.34583333333333327</v>
      </c>
      <c r="BM33" s="3">
        <v>0.34722222222222227</v>
      </c>
      <c r="BN33" s="14">
        <f t="shared" ref="BN33:BS33" si="264">BM33+TIME(0,2,0)</f>
        <v>0.34861111111111115</v>
      </c>
      <c r="BO33" s="14">
        <f t="shared" si="75"/>
        <v>0.34930555555555559</v>
      </c>
      <c r="BP33" s="14">
        <f t="shared" ref="BP33:BS33" si="265">BO33+TIME(0,2,0)</f>
        <v>0.35069444444444448</v>
      </c>
      <c r="BQ33" s="14">
        <f t="shared" si="77"/>
        <v>0.35138888888888892</v>
      </c>
      <c r="BR33" s="14">
        <f t="shared" ref="BR33:BS33" si="266">BQ33+TIME(0,2,0)</f>
        <v>0.3527777777777778</v>
      </c>
      <c r="BS33" s="14">
        <f t="shared" si="79"/>
        <v>0.35347222222222224</v>
      </c>
      <c r="BT33" s="3">
        <v>0.35486111111111113</v>
      </c>
    </row>
    <row r="34" spans="1:72" x14ac:dyDescent="0.55000000000000004">
      <c r="A34" s="4">
        <v>0.33333333333333331</v>
      </c>
      <c r="B34" s="14">
        <f t="shared" ref="B34:C34" si="267">A34+TIME(0,1,0)</f>
        <v>0.33402777777777776</v>
      </c>
      <c r="C34" s="14">
        <f t="shared" si="267"/>
        <v>0.3347222222222222</v>
      </c>
      <c r="D34" s="14">
        <f t="shared" ref="D34:G34" si="268">C34+TIME(0,2,0)</f>
        <v>0.33611111111111108</v>
      </c>
      <c r="E34" s="14">
        <f t="shared" si="268"/>
        <v>0.33749999999999997</v>
      </c>
      <c r="F34" s="14">
        <f t="shared" si="268"/>
        <v>0.33888888888888885</v>
      </c>
      <c r="G34" s="14">
        <f t="shared" si="268"/>
        <v>0.34027777777777773</v>
      </c>
      <c r="H34" s="4">
        <v>0.34166666666666662</v>
      </c>
      <c r="I34" s="14">
        <f t="shared" ref="I34:J34" si="269">H34+TIME(0,2,0)</f>
        <v>0.3430555555555555</v>
      </c>
      <c r="J34" s="14">
        <f t="shared" si="39"/>
        <v>0.34374999999999994</v>
      </c>
      <c r="K34" s="4">
        <v>0.34652777777777777</v>
      </c>
      <c r="L34" s="14">
        <f t="shared" ref="L34:O34" si="270">K34+TIME(0,2,0)</f>
        <v>0.34791666666666665</v>
      </c>
      <c r="M34" s="14">
        <f t="shared" ref="M34:N34" si="271">L34+TIME(0,1,0)</f>
        <v>0.34861111111111109</v>
      </c>
      <c r="N34" s="14">
        <f t="shared" si="271"/>
        <v>0.34930555555555554</v>
      </c>
      <c r="O34" s="14">
        <f t="shared" si="30"/>
        <v>0.35069444444444442</v>
      </c>
      <c r="P34" s="4">
        <v>0.35347222222222219</v>
      </c>
      <c r="Q34" s="14">
        <f t="shared" ref="Q34:V34" si="272">P34+TIME(0,2,0)</f>
        <v>0.35486111111111107</v>
      </c>
      <c r="R34" s="14">
        <f t="shared" si="272"/>
        <v>0.35624999999999996</v>
      </c>
      <c r="S34" s="14">
        <f t="shared" si="43"/>
        <v>0.3569444444444444</v>
      </c>
      <c r="T34" s="14">
        <f t="shared" ref="T34:V34" si="273">S34+TIME(0,2,0)</f>
        <v>0.35833333333333328</v>
      </c>
      <c r="U34" s="14">
        <f t="shared" si="273"/>
        <v>0.35972222222222217</v>
      </c>
      <c r="V34" s="14">
        <f t="shared" si="273"/>
        <v>0.36111111111111105</v>
      </c>
      <c r="W34" s="4">
        <v>0.36388888888888887</v>
      </c>
      <c r="X34" s="4">
        <v>0.36736111111111108</v>
      </c>
      <c r="Y34" s="14">
        <f t="shared" si="45"/>
        <v>0.36874999999999997</v>
      </c>
      <c r="Z34" s="4">
        <v>0.37013888888888885</v>
      </c>
      <c r="AA34" s="14">
        <f t="shared" si="0"/>
        <v>0.37152777777777773</v>
      </c>
      <c r="AB34" s="4">
        <v>0.3756944444444445</v>
      </c>
      <c r="AC34" s="14">
        <f t="shared" si="1"/>
        <v>0.37708333333333338</v>
      </c>
      <c r="AD34" s="14">
        <f t="shared" si="2"/>
        <v>0.37916666666666671</v>
      </c>
      <c r="AE34" s="14">
        <f t="shared" si="3"/>
        <v>0.38055555555555559</v>
      </c>
      <c r="AF34" s="4">
        <v>0.38194444444444442</v>
      </c>
      <c r="AG34" s="14">
        <f t="shared" si="4"/>
        <v>0.38472222222222219</v>
      </c>
      <c r="AH34" s="4">
        <v>0.38611111111111113</v>
      </c>
      <c r="AM34" s="4">
        <f>AM33+TIME(0,7,0)</f>
        <v>0.3118055555555555</v>
      </c>
      <c r="AN34" s="14">
        <f t="shared" si="5"/>
        <v>0.31319444444444439</v>
      </c>
      <c r="AO34" s="4">
        <f t="shared" ref="AO34:AW49" si="274">AO33+TIME(0,7,0)</f>
        <v>0.31458333333333333</v>
      </c>
      <c r="AP34" s="14">
        <f t="shared" ref="AP34:AR34" si="275">AO34+TIME(0,2,0)</f>
        <v>0.31597222222222221</v>
      </c>
      <c r="AQ34" s="14">
        <f t="shared" si="275"/>
        <v>0.31736111111111109</v>
      </c>
      <c r="AR34" s="14">
        <f t="shared" si="275"/>
        <v>0.31874999999999998</v>
      </c>
      <c r="AS34" s="4">
        <f>AS33+TIME(0,7,0)</f>
        <v>0.3208333333333333</v>
      </c>
      <c r="AT34" s="14">
        <f t="shared" si="7"/>
        <v>0.32430555555555551</v>
      </c>
      <c r="AU34" s="4">
        <f>AU33+TIME(0,7,0)</f>
        <v>0.3263888888888889</v>
      </c>
      <c r="AV34" s="14">
        <f t="shared" si="66"/>
        <v>0.32777777777777778</v>
      </c>
      <c r="AW34" s="4">
        <f>AW33+TIME(0,7,0)</f>
        <v>0.32916666666666666</v>
      </c>
      <c r="AX34" s="4">
        <f>AX33+TIME(0,7,0)</f>
        <v>0.33263888888888887</v>
      </c>
      <c r="AY34" s="14">
        <f t="shared" ref="AY34:BD34" si="276">AX34+TIME(0,2,0)</f>
        <v>0.33402777777777776</v>
      </c>
      <c r="AZ34" s="14">
        <f t="shared" si="276"/>
        <v>0.33541666666666664</v>
      </c>
      <c r="BA34" s="14">
        <f t="shared" si="276"/>
        <v>0.33680555555555552</v>
      </c>
      <c r="BB34" s="14">
        <f t="shared" si="68"/>
        <v>0.33749999999999997</v>
      </c>
      <c r="BC34" s="14">
        <f t="shared" ref="BC34:BD34" si="277">BB34+TIME(0,2,0)</f>
        <v>0.33888888888888885</v>
      </c>
      <c r="BD34" s="14">
        <f t="shared" si="277"/>
        <v>0.34027777777777773</v>
      </c>
      <c r="BE34" s="4">
        <f>BE33+TIME(0,7,0)</f>
        <v>0.34236111111111106</v>
      </c>
      <c r="BF34" s="14">
        <f t="shared" ref="BF34:BI34" si="278">BE34+TIME(0,2,0)</f>
        <v>0.34374999999999994</v>
      </c>
      <c r="BG34" s="14">
        <f t="shared" ref="BG34:BH34" si="279">BF34+TIME(0,1,0)</f>
        <v>0.34444444444444439</v>
      </c>
      <c r="BH34" s="14">
        <f t="shared" si="279"/>
        <v>0.34513888888888883</v>
      </c>
      <c r="BI34" s="14">
        <f t="shared" ref="BI34" si="280">BH34+TIME(0,2,0)</f>
        <v>0.34652777777777771</v>
      </c>
      <c r="BJ34" s="4">
        <f>BJ33+TIME(0,7,0)</f>
        <v>0.3479166666666666</v>
      </c>
      <c r="BK34" s="14">
        <f t="shared" ref="BK34:BL34" si="281">BJ34+TIME(0,2,0)</f>
        <v>0.34930555555555548</v>
      </c>
      <c r="BL34" s="14">
        <f t="shared" si="281"/>
        <v>0.35069444444444436</v>
      </c>
      <c r="BM34" s="4">
        <f>BM33+TIME(0,7,0)</f>
        <v>0.35208333333333336</v>
      </c>
      <c r="BN34" s="14">
        <f t="shared" ref="BN34:BS34" si="282">BM34+TIME(0,2,0)</f>
        <v>0.35347222222222224</v>
      </c>
      <c r="BO34" s="14">
        <f t="shared" si="75"/>
        <v>0.35416666666666669</v>
      </c>
      <c r="BP34" s="14">
        <f t="shared" ref="BP34:BS34" si="283">BO34+TIME(0,2,0)</f>
        <v>0.35555555555555557</v>
      </c>
      <c r="BQ34" s="14">
        <f t="shared" si="77"/>
        <v>0.35625000000000001</v>
      </c>
      <c r="BR34" s="14">
        <f t="shared" ref="BR34:BS34" si="284">BQ34+TIME(0,2,0)</f>
        <v>0.3576388888888889</v>
      </c>
      <c r="BS34" s="14">
        <f t="shared" si="79"/>
        <v>0.35833333333333334</v>
      </c>
      <c r="BT34" s="4">
        <f>BT33+TIME(0,7,0)</f>
        <v>0.35972222222222222</v>
      </c>
    </row>
    <row r="35" spans="1:72" x14ac:dyDescent="0.55000000000000004">
      <c r="A35" s="4">
        <v>0.33819444444444446</v>
      </c>
      <c r="B35" s="14">
        <f t="shared" ref="B35:C35" si="285">A35+TIME(0,1,0)</f>
        <v>0.33888888888888891</v>
      </c>
      <c r="C35" s="14">
        <f t="shared" si="285"/>
        <v>0.33958333333333335</v>
      </c>
      <c r="D35" s="14">
        <f t="shared" ref="D35:G35" si="286">C35+TIME(0,2,0)</f>
        <v>0.34097222222222223</v>
      </c>
      <c r="E35" s="14">
        <f t="shared" si="286"/>
        <v>0.34236111111111112</v>
      </c>
      <c r="F35" s="14">
        <f t="shared" si="286"/>
        <v>0.34375</v>
      </c>
      <c r="G35" s="14">
        <f t="shared" si="286"/>
        <v>0.34513888888888888</v>
      </c>
      <c r="H35" s="4">
        <v>0.34652777777777777</v>
      </c>
      <c r="I35" s="14">
        <f t="shared" ref="I35:J35" si="287">H35+TIME(0,2,0)</f>
        <v>0.34791666666666665</v>
      </c>
      <c r="J35" s="14">
        <f t="shared" si="39"/>
        <v>0.34861111111111109</v>
      </c>
      <c r="K35" s="4">
        <v>0.35069444444444442</v>
      </c>
      <c r="L35" s="14">
        <f t="shared" ref="L35:O35" si="288">K35+TIME(0,2,0)</f>
        <v>0.3520833333333333</v>
      </c>
      <c r="M35" s="14">
        <f t="shared" ref="M35:N35" si="289">L35+TIME(0,1,0)</f>
        <v>0.35277777777777775</v>
      </c>
      <c r="N35" s="14">
        <f t="shared" si="289"/>
        <v>0.35347222222222219</v>
      </c>
      <c r="O35" s="14">
        <f t="shared" si="30"/>
        <v>0.35486111111111107</v>
      </c>
      <c r="P35" s="4">
        <v>0.3576388888888889</v>
      </c>
      <c r="Q35" s="14">
        <f t="shared" ref="Q35:V35" si="290">P35+TIME(0,2,0)</f>
        <v>0.35902777777777778</v>
      </c>
      <c r="R35" s="14">
        <f t="shared" si="290"/>
        <v>0.36041666666666666</v>
      </c>
      <c r="S35" s="14">
        <f t="shared" si="43"/>
        <v>0.3611111111111111</v>
      </c>
      <c r="T35" s="14">
        <f t="shared" ref="T35:V35" si="291">S35+TIME(0,2,0)</f>
        <v>0.36249999999999999</v>
      </c>
      <c r="U35" s="14">
        <f t="shared" si="291"/>
        <v>0.36388888888888887</v>
      </c>
      <c r="V35" s="14">
        <f t="shared" si="291"/>
        <v>0.36527777777777776</v>
      </c>
      <c r="W35" s="4">
        <v>0.36805555555555558</v>
      </c>
      <c r="X35" s="4">
        <v>0.37152777777777773</v>
      </c>
      <c r="Y35" s="14">
        <f t="shared" si="45"/>
        <v>0.37291666666666662</v>
      </c>
      <c r="Z35" s="4">
        <v>0.3743055555555555</v>
      </c>
      <c r="AA35" s="14">
        <f t="shared" si="0"/>
        <v>0.37569444444444439</v>
      </c>
      <c r="AB35" s="4">
        <v>0.37986111111111115</v>
      </c>
      <c r="AC35" s="14">
        <f t="shared" si="1"/>
        <v>0.38125000000000003</v>
      </c>
      <c r="AD35" s="14">
        <f t="shared" si="2"/>
        <v>0.38333333333333336</v>
      </c>
      <c r="AE35" s="14">
        <f t="shared" si="3"/>
        <v>0.38472222222222224</v>
      </c>
      <c r="AF35" s="4">
        <v>0.38611111111111113</v>
      </c>
      <c r="AG35" s="14">
        <f t="shared" si="4"/>
        <v>0.3888888888888889</v>
      </c>
      <c r="AH35" s="4">
        <v>0.39027777777777778</v>
      </c>
      <c r="AM35" s="4">
        <f t="shared" ref="AM35:AM48" si="292">AM34+TIME(0,7,0)</f>
        <v>0.3166666666666666</v>
      </c>
      <c r="AN35" s="14">
        <f t="shared" si="5"/>
        <v>0.31805555555555548</v>
      </c>
      <c r="AO35" s="4">
        <f t="shared" si="274"/>
        <v>0.31944444444444442</v>
      </c>
      <c r="AP35" s="14">
        <f t="shared" ref="AP35:AR35" si="293">AO35+TIME(0,2,0)</f>
        <v>0.3208333333333333</v>
      </c>
      <c r="AQ35" s="14">
        <f t="shared" si="293"/>
        <v>0.32222222222222219</v>
      </c>
      <c r="AR35" s="14">
        <f t="shared" si="293"/>
        <v>0.32361111111111107</v>
      </c>
      <c r="AS35" s="4">
        <f>AS34+TIME(0,7,0)</f>
        <v>0.3256944444444444</v>
      </c>
      <c r="AT35" s="14">
        <f t="shared" si="7"/>
        <v>0.32916666666666661</v>
      </c>
      <c r="AU35" s="4">
        <f>AU34+TIME(0,7,0)</f>
        <v>0.33124999999999999</v>
      </c>
      <c r="AV35" s="14">
        <f t="shared" si="66"/>
        <v>0.33263888888888887</v>
      </c>
      <c r="AW35" s="4">
        <f>AW34+TIME(0,7,0)</f>
        <v>0.33402777777777776</v>
      </c>
      <c r="AX35" s="4">
        <f>AX34+TIME(0,7,0)</f>
        <v>0.33749999999999997</v>
      </c>
      <c r="AY35" s="14">
        <f t="shared" ref="AY35:BD35" si="294">AX35+TIME(0,2,0)</f>
        <v>0.33888888888888885</v>
      </c>
      <c r="AZ35" s="14">
        <f t="shared" si="294"/>
        <v>0.34027777777777773</v>
      </c>
      <c r="BA35" s="14">
        <f t="shared" si="294"/>
        <v>0.34166666666666662</v>
      </c>
      <c r="BB35" s="14">
        <f t="shared" si="68"/>
        <v>0.34236111111111106</v>
      </c>
      <c r="BC35" s="14">
        <f t="shared" ref="BC35:BD35" si="295">BB35+TIME(0,2,0)</f>
        <v>0.34374999999999994</v>
      </c>
      <c r="BD35" s="14">
        <f t="shared" si="295"/>
        <v>0.34513888888888883</v>
      </c>
      <c r="BE35" s="4">
        <f>BE34+TIME(0,7,0)</f>
        <v>0.34722222222222215</v>
      </c>
      <c r="BF35" s="14">
        <f t="shared" ref="BF35:BI35" si="296">BE35+TIME(0,2,0)</f>
        <v>0.34861111111111104</v>
      </c>
      <c r="BG35" s="14">
        <f t="shared" ref="BG35:BH35" si="297">BF35+TIME(0,1,0)</f>
        <v>0.34930555555555548</v>
      </c>
      <c r="BH35" s="14">
        <f t="shared" si="297"/>
        <v>0.34999999999999992</v>
      </c>
      <c r="BI35" s="14">
        <f t="shared" ref="BI35" si="298">BH35+TIME(0,2,0)</f>
        <v>0.35138888888888881</v>
      </c>
      <c r="BJ35" s="4">
        <f>BJ34+TIME(0,7,0)</f>
        <v>0.35277777777777769</v>
      </c>
      <c r="BK35" s="14">
        <f t="shared" ref="BK35:BL35" si="299">BJ35+TIME(0,2,0)</f>
        <v>0.35416666666666657</v>
      </c>
      <c r="BL35" s="14">
        <f t="shared" si="299"/>
        <v>0.35555555555555546</v>
      </c>
      <c r="BM35" s="4">
        <f>BM34+TIME(0,7,0)</f>
        <v>0.35694444444444445</v>
      </c>
      <c r="BN35" s="14">
        <f t="shared" ref="BN35:BS35" si="300">BM35+TIME(0,2,0)</f>
        <v>0.35833333333333334</v>
      </c>
      <c r="BO35" s="14">
        <f t="shared" si="75"/>
        <v>0.35902777777777778</v>
      </c>
      <c r="BP35" s="14">
        <f t="shared" ref="BP35:BS35" si="301">BO35+TIME(0,2,0)</f>
        <v>0.36041666666666666</v>
      </c>
      <c r="BQ35" s="14">
        <f t="shared" si="77"/>
        <v>0.3611111111111111</v>
      </c>
      <c r="BR35" s="14">
        <f t="shared" ref="BR35:BS35" si="302">BQ35+TIME(0,2,0)</f>
        <v>0.36249999999999999</v>
      </c>
      <c r="BS35" s="14">
        <f t="shared" si="79"/>
        <v>0.36319444444444443</v>
      </c>
      <c r="BT35" s="4">
        <f>BT34+TIME(0,7,0)</f>
        <v>0.36458333333333331</v>
      </c>
    </row>
    <row r="36" spans="1:72" x14ac:dyDescent="0.55000000000000004">
      <c r="A36" s="4">
        <v>0.34375</v>
      </c>
      <c r="B36" s="14">
        <f t="shared" ref="B36:C36" si="303">A36+TIME(0,1,0)</f>
        <v>0.34444444444444444</v>
      </c>
      <c r="C36" s="14">
        <f t="shared" si="303"/>
        <v>0.34513888888888888</v>
      </c>
      <c r="D36" s="14">
        <f t="shared" ref="D36:G36" si="304">C36+TIME(0,2,0)</f>
        <v>0.34652777777777777</v>
      </c>
      <c r="E36" s="14">
        <f t="shared" si="304"/>
        <v>0.34791666666666665</v>
      </c>
      <c r="F36" s="14">
        <f t="shared" si="304"/>
        <v>0.34930555555555554</v>
      </c>
      <c r="G36" s="14">
        <f t="shared" si="304"/>
        <v>0.35069444444444442</v>
      </c>
      <c r="H36" s="4">
        <v>0.3520833333333333</v>
      </c>
      <c r="I36" s="14">
        <f t="shared" ref="I36:J36" si="305">H36+TIME(0,2,0)</f>
        <v>0.35347222222222219</v>
      </c>
      <c r="J36" s="14">
        <f t="shared" si="39"/>
        <v>0.35416666666666663</v>
      </c>
      <c r="K36" s="4">
        <v>0.3576388888888889</v>
      </c>
      <c r="L36" s="14">
        <f t="shared" ref="L36:O36" si="306">K36+TIME(0,2,0)</f>
        <v>0.35902777777777778</v>
      </c>
      <c r="M36" s="14">
        <f t="shared" ref="M36:N36" si="307">L36+TIME(0,1,0)</f>
        <v>0.35972222222222222</v>
      </c>
      <c r="N36" s="14">
        <f t="shared" si="307"/>
        <v>0.36041666666666666</v>
      </c>
      <c r="O36" s="14">
        <f t="shared" si="30"/>
        <v>0.36180555555555555</v>
      </c>
      <c r="P36" s="4">
        <v>0.36458333333333331</v>
      </c>
      <c r="Q36" s="14">
        <f t="shared" ref="Q36:V36" si="308">P36+TIME(0,2,0)</f>
        <v>0.3659722222222222</v>
      </c>
      <c r="R36" s="14">
        <f t="shared" si="308"/>
        <v>0.36736111111111108</v>
      </c>
      <c r="S36" s="14">
        <f t="shared" si="43"/>
        <v>0.36805555555555552</v>
      </c>
      <c r="T36" s="14">
        <f t="shared" ref="T36:V36" si="309">S36+TIME(0,2,0)</f>
        <v>0.36944444444444441</v>
      </c>
      <c r="U36" s="14">
        <f t="shared" si="309"/>
        <v>0.37083333333333329</v>
      </c>
      <c r="V36" s="14">
        <f t="shared" si="309"/>
        <v>0.37222222222222218</v>
      </c>
      <c r="W36" s="4">
        <v>0.375</v>
      </c>
      <c r="X36" s="4">
        <v>0.37847222222222227</v>
      </c>
      <c r="Y36" s="14">
        <f t="shared" si="45"/>
        <v>0.37986111111111115</v>
      </c>
      <c r="Z36" s="4">
        <v>0.38125000000000003</v>
      </c>
      <c r="AA36" s="14">
        <f t="shared" si="0"/>
        <v>0.38263888888888892</v>
      </c>
      <c r="AB36" s="4">
        <v>0.38680555555555557</v>
      </c>
      <c r="AC36" s="14">
        <f t="shared" si="1"/>
        <v>0.38819444444444445</v>
      </c>
      <c r="AD36" s="14">
        <f t="shared" si="2"/>
        <v>0.39027777777777778</v>
      </c>
      <c r="AE36" s="14">
        <f t="shared" si="3"/>
        <v>0.39166666666666666</v>
      </c>
      <c r="AF36" s="4">
        <v>0.39305555555555555</v>
      </c>
      <c r="AG36" s="14">
        <f t="shared" si="4"/>
        <v>0.39583333333333331</v>
      </c>
      <c r="AH36" s="4">
        <v>0.39652777777777781</v>
      </c>
      <c r="AM36" s="4">
        <f t="shared" si="292"/>
        <v>0.32152777777777769</v>
      </c>
      <c r="AN36" s="14">
        <f t="shared" si="5"/>
        <v>0.32291666666666657</v>
      </c>
      <c r="AO36" s="4">
        <f t="shared" si="274"/>
        <v>0.32430555555555551</v>
      </c>
      <c r="AP36" s="14">
        <f t="shared" ref="AP36:AR36" si="310">AO36+TIME(0,2,0)</f>
        <v>0.3256944444444444</v>
      </c>
      <c r="AQ36" s="14">
        <f t="shared" si="310"/>
        <v>0.32708333333333328</v>
      </c>
      <c r="AR36" s="14">
        <f t="shared" si="310"/>
        <v>0.32847222222222217</v>
      </c>
      <c r="AS36" s="4">
        <f>AS35+TIME(0,7,0)</f>
        <v>0.33055555555555549</v>
      </c>
      <c r="AT36" s="14">
        <f t="shared" si="7"/>
        <v>0.3340277777777777</v>
      </c>
      <c r="AU36" s="4">
        <f>AU35+TIME(0,7,0)</f>
        <v>0.33611111111111108</v>
      </c>
      <c r="AV36" s="14">
        <f t="shared" si="66"/>
        <v>0.33749999999999997</v>
      </c>
      <c r="AW36" s="4">
        <f>AW35+TIME(0,7,0)</f>
        <v>0.33888888888888885</v>
      </c>
      <c r="AX36" s="4">
        <f>AX35+TIME(0,7,0)</f>
        <v>0.34236111111111106</v>
      </c>
      <c r="AY36" s="14">
        <f t="shared" ref="AY36:BD36" si="311">AX36+TIME(0,2,0)</f>
        <v>0.34374999999999994</v>
      </c>
      <c r="AZ36" s="14">
        <f t="shared" si="311"/>
        <v>0.34513888888888883</v>
      </c>
      <c r="BA36" s="14">
        <f t="shared" si="311"/>
        <v>0.34652777777777771</v>
      </c>
      <c r="BB36" s="14">
        <f t="shared" si="68"/>
        <v>0.34722222222222215</v>
      </c>
      <c r="BC36" s="14">
        <f t="shared" ref="BC36:BD36" si="312">BB36+TIME(0,2,0)</f>
        <v>0.34861111111111104</v>
      </c>
      <c r="BD36" s="14">
        <f t="shared" si="312"/>
        <v>0.34999999999999992</v>
      </c>
      <c r="BE36" s="4">
        <f>BE35+TIME(0,7,0)</f>
        <v>0.35208333333333325</v>
      </c>
      <c r="BF36" s="14">
        <f t="shared" ref="BF36:BI36" si="313">BE36+TIME(0,2,0)</f>
        <v>0.35347222222222213</v>
      </c>
      <c r="BG36" s="14">
        <f t="shared" ref="BG36:BH36" si="314">BF36+TIME(0,1,0)</f>
        <v>0.35416666666666657</v>
      </c>
      <c r="BH36" s="14">
        <f t="shared" si="314"/>
        <v>0.35486111111111102</v>
      </c>
      <c r="BI36" s="14">
        <f t="shared" ref="BI36" si="315">BH36+TIME(0,2,0)</f>
        <v>0.3562499999999999</v>
      </c>
      <c r="BJ36" s="4">
        <f>BJ35+TIME(0,7,0)</f>
        <v>0.35763888888888878</v>
      </c>
      <c r="BK36" s="14">
        <f t="shared" ref="BK36:BL36" si="316">BJ36+TIME(0,2,0)</f>
        <v>0.35902777777777767</v>
      </c>
      <c r="BL36" s="14">
        <f t="shared" si="316"/>
        <v>0.36041666666666655</v>
      </c>
      <c r="BM36" s="4">
        <f>BM35+TIME(0,7,0)</f>
        <v>0.36180555555555555</v>
      </c>
      <c r="BN36" s="14">
        <f t="shared" ref="BN36:BS36" si="317">BM36+TIME(0,2,0)</f>
        <v>0.36319444444444443</v>
      </c>
      <c r="BO36" s="14">
        <f t="shared" si="75"/>
        <v>0.36388888888888887</v>
      </c>
      <c r="BP36" s="14">
        <f t="shared" ref="BP36:BS36" si="318">BO36+TIME(0,2,0)</f>
        <v>0.36527777777777776</v>
      </c>
      <c r="BQ36" s="14">
        <f t="shared" si="77"/>
        <v>0.3659722222222222</v>
      </c>
      <c r="BR36" s="14">
        <f t="shared" ref="BR36:BS36" si="319">BQ36+TIME(0,2,0)</f>
        <v>0.36736111111111108</v>
      </c>
      <c r="BS36" s="14">
        <f t="shared" si="79"/>
        <v>0.36805555555555552</v>
      </c>
      <c r="BT36" s="4">
        <f>BT35+TIME(0,7,0)</f>
        <v>0.36944444444444441</v>
      </c>
    </row>
    <row r="37" spans="1:72" x14ac:dyDescent="0.55000000000000004">
      <c r="A37" s="4">
        <v>0.34930555555555554</v>
      </c>
      <c r="B37" s="14">
        <f t="shared" ref="B37:C37" si="320">A37+TIME(0,1,0)</f>
        <v>0.35</v>
      </c>
      <c r="C37" s="14">
        <f t="shared" si="320"/>
        <v>0.35069444444444442</v>
      </c>
      <c r="D37" s="14">
        <f t="shared" ref="D37:G37" si="321">C37+TIME(0,2,0)</f>
        <v>0.3520833333333333</v>
      </c>
      <c r="E37" s="14">
        <f t="shared" si="321"/>
        <v>0.35347222222222219</v>
      </c>
      <c r="F37" s="14">
        <f t="shared" si="321"/>
        <v>0.35486111111111107</v>
      </c>
      <c r="G37" s="14">
        <f t="shared" si="321"/>
        <v>0.35624999999999996</v>
      </c>
      <c r="H37" s="4">
        <v>0.3576388888888889</v>
      </c>
      <c r="I37" s="14">
        <f t="shared" ref="I37:J37" si="322">H37+TIME(0,2,0)</f>
        <v>0.35902777777777778</v>
      </c>
      <c r="J37" s="14">
        <f t="shared" si="39"/>
        <v>0.35972222222222222</v>
      </c>
      <c r="K37" s="4">
        <v>0.36249999999999999</v>
      </c>
      <c r="L37" s="14">
        <f t="shared" ref="L37:O37" si="323">K37+TIME(0,2,0)</f>
        <v>0.36388888888888887</v>
      </c>
      <c r="M37" s="14">
        <f t="shared" ref="M37:N37" si="324">L37+TIME(0,1,0)</f>
        <v>0.36458333333333331</v>
      </c>
      <c r="N37" s="14">
        <f t="shared" si="324"/>
        <v>0.36527777777777776</v>
      </c>
      <c r="O37" s="14">
        <f t="shared" si="30"/>
        <v>0.36666666666666664</v>
      </c>
      <c r="P37" s="4">
        <v>0.36944444444444446</v>
      </c>
      <c r="Q37" s="14">
        <f t="shared" ref="Q37:V37" si="325">P37+TIME(0,2,0)</f>
        <v>0.37083333333333335</v>
      </c>
      <c r="R37" s="14">
        <f t="shared" si="325"/>
        <v>0.37222222222222223</v>
      </c>
      <c r="S37" s="14">
        <f t="shared" si="43"/>
        <v>0.37291666666666667</v>
      </c>
      <c r="T37" s="14">
        <f t="shared" ref="T37:V37" si="326">S37+TIME(0,2,0)</f>
        <v>0.37430555555555556</v>
      </c>
      <c r="U37" s="14">
        <f t="shared" si="326"/>
        <v>0.37569444444444444</v>
      </c>
      <c r="V37" s="14">
        <f t="shared" si="326"/>
        <v>0.37708333333333333</v>
      </c>
      <c r="W37" s="4">
        <v>0.37986111111111115</v>
      </c>
      <c r="X37" s="4">
        <v>0.3833333333333333</v>
      </c>
      <c r="Y37" s="14">
        <f t="shared" si="45"/>
        <v>0.38472222222222219</v>
      </c>
      <c r="Z37" s="4">
        <v>0.38611111111111113</v>
      </c>
      <c r="AA37" s="14">
        <f t="shared" si="0"/>
        <v>0.38750000000000001</v>
      </c>
      <c r="AB37" s="4">
        <v>0.39166666666666666</v>
      </c>
      <c r="AC37" s="14">
        <f t="shared" si="1"/>
        <v>0.39305555555555555</v>
      </c>
      <c r="AD37" s="14">
        <f t="shared" si="2"/>
        <v>0.39513888888888887</v>
      </c>
      <c r="AE37" s="14">
        <f t="shared" si="3"/>
        <v>0.39652777777777776</v>
      </c>
      <c r="AF37" s="4">
        <v>0.3979166666666667</v>
      </c>
      <c r="AG37" s="14">
        <f t="shared" si="4"/>
        <v>0.40069444444444446</v>
      </c>
      <c r="AH37" s="4">
        <v>0.40277777777777773</v>
      </c>
      <c r="AM37" s="4">
        <f t="shared" si="292"/>
        <v>0.32638888888888878</v>
      </c>
      <c r="AN37" s="14">
        <f t="shared" si="5"/>
        <v>0.32777777777777767</v>
      </c>
      <c r="AO37" s="4">
        <f t="shared" si="274"/>
        <v>0.32916666666666661</v>
      </c>
      <c r="AP37" s="14">
        <f t="shared" ref="AP37:AR37" si="327">AO37+TIME(0,2,0)</f>
        <v>0.33055555555555549</v>
      </c>
      <c r="AQ37" s="14">
        <f t="shared" si="327"/>
        <v>0.33194444444444438</v>
      </c>
      <c r="AR37" s="14">
        <f t="shared" si="327"/>
        <v>0.33333333333333326</v>
      </c>
      <c r="AS37" s="4">
        <f>AS36+TIME(0,7,0)</f>
        <v>0.33541666666666659</v>
      </c>
      <c r="AT37" s="14">
        <f t="shared" si="7"/>
        <v>0.3388888888888888</v>
      </c>
      <c r="AU37" s="4">
        <f>AU36+TIME(0,7,0)</f>
        <v>0.34097222222222218</v>
      </c>
      <c r="AV37" s="14">
        <f t="shared" si="66"/>
        <v>0.34236111111111106</v>
      </c>
      <c r="AW37" s="4">
        <f>AW36+TIME(0,7,0)</f>
        <v>0.34374999999999994</v>
      </c>
      <c r="AX37" s="4">
        <f>AX36+TIME(0,7,0)</f>
        <v>0.34722222222222215</v>
      </c>
      <c r="AY37" s="14">
        <f t="shared" ref="AY37:BD37" si="328">AX37+TIME(0,2,0)</f>
        <v>0.34861111111111104</v>
      </c>
      <c r="AZ37" s="14">
        <f t="shared" si="328"/>
        <v>0.34999999999999992</v>
      </c>
      <c r="BA37" s="14">
        <f t="shared" si="328"/>
        <v>0.35138888888888881</v>
      </c>
      <c r="BB37" s="14">
        <f t="shared" si="68"/>
        <v>0.35208333333333325</v>
      </c>
      <c r="BC37" s="14">
        <f t="shared" ref="BC37:BD37" si="329">BB37+TIME(0,2,0)</f>
        <v>0.35347222222222213</v>
      </c>
      <c r="BD37" s="14">
        <f t="shared" si="329"/>
        <v>0.35486111111111102</v>
      </c>
      <c r="BE37" s="4">
        <f>BE36+TIME(0,7,0)</f>
        <v>0.35694444444444434</v>
      </c>
      <c r="BF37" s="14">
        <f t="shared" ref="BF37:BI37" si="330">BE37+TIME(0,2,0)</f>
        <v>0.35833333333333323</v>
      </c>
      <c r="BG37" s="14">
        <f t="shared" ref="BG37:BH37" si="331">BF37+TIME(0,1,0)</f>
        <v>0.35902777777777767</v>
      </c>
      <c r="BH37" s="14">
        <f t="shared" si="331"/>
        <v>0.35972222222222211</v>
      </c>
      <c r="BI37" s="14">
        <f t="shared" ref="BI37" si="332">BH37+TIME(0,2,0)</f>
        <v>0.36111111111111099</v>
      </c>
      <c r="BJ37" s="4">
        <f>BJ36+TIME(0,7,0)</f>
        <v>0.36249999999999988</v>
      </c>
      <c r="BK37" s="14">
        <f t="shared" ref="BK37:BL37" si="333">BJ37+TIME(0,2,0)</f>
        <v>0.36388888888888876</v>
      </c>
      <c r="BL37" s="14">
        <f t="shared" si="333"/>
        <v>0.36527777777777765</v>
      </c>
      <c r="BM37" s="4">
        <f>BM36+TIME(0,7,0)</f>
        <v>0.36666666666666664</v>
      </c>
      <c r="BN37" s="14">
        <f t="shared" ref="BN37:BS37" si="334">BM37+TIME(0,2,0)</f>
        <v>0.36805555555555552</v>
      </c>
      <c r="BO37" s="14">
        <f t="shared" si="75"/>
        <v>0.36874999999999997</v>
      </c>
      <c r="BP37" s="14">
        <f t="shared" ref="BP37:BS37" si="335">BO37+TIME(0,2,0)</f>
        <v>0.37013888888888885</v>
      </c>
      <c r="BQ37" s="14">
        <f t="shared" si="77"/>
        <v>0.37083333333333329</v>
      </c>
      <c r="BR37" s="14">
        <f t="shared" ref="BR37:BS37" si="336">BQ37+TIME(0,2,0)</f>
        <v>0.37222222222222218</v>
      </c>
      <c r="BS37" s="14">
        <f t="shared" si="79"/>
        <v>0.37291666666666662</v>
      </c>
      <c r="BT37" s="4">
        <f>BT36+TIME(0,7,0)</f>
        <v>0.3743055555555555</v>
      </c>
    </row>
    <row r="38" spans="1:72" x14ac:dyDescent="0.55000000000000004">
      <c r="A38" s="4">
        <v>0.35625000000000001</v>
      </c>
      <c r="B38" s="14">
        <f t="shared" ref="B38:C38" si="337">A38+TIME(0,1,0)</f>
        <v>0.35694444444444445</v>
      </c>
      <c r="C38" s="14">
        <f t="shared" si="337"/>
        <v>0.3576388888888889</v>
      </c>
      <c r="D38" s="14">
        <f t="shared" ref="D38:G38" si="338">C38+TIME(0,2,0)</f>
        <v>0.35902777777777778</v>
      </c>
      <c r="E38" s="14">
        <f t="shared" si="338"/>
        <v>0.36041666666666666</v>
      </c>
      <c r="F38" s="14">
        <f t="shared" si="338"/>
        <v>0.36180555555555555</v>
      </c>
      <c r="G38" s="14">
        <f t="shared" si="338"/>
        <v>0.36319444444444443</v>
      </c>
      <c r="H38" s="4">
        <v>0.36458333333333331</v>
      </c>
      <c r="I38" s="14">
        <f t="shared" ref="I38:J38" si="339">H38+TIME(0,2,0)</f>
        <v>0.3659722222222222</v>
      </c>
      <c r="J38" s="14">
        <f t="shared" si="39"/>
        <v>0.36666666666666664</v>
      </c>
      <c r="K38" s="4">
        <v>0.36944444444444446</v>
      </c>
      <c r="L38" s="14">
        <f t="shared" ref="L38:O38" si="340">K38+TIME(0,2,0)</f>
        <v>0.37083333333333335</v>
      </c>
      <c r="M38" s="14">
        <f t="shared" ref="M38:N38" si="341">L38+TIME(0,1,0)</f>
        <v>0.37152777777777779</v>
      </c>
      <c r="N38" s="14">
        <f t="shared" si="341"/>
        <v>0.37222222222222223</v>
      </c>
      <c r="O38" s="14">
        <f t="shared" si="30"/>
        <v>0.37361111111111112</v>
      </c>
      <c r="P38" s="4">
        <v>0.37638888888888888</v>
      </c>
      <c r="Q38" s="14">
        <f t="shared" ref="Q38:V38" si="342">P38+TIME(0,2,0)</f>
        <v>0.37777777777777777</v>
      </c>
      <c r="R38" s="14">
        <f t="shared" si="342"/>
        <v>0.37916666666666665</v>
      </c>
      <c r="S38" s="14">
        <f t="shared" si="43"/>
        <v>0.37986111111111109</v>
      </c>
      <c r="T38" s="14">
        <f t="shared" ref="T38:V38" si="343">S38+TIME(0,2,0)</f>
        <v>0.38124999999999998</v>
      </c>
      <c r="U38" s="14">
        <f t="shared" si="343"/>
        <v>0.38263888888888886</v>
      </c>
      <c r="V38" s="14">
        <f t="shared" si="343"/>
        <v>0.38402777777777775</v>
      </c>
      <c r="W38" s="4">
        <v>0.38680555555555557</v>
      </c>
      <c r="X38" s="4">
        <v>0.39027777777777778</v>
      </c>
      <c r="Y38" s="14">
        <f t="shared" si="45"/>
        <v>0.39166666666666666</v>
      </c>
      <c r="Z38" s="4">
        <v>0.39305555555555555</v>
      </c>
      <c r="AA38" s="14">
        <f t="shared" si="0"/>
        <v>0.39444444444444443</v>
      </c>
      <c r="AB38" s="4">
        <v>0.39861111111111108</v>
      </c>
      <c r="AC38" s="14">
        <f t="shared" si="1"/>
        <v>0.39999999999999997</v>
      </c>
      <c r="AD38" s="14">
        <f t="shared" si="2"/>
        <v>0.40208333333333329</v>
      </c>
      <c r="AE38" s="14">
        <f t="shared" si="3"/>
        <v>0.40347222222222218</v>
      </c>
      <c r="AF38" s="4">
        <v>0.40486111111111112</v>
      </c>
      <c r="AG38" s="14">
        <f t="shared" si="4"/>
        <v>0.40763888888888888</v>
      </c>
      <c r="AH38" s="4">
        <v>0.40763888888888888</v>
      </c>
      <c r="AM38" s="4">
        <f t="shared" si="292"/>
        <v>0.33124999999999988</v>
      </c>
      <c r="AN38" s="14">
        <f t="shared" si="5"/>
        <v>0.33263888888888876</v>
      </c>
      <c r="AO38" s="4">
        <f t="shared" si="274"/>
        <v>0.3340277777777777</v>
      </c>
      <c r="AP38" s="14">
        <f t="shared" ref="AP38:AR38" si="344">AO38+TIME(0,2,0)</f>
        <v>0.33541666666666659</v>
      </c>
      <c r="AQ38" s="14">
        <f t="shared" si="344"/>
        <v>0.33680555555555547</v>
      </c>
      <c r="AR38" s="14">
        <f t="shared" si="344"/>
        <v>0.33819444444444435</v>
      </c>
      <c r="AS38" s="4">
        <f>AS37+TIME(0,7,0)</f>
        <v>0.34027777777777768</v>
      </c>
      <c r="AT38" s="14">
        <f t="shared" si="7"/>
        <v>0.34374999999999989</v>
      </c>
      <c r="AU38" s="4">
        <f>AU37+TIME(0,7,0)</f>
        <v>0.34583333333333327</v>
      </c>
      <c r="AV38" s="14">
        <f t="shared" si="66"/>
        <v>0.34722222222222215</v>
      </c>
      <c r="AW38" s="4">
        <f>AW37+TIME(0,7,0)</f>
        <v>0.34861111111111104</v>
      </c>
      <c r="AX38" s="4">
        <f>AX37+TIME(0,7,0)</f>
        <v>0.35208333333333325</v>
      </c>
      <c r="AY38" s="14">
        <f t="shared" ref="AY38:BD38" si="345">AX38+TIME(0,2,0)</f>
        <v>0.35347222222222213</v>
      </c>
      <c r="AZ38" s="14">
        <f t="shared" si="345"/>
        <v>0.35486111111111102</v>
      </c>
      <c r="BA38" s="14">
        <f t="shared" si="345"/>
        <v>0.3562499999999999</v>
      </c>
      <c r="BB38" s="14">
        <f t="shared" si="68"/>
        <v>0.35694444444444434</v>
      </c>
      <c r="BC38" s="14">
        <f t="shared" ref="BC38:BD38" si="346">BB38+TIME(0,2,0)</f>
        <v>0.35833333333333323</v>
      </c>
      <c r="BD38" s="14">
        <f t="shared" si="346"/>
        <v>0.35972222222222211</v>
      </c>
      <c r="BE38" s="4">
        <f>BE37+TIME(0,7,0)</f>
        <v>0.36180555555555544</v>
      </c>
      <c r="BF38" s="14">
        <f t="shared" ref="BF38:BI38" si="347">BE38+TIME(0,2,0)</f>
        <v>0.36319444444444432</v>
      </c>
      <c r="BG38" s="14">
        <f t="shared" ref="BG38:BH38" si="348">BF38+TIME(0,1,0)</f>
        <v>0.36388888888888876</v>
      </c>
      <c r="BH38" s="14">
        <f t="shared" si="348"/>
        <v>0.3645833333333332</v>
      </c>
      <c r="BI38" s="14">
        <f t="shared" ref="BI38" si="349">BH38+TIME(0,2,0)</f>
        <v>0.36597222222222209</v>
      </c>
      <c r="BJ38" s="4">
        <f>BJ37+TIME(0,7,0)</f>
        <v>0.36736111111111097</v>
      </c>
      <c r="BK38" s="14">
        <f t="shared" ref="BK38:BL38" si="350">BJ38+TIME(0,2,0)</f>
        <v>0.36874999999999986</v>
      </c>
      <c r="BL38" s="14">
        <f t="shared" si="350"/>
        <v>0.37013888888888874</v>
      </c>
      <c r="BM38" s="4">
        <f>BM37+TIME(0,7,0)</f>
        <v>0.37152777777777773</v>
      </c>
      <c r="BN38" s="14">
        <f t="shared" ref="BN38:BS38" si="351">BM38+TIME(0,2,0)</f>
        <v>0.37291666666666662</v>
      </c>
      <c r="BO38" s="14">
        <f t="shared" si="75"/>
        <v>0.37361111111111106</v>
      </c>
      <c r="BP38" s="14">
        <f t="shared" ref="BP38:BS38" si="352">BO38+TIME(0,2,0)</f>
        <v>0.37499999999999994</v>
      </c>
      <c r="BQ38" s="14">
        <f t="shared" si="77"/>
        <v>0.37569444444444439</v>
      </c>
      <c r="BR38" s="14">
        <f t="shared" ref="BR38:BS38" si="353">BQ38+TIME(0,2,0)</f>
        <v>0.37708333333333327</v>
      </c>
      <c r="BS38" s="14">
        <f t="shared" si="79"/>
        <v>0.37777777777777771</v>
      </c>
      <c r="BT38" s="4">
        <f>BT37+TIME(0,7,0)</f>
        <v>0.3791666666666666</v>
      </c>
    </row>
    <row r="39" spans="1:72" x14ac:dyDescent="0.55000000000000004">
      <c r="A39" s="4">
        <v>0.35972222222222222</v>
      </c>
      <c r="B39" s="14">
        <f t="shared" ref="B39:C39" si="354">A39+TIME(0,1,0)</f>
        <v>0.36041666666666666</v>
      </c>
      <c r="C39" s="14">
        <f t="shared" si="354"/>
        <v>0.3611111111111111</v>
      </c>
      <c r="D39" s="14">
        <f t="shared" ref="D39:G39" si="355">C39+TIME(0,2,0)</f>
        <v>0.36249999999999999</v>
      </c>
      <c r="E39" s="14">
        <f t="shared" si="355"/>
        <v>0.36388888888888887</v>
      </c>
      <c r="F39" s="14">
        <f t="shared" si="355"/>
        <v>0.36527777777777776</v>
      </c>
      <c r="G39" s="14">
        <f t="shared" si="355"/>
        <v>0.36666666666666664</v>
      </c>
      <c r="H39" s="4">
        <v>0.36805555555555558</v>
      </c>
      <c r="I39" s="14">
        <f t="shared" ref="I39:J39" si="356">H39+TIME(0,2,0)</f>
        <v>0.36944444444444446</v>
      </c>
      <c r="J39" s="14">
        <f t="shared" si="39"/>
        <v>0.37013888888888891</v>
      </c>
      <c r="K39" s="4">
        <v>0.3743055555555555</v>
      </c>
      <c r="L39" s="14">
        <f t="shared" ref="L39:O39" si="357">K39+TIME(0,2,0)</f>
        <v>0.37569444444444439</v>
      </c>
      <c r="M39" s="14">
        <f t="shared" ref="M39:N39" si="358">L39+TIME(0,1,0)</f>
        <v>0.37638888888888883</v>
      </c>
      <c r="N39" s="14">
        <f t="shared" si="358"/>
        <v>0.37708333333333327</v>
      </c>
      <c r="O39" s="14">
        <f t="shared" si="30"/>
        <v>0.37847222222222215</v>
      </c>
      <c r="P39" s="4">
        <v>0.38125000000000003</v>
      </c>
      <c r="Q39" s="14">
        <f t="shared" ref="Q39:V39" si="359">P39+TIME(0,2,0)</f>
        <v>0.38263888888888892</v>
      </c>
      <c r="R39" s="14">
        <f t="shared" si="359"/>
        <v>0.3840277777777778</v>
      </c>
      <c r="S39" s="14">
        <f t="shared" si="43"/>
        <v>0.38472222222222224</v>
      </c>
      <c r="T39" s="14">
        <f t="shared" ref="T39:V39" si="360">S39+TIME(0,2,0)</f>
        <v>0.38611111111111113</v>
      </c>
      <c r="U39" s="14">
        <f t="shared" si="360"/>
        <v>0.38750000000000001</v>
      </c>
      <c r="V39" s="14">
        <f t="shared" si="360"/>
        <v>0.3888888888888889</v>
      </c>
      <c r="W39" s="4">
        <v>0.39166666666666666</v>
      </c>
      <c r="X39" s="4">
        <v>0.39513888888888887</v>
      </c>
      <c r="Y39" s="14">
        <f t="shared" si="45"/>
        <v>0.39652777777777776</v>
      </c>
      <c r="Z39" s="4">
        <v>0.3979166666666667</v>
      </c>
      <c r="AA39" s="14">
        <f t="shared" si="0"/>
        <v>0.39930555555555558</v>
      </c>
      <c r="AB39" s="4">
        <v>0.40347222222222223</v>
      </c>
      <c r="AC39" s="14">
        <f t="shared" si="1"/>
        <v>0.40486111111111112</v>
      </c>
      <c r="AD39" s="14">
        <f t="shared" si="2"/>
        <v>0.40694444444444444</v>
      </c>
      <c r="AE39" s="14">
        <f t="shared" si="3"/>
        <v>0.40833333333333333</v>
      </c>
      <c r="AF39" s="4">
        <v>0.40972222222222227</v>
      </c>
      <c r="AG39" s="14">
        <f t="shared" si="4"/>
        <v>0.41250000000000003</v>
      </c>
      <c r="AH39" s="4">
        <v>0.41250000000000003</v>
      </c>
      <c r="AM39" s="4">
        <f t="shared" si="292"/>
        <v>0.33611111111111097</v>
      </c>
      <c r="AN39" s="14">
        <f t="shared" si="5"/>
        <v>0.33749999999999986</v>
      </c>
      <c r="AO39" s="4">
        <f t="shared" si="274"/>
        <v>0.3388888888888888</v>
      </c>
      <c r="AP39" s="14">
        <f t="shared" ref="AP39:AR39" si="361">AO39+TIME(0,2,0)</f>
        <v>0.34027777777777768</v>
      </c>
      <c r="AQ39" s="14">
        <f t="shared" si="361"/>
        <v>0.34166666666666656</v>
      </c>
      <c r="AR39" s="14">
        <f t="shared" si="361"/>
        <v>0.34305555555555545</v>
      </c>
      <c r="AS39" s="4">
        <f>AS38+TIME(0,7,0)</f>
        <v>0.34513888888888877</v>
      </c>
      <c r="AT39" s="14">
        <f t="shared" si="7"/>
        <v>0.34861111111111098</v>
      </c>
      <c r="AU39" s="4">
        <f>AU38+TIME(0,7,0)</f>
        <v>0.35069444444444436</v>
      </c>
      <c r="AV39" s="14">
        <f t="shared" si="66"/>
        <v>0.35208333333333325</v>
      </c>
      <c r="AW39" s="4">
        <f>AW38+TIME(0,7,0)</f>
        <v>0.35347222222222213</v>
      </c>
      <c r="AX39" s="4">
        <f>AX38+TIME(0,7,0)</f>
        <v>0.35694444444444434</v>
      </c>
      <c r="AY39" s="14">
        <f t="shared" ref="AY39:BD39" si="362">AX39+TIME(0,2,0)</f>
        <v>0.35833333333333323</v>
      </c>
      <c r="AZ39" s="14">
        <f t="shared" si="362"/>
        <v>0.35972222222222211</v>
      </c>
      <c r="BA39" s="14">
        <f t="shared" si="362"/>
        <v>0.36111111111111099</v>
      </c>
      <c r="BB39" s="14">
        <f t="shared" si="68"/>
        <v>0.36180555555555544</v>
      </c>
      <c r="BC39" s="14">
        <f t="shared" ref="BC39:BD39" si="363">BB39+TIME(0,2,0)</f>
        <v>0.36319444444444432</v>
      </c>
      <c r="BD39" s="14">
        <f t="shared" si="363"/>
        <v>0.3645833333333332</v>
      </c>
      <c r="BE39" s="4">
        <f>BE38+TIME(0,7,0)</f>
        <v>0.36666666666666653</v>
      </c>
      <c r="BF39" s="14">
        <f t="shared" ref="BF39:BI39" si="364">BE39+TIME(0,2,0)</f>
        <v>0.36805555555555541</v>
      </c>
      <c r="BG39" s="14">
        <f t="shared" ref="BG39:BH39" si="365">BF39+TIME(0,1,0)</f>
        <v>0.36874999999999986</v>
      </c>
      <c r="BH39" s="14">
        <f t="shared" si="365"/>
        <v>0.3694444444444443</v>
      </c>
      <c r="BI39" s="14">
        <f t="shared" ref="BI39" si="366">BH39+TIME(0,2,0)</f>
        <v>0.37083333333333318</v>
      </c>
      <c r="BJ39" s="4">
        <f>BJ38+TIME(0,7,0)</f>
        <v>0.37222222222222207</v>
      </c>
      <c r="BK39" s="14">
        <f t="shared" ref="BK39:BL39" si="367">BJ39+TIME(0,2,0)</f>
        <v>0.37361111111111095</v>
      </c>
      <c r="BL39" s="14">
        <f t="shared" si="367"/>
        <v>0.37499999999999983</v>
      </c>
      <c r="BM39" s="4">
        <f>BM38+TIME(0,7,0)</f>
        <v>0.37638888888888883</v>
      </c>
      <c r="BN39" s="14">
        <f t="shared" ref="BN39:BS39" si="368">BM39+TIME(0,2,0)</f>
        <v>0.37777777777777771</v>
      </c>
      <c r="BO39" s="14">
        <f t="shared" si="75"/>
        <v>0.37847222222222215</v>
      </c>
      <c r="BP39" s="14">
        <f t="shared" ref="BP39:BS39" si="369">BO39+TIME(0,2,0)</f>
        <v>0.37986111111111104</v>
      </c>
      <c r="BQ39" s="14">
        <f t="shared" si="77"/>
        <v>0.38055555555555548</v>
      </c>
      <c r="BR39" s="14">
        <f t="shared" ref="BR39:BS39" si="370">BQ39+TIME(0,2,0)</f>
        <v>0.38194444444444436</v>
      </c>
      <c r="BS39" s="14">
        <f t="shared" si="79"/>
        <v>0.38263888888888881</v>
      </c>
      <c r="BT39" s="4">
        <f>BT38+TIME(0,7,0)</f>
        <v>0.38402777777777769</v>
      </c>
    </row>
    <row r="40" spans="1:72" x14ac:dyDescent="0.55000000000000004">
      <c r="A40" s="4">
        <v>0.3666666666666667</v>
      </c>
      <c r="B40" s="14">
        <f t="shared" ref="B40:C40" si="371">A40+TIME(0,1,0)</f>
        <v>0.36736111111111114</v>
      </c>
      <c r="C40" s="14">
        <f t="shared" si="371"/>
        <v>0.36805555555555558</v>
      </c>
      <c r="D40" s="14">
        <f t="shared" ref="D40:G40" si="372">C40+TIME(0,2,0)</f>
        <v>0.36944444444444446</v>
      </c>
      <c r="E40" s="14">
        <f t="shared" si="372"/>
        <v>0.37083333333333335</v>
      </c>
      <c r="F40" s="14">
        <f t="shared" si="372"/>
        <v>0.37222222222222223</v>
      </c>
      <c r="G40" s="14">
        <f t="shared" si="372"/>
        <v>0.37361111111111112</v>
      </c>
      <c r="H40" s="4">
        <v>0.375</v>
      </c>
      <c r="I40" s="14">
        <f t="shared" ref="I40:J40" si="373">H40+TIME(0,2,0)</f>
        <v>0.37638888888888888</v>
      </c>
      <c r="J40" s="14">
        <f t="shared" si="39"/>
        <v>0.37708333333333333</v>
      </c>
      <c r="K40" s="4">
        <v>0.37986111111111115</v>
      </c>
      <c r="L40" s="14">
        <f t="shared" ref="L40:O40" si="374">K40+TIME(0,2,0)</f>
        <v>0.38125000000000003</v>
      </c>
      <c r="M40" s="14">
        <f t="shared" ref="M40:N40" si="375">L40+TIME(0,1,0)</f>
        <v>0.38194444444444448</v>
      </c>
      <c r="N40" s="14">
        <f t="shared" si="375"/>
        <v>0.38263888888888892</v>
      </c>
      <c r="O40" s="14">
        <f t="shared" si="30"/>
        <v>0.3840277777777778</v>
      </c>
      <c r="P40" s="4">
        <v>0.38680555555555557</v>
      </c>
      <c r="Q40" s="14">
        <f t="shared" ref="Q40:V40" si="376">P40+TIME(0,2,0)</f>
        <v>0.38819444444444445</v>
      </c>
      <c r="R40" s="14">
        <f t="shared" si="376"/>
        <v>0.38958333333333334</v>
      </c>
      <c r="S40" s="14">
        <f t="shared" si="43"/>
        <v>0.39027777777777778</v>
      </c>
      <c r="T40" s="14">
        <f t="shared" ref="T40:V40" si="377">S40+TIME(0,2,0)</f>
        <v>0.39166666666666666</v>
      </c>
      <c r="U40" s="14">
        <f t="shared" si="377"/>
        <v>0.39305555555555555</v>
      </c>
      <c r="V40" s="14">
        <f t="shared" si="377"/>
        <v>0.39444444444444443</v>
      </c>
      <c r="W40" s="4">
        <v>0.3972222222222222</v>
      </c>
      <c r="X40" s="4">
        <v>0.40069444444444446</v>
      </c>
      <c r="Y40" s="14">
        <f t="shared" si="45"/>
        <v>0.40208333333333335</v>
      </c>
      <c r="Z40" s="4">
        <v>0.40347222222222223</v>
      </c>
      <c r="AA40" s="14">
        <f t="shared" si="0"/>
        <v>0.40486111111111112</v>
      </c>
      <c r="AB40" s="4">
        <v>0.40902777777777777</v>
      </c>
      <c r="AC40" s="14">
        <f t="shared" si="1"/>
        <v>0.41041666666666665</v>
      </c>
      <c r="AD40" s="14">
        <f t="shared" si="2"/>
        <v>0.41249999999999998</v>
      </c>
      <c r="AE40" s="14">
        <f t="shared" si="3"/>
        <v>0.41388888888888886</v>
      </c>
      <c r="AF40" s="4">
        <v>0.4152777777777778</v>
      </c>
      <c r="AG40" s="14">
        <f t="shared" si="4"/>
        <v>0.41805555555555557</v>
      </c>
      <c r="AH40" s="4">
        <v>0.4201388888888889</v>
      </c>
      <c r="AM40" s="4">
        <f t="shared" si="292"/>
        <v>0.34097222222222207</v>
      </c>
      <c r="AN40" s="14">
        <f t="shared" si="5"/>
        <v>0.34236111111111095</v>
      </c>
      <c r="AO40" s="4">
        <f t="shared" si="274"/>
        <v>0.34374999999999989</v>
      </c>
      <c r="AP40" s="14">
        <f t="shared" ref="AP40:AR40" si="378">AO40+TIME(0,2,0)</f>
        <v>0.34513888888888877</v>
      </c>
      <c r="AQ40" s="14">
        <f t="shared" si="378"/>
        <v>0.34652777777777766</v>
      </c>
      <c r="AR40" s="14">
        <f t="shared" si="378"/>
        <v>0.34791666666666654</v>
      </c>
      <c r="AS40" s="4">
        <f>AS39+TIME(0,7,0)</f>
        <v>0.34999999999999987</v>
      </c>
      <c r="AT40" s="14">
        <f t="shared" si="7"/>
        <v>0.35347222222222208</v>
      </c>
      <c r="AU40" s="4">
        <f>AU39+TIME(0,7,0)</f>
        <v>0.35555555555555546</v>
      </c>
      <c r="AV40" s="14">
        <f t="shared" si="66"/>
        <v>0.35694444444444434</v>
      </c>
      <c r="AW40" s="4">
        <f>AW39+TIME(0,7,0)</f>
        <v>0.35833333333333323</v>
      </c>
      <c r="AX40" s="4">
        <f>AX39+TIME(0,7,0)</f>
        <v>0.36180555555555544</v>
      </c>
      <c r="AY40" s="14">
        <f t="shared" ref="AY40:BD40" si="379">AX40+TIME(0,2,0)</f>
        <v>0.36319444444444432</v>
      </c>
      <c r="AZ40" s="14">
        <f t="shared" si="379"/>
        <v>0.3645833333333332</v>
      </c>
      <c r="BA40" s="14">
        <f t="shared" si="379"/>
        <v>0.36597222222222209</v>
      </c>
      <c r="BB40" s="14">
        <f t="shared" si="68"/>
        <v>0.36666666666666653</v>
      </c>
      <c r="BC40" s="14">
        <f t="shared" ref="BC40:BD40" si="380">BB40+TIME(0,2,0)</f>
        <v>0.36805555555555541</v>
      </c>
      <c r="BD40" s="14">
        <f t="shared" si="380"/>
        <v>0.3694444444444443</v>
      </c>
      <c r="BE40" s="4">
        <f>BE39+TIME(0,7,0)</f>
        <v>0.37152777777777762</v>
      </c>
      <c r="BF40" s="14">
        <f t="shared" ref="BF40:BI40" si="381">BE40+TIME(0,2,0)</f>
        <v>0.37291666666666651</v>
      </c>
      <c r="BG40" s="14">
        <f t="shared" ref="BG40:BH40" si="382">BF40+TIME(0,1,0)</f>
        <v>0.37361111111111095</v>
      </c>
      <c r="BH40" s="14">
        <f t="shared" si="382"/>
        <v>0.37430555555555539</v>
      </c>
      <c r="BI40" s="14">
        <f t="shared" ref="BI40" si="383">BH40+TIME(0,2,0)</f>
        <v>0.37569444444444428</v>
      </c>
      <c r="BJ40" s="4">
        <f>BJ39+TIME(0,7,0)</f>
        <v>0.37708333333333316</v>
      </c>
      <c r="BK40" s="14">
        <f t="shared" ref="BK40:BL40" si="384">BJ40+TIME(0,2,0)</f>
        <v>0.37847222222222204</v>
      </c>
      <c r="BL40" s="14">
        <f t="shared" si="384"/>
        <v>0.37986111111111093</v>
      </c>
      <c r="BM40" s="4">
        <f>BM39+TIME(0,7,0)</f>
        <v>0.38124999999999992</v>
      </c>
      <c r="BN40" s="14">
        <f t="shared" ref="BN40:BS40" si="385">BM40+TIME(0,2,0)</f>
        <v>0.38263888888888881</v>
      </c>
      <c r="BO40" s="14">
        <f t="shared" si="75"/>
        <v>0.38333333333333325</v>
      </c>
      <c r="BP40" s="14">
        <f t="shared" ref="BP40:BS40" si="386">BO40+TIME(0,2,0)</f>
        <v>0.38472222222222213</v>
      </c>
      <c r="BQ40" s="14">
        <f t="shared" si="77"/>
        <v>0.38541666666666657</v>
      </c>
      <c r="BR40" s="14">
        <f t="shared" ref="BR40:BS40" si="387">BQ40+TIME(0,2,0)</f>
        <v>0.38680555555555546</v>
      </c>
      <c r="BS40" s="14">
        <f t="shared" si="79"/>
        <v>0.3874999999999999</v>
      </c>
      <c r="BT40" s="4">
        <f>BT39+TIME(0,7,0)</f>
        <v>0.38888888888888878</v>
      </c>
    </row>
    <row r="41" spans="1:72" x14ac:dyDescent="0.55000000000000004">
      <c r="A41" s="4">
        <v>0.37152777777777773</v>
      </c>
      <c r="B41" s="14">
        <f t="shared" ref="B41:C41" si="388">A41+TIME(0,1,0)</f>
        <v>0.37222222222222218</v>
      </c>
      <c r="C41" s="14">
        <f t="shared" si="388"/>
        <v>0.37291666666666662</v>
      </c>
      <c r="D41" s="14">
        <f t="shared" ref="D41:G41" si="389">C41+TIME(0,2,0)</f>
        <v>0.3743055555555555</v>
      </c>
      <c r="E41" s="14">
        <f t="shared" si="389"/>
        <v>0.37569444444444439</v>
      </c>
      <c r="F41" s="14">
        <f t="shared" si="389"/>
        <v>0.37708333333333327</v>
      </c>
      <c r="G41" s="14">
        <f t="shared" si="389"/>
        <v>0.37847222222222215</v>
      </c>
      <c r="H41" s="4">
        <v>0.37986111111111115</v>
      </c>
      <c r="I41" s="14">
        <f t="shared" ref="I41:J41" si="390">H41+TIME(0,2,0)</f>
        <v>0.38125000000000003</v>
      </c>
      <c r="J41" s="14">
        <f t="shared" si="39"/>
        <v>0.38194444444444448</v>
      </c>
      <c r="K41" s="4">
        <v>0.38472222222222219</v>
      </c>
      <c r="L41" s="14">
        <f t="shared" ref="L41:O41" si="391">K41+TIME(0,2,0)</f>
        <v>0.38611111111111107</v>
      </c>
      <c r="M41" s="14">
        <f t="shared" ref="M41:N41" si="392">L41+TIME(0,1,0)</f>
        <v>0.38680555555555551</v>
      </c>
      <c r="N41" s="14">
        <f t="shared" si="392"/>
        <v>0.38749999999999996</v>
      </c>
      <c r="O41" s="14">
        <f t="shared" si="30"/>
        <v>0.38888888888888884</v>
      </c>
      <c r="P41" s="4">
        <v>0.39097222222222222</v>
      </c>
      <c r="Q41" s="14">
        <f t="shared" ref="Q41:V41" si="393">P41+TIME(0,2,0)</f>
        <v>0.3923611111111111</v>
      </c>
      <c r="R41" s="14">
        <f t="shared" si="393"/>
        <v>0.39374999999999999</v>
      </c>
      <c r="S41" s="14">
        <f t="shared" si="43"/>
        <v>0.39444444444444443</v>
      </c>
      <c r="T41" s="14">
        <f t="shared" ref="T41:V41" si="394">S41+TIME(0,2,0)</f>
        <v>0.39583333333333331</v>
      </c>
      <c r="U41" s="14">
        <f t="shared" si="394"/>
        <v>0.3972222222222222</v>
      </c>
      <c r="V41" s="14">
        <f t="shared" si="394"/>
        <v>0.39861111111111108</v>
      </c>
      <c r="W41" s="4">
        <v>0.40138888888888885</v>
      </c>
      <c r="X41" s="4">
        <v>0.40486111111111112</v>
      </c>
      <c r="Y41" s="14">
        <f t="shared" si="45"/>
        <v>0.40625</v>
      </c>
      <c r="Z41" s="4">
        <v>0.40763888888888888</v>
      </c>
      <c r="AA41" s="14">
        <f t="shared" si="0"/>
        <v>0.40902777777777777</v>
      </c>
      <c r="AB41" s="4">
        <v>0.41319444444444442</v>
      </c>
      <c r="AC41" s="14">
        <f t="shared" si="1"/>
        <v>0.4145833333333333</v>
      </c>
      <c r="AD41" s="14">
        <f t="shared" si="2"/>
        <v>0.41666666666666663</v>
      </c>
      <c r="AE41" s="14">
        <f t="shared" si="3"/>
        <v>0.41805555555555551</v>
      </c>
      <c r="AF41" s="4">
        <v>0.41944444444444445</v>
      </c>
      <c r="AG41" s="14">
        <f t="shared" si="4"/>
        <v>0.42222222222222222</v>
      </c>
      <c r="AH41" s="4">
        <v>0.42430555555555555</v>
      </c>
      <c r="AM41" s="4">
        <f t="shared" si="292"/>
        <v>0.34583333333333316</v>
      </c>
      <c r="AN41" s="14">
        <f t="shared" si="5"/>
        <v>0.34722222222222204</v>
      </c>
      <c r="AO41" s="4">
        <f t="shared" si="274"/>
        <v>0.34861111111111098</v>
      </c>
      <c r="AP41" s="14">
        <f t="shared" ref="AP41:AR41" si="395">AO41+TIME(0,2,0)</f>
        <v>0.34999999999999987</v>
      </c>
      <c r="AQ41" s="14">
        <f t="shared" si="395"/>
        <v>0.35138888888888875</v>
      </c>
      <c r="AR41" s="14">
        <f t="shared" si="395"/>
        <v>0.35277777777777763</v>
      </c>
      <c r="AS41" s="4">
        <f>AS40+TIME(0,7,0)</f>
        <v>0.35486111111111096</v>
      </c>
      <c r="AT41" s="14">
        <f t="shared" si="7"/>
        <v>0.35833333333333317</v>
      </c>
      <c r="AU41" s="4">
        <f>AU40+TIME(0,7,0)</f>
        <v>0.36041666666666655</v>
      </c>
      <c r="AV41" s="14">
        <f t="shared" si="66"/>
        <v>0.36180555555555544</v>
      </c>
      <c r="AW41" s="4">
        <f>AW40+TIME(0,7,0)</f>
        <v>0.36319444444444432</v>
      </c>
      <c r="AX41" s="4">
        <f>AX40+TIME(0,7,0)</f>
        <v>0.36666666666666653</v>
      </c>
      <c r="AY41" s="14">
        <f t="shared" ref="AY41:BD41" si="396">AX41+TIME(0,2,0)</f>
        <v>0.36805555555555541</v>
      </c>
      <c r="AZ41" s="14">
        <f t="shared" si="396"/>
        <v>0.3694444444444443</v>
      </c>
      <c r="BA41" s="14">
        <f t="shared" si="396"/>
        <v>0.37083333333333318</v>
      </c>
      <c r="BB41" s="14">
        <f t="shared" si="68"/>
        <v>0.37152777777777762</v>
      </c>
      <c r="BC41" s="14">
        <f t="shared" ref="BC41:BD41" si="397">BB41+TIME(0,2,0)</f>
        <v>0.37291666666666651</v>
      </c>
      <c r="BD41" s="14">
        <f t="shared" si="397"/>
        <v>0.37430555555555539</v>
      </c>
      <c r="BE41" s="4">
        <f>BE40+TIME(0,7,0)</f>
        <v>0.37638888888888872</v>
      </c>
      <c r="BF41" s="14">
        <f t="shared" ref="BF41:BI41" si="398">BE41+TIME(0,2,0)</f>
        <v>0.3777777777777776</v>
      </c>
      <c r="BG41" s="14">
        <f t="shared" ref="BG41:BH41" si="399">BF41+TIME(0,1,0)</f>
        <v>0.37847222222222204</v>
      </c>
      <c r="BH41" s="14">
        <f t="shared" si="399"/>
        <v>0.37916666666666649</v>
      </c>
      <c r="BI41" s="14">
        <f t="shared" ref="BI41" si="400">BH41+TIME(0,2,0)</f>
        <v>0.38055555555555537</v>
      </c>
      <c r="BJ41" s="4">
        <f>BJ40+TIME(0,7,0)</f>
        <v>0.38194444444444425</v>
      </c>
      <c r="BK41" s="14">
        <f t="shared" ref="BK41:BL41" si="401">BJ41+TIME(0,2,0)</f>
        <v>0.38333333333333314</v>
      </c>
      <c r="BL41" s="14">
        <f t="shared" si="401"/>
        <v>0.38472222222222202</v>
      </c>
      <c r="BM41" s="4">
        <f>BM40+TIME(0,7,0)</f>
        <v>0.38611111111111102</v>
      </c>
      <c r="BN41" s="14">
        <f t="shared" ref="BN41:BS41" si="402">BM41+TIME(0,2,0)</f>
        <v>0.3874999999999999</v>
      </c>
      <c r="BO41" s="14">
        <f t="shared" si="75"/>
        <v>0.38819444444444434</v>
      </c>
      <c r="BP41" s="14">
        <f t="shared" ref="BP41:BS41" si="403">BO41+TIME(0,2,0)</f>
        <v>0.38958333333333323</v>
      </c>
      <c r="BQ41" s="14">
        <f t="shared" si="77"/>
        <v>0.39027777777777767</v>
      </c>
      <c r="BR41" s="14">
        <f t="shared" ref="BR41:BS41" si="404">BQ41+TIME(0,2,0)</f>
        <v>0.39166666666666655</v>
      </c>
      <c r="BS41" s="14">
        <f t="shared" si="79"/>
        <v>0.39236111111111099</v>
      </c>
      <c r="BT41" s="4">
        <f>BT40+TIME(0,7,0)</f>
        <v>0.39374999999999988</v>
      </c>
    </row>
    <row r="42" spans="1:72" x14ac:dyDescent="0.55000000000000004">
      <c r="A42" s="4">
        <f>A41+TIME(0,7,0)</f>
        <v>0.37638888888888883</v>
      </c>
      <c r="B42" s="14">
        <f t="shared" ref="B42:C42" si="405">A42+TIME(0,1,0)</f>
        <v>0.37708333333333327</v>
      </c>
      <c r="C42" s="14">
        <f t="shared" si="405"/>
        <v>0.37777777777777771</v>
      </c>
      <c r="D42" s="14">
        <f t="shared" ref="D42:G42" si="406">C42+TIME(0,2,0)</f>
        <v>0.3791666666666666</v>
      </c>
      <c r="E42" s="14">
        <f t="shared" si="406"/>
        <v>0.38055555555555548</v>
      </c>
      <c r="F42" s="14">
        <f t="shared" si="406"/>
        <v>0.38194444444444436</v>
      </c>
      <c r="G42" s="14">
        <f t="shared" si="406"/>
        <v>0.38333333333333325</v>
      </c>
      <c r="H42" s="4">
        <f t="shared" ref="H42:P48" si="407">H41+TIME(0,7,0)</f>
        <v>0.38472222222222224</v>
      </c>
      <c r="I42" s="14">
        <f t="shared" ref="I42:J42" si="408">H42+TIME(0,2,0)</f>
        <v>0.38611111111111113</v>
      </c>
      <c r="J42" s="14">
        <f t="shared" si="39"/>
        <v>0.38680555555555557</v>
      </c>
      <c r="K42" s="4">
        <f>K41+TIME(0,7,0)</f>
        <v>0.38958333333333328</v>
      </c>
      <c r="L42" s="14">
        <f t="shared" ref="L42:O42" si="409">K42+TIME(0,2,0)</f>
        <v>0.39097222222222217</v>
      </c>
      <c r="M42" s="14">
        <f t="shared" ref="M42:N42" si="410">L42+TIME(0,1,0)</f>
        <v>0.39166666666666661</v>
      </c>
      <c r="N42" s="14">
        <f t="shared" si="410"/>
        <v>0.39236111111111105</v>
      </c>
      <c r="O42" s="14">
        <f t="shared" si="30"/>
        <v>0.39374999999999993</v>
      </c>
      <c r="P42" s="4">
        <f>P41+TIME(0,7,0)</f>
        <v>0.39583333333333331</v>
      </c>
      <c r="Q42" s="14">
        <f t="shared" ref="Q42:V42" si="411">P42+TIME(0,2,0)</f>
        <v>0.3972222222222222</v>
      </c>
      <c r="R42" s="14">
        <f t="shared" si="411"/>
        <v>0.39861111111111108</v>
      </c>
      <c r="S42" s="14">
        <f t="shared" si="43"/>
        <v>0.39930555555555552</v>
      </c>
      <c r="T42" s="14">
        <f t="shared" ref="T42:V42" si="412">S42+TIME(0,2,0)</f>
        <v>0.40069444444444441</v>
      </c>
      <c r="U42" s="14">
        <f t="shared" si="412"/>
        <v>0.40208333333333329</v>
      </c>
      <c r="V42" s="14">
        <f t="shared" si="412"/>
        <v>0.40347222222222218</v>
      </c>
      <c r="W42" s="4">
        <f>W41+TIME(0,7,0)</f>
        <v>0.40624999999999994</v>
      </c>
      <c r="X42" s="4">
        <f>X41+TIME(0,7,0)</f>
        <v>0.40972222222222221</v>
      </c>
      <c r="Y42" s="14">
        <f t="shared" si="45"/>
        <v>0.41111111111111109</v>
      </c>
      <c r="Z42" s="4">
        <f>Z41+TIME(0,7,0)</f>
        <v>0.41249999999999998</v>
      </c>
      <c r="AA42" s="14">
        <f t="shared" si="0"/>
        <v>0.41388888888888886</v>
      </c>
      <c r="AB42" s="4">
        <f>AB41+TIME(0,7,0)</f>
        <v>0.41805555555555551</v>
      </c>
      <c r="AC42" s="14">
        <f t="shared" si="1"/>
        <v>0.4194444444444444</v>
      </c>
      <c r="AD42" s="14">
        <f t="shared" si="2"/>
        <v>0.42152777777777772</v>
      </c>
      <c r="AE42" s="14">
        <f t="shared" si="3"/>
        <v>0.42291666666666661</v>
      </c>
      <c r="AF42" s="4">
        <f>AF41+TIME(0,7,0)</f>
        <v>0.42430555555555555</v>
      </c>
      <c r="AG42" s="14">
        <f t="shared" si="4"/>
        <v>0.42708333333333331</v>
      </c>
      <c r="AH42" s="4">
        <f>AH41+TIME(0,7,0)</f>
        <v>0.42916666666666664</v>
      </c>
      <c r="AM42" s="4">
        <f t="shared" si="292"/>
        <v>0.35069444444444425</v>
      </c>
      <c r="AN42" s="14">
        <f t="shared" si="5"/>
        <v>0.35208333333333314</v>
      </c>
      <c r="AO42" s="4">
        <f t="shared" si="274"/>
        <v>0.35347222222222208</v>
      </c>
      <c r="AP42" s="14">
        <f t="shared" ref="AP42:AR42" si="413">AO42+TIME(0,2,0)</f>
        <v>0.35486111111111096</v>
      </c>
      <c r="AQ42" s="14">
        <f t="shared" si="413"/>
        <v>0.35624999999999984</v>
      </c>
      <c r="AR42" s="14">
        <f t="shared" si="413"/>
        <v>0.35763888888888873</v>
      </c>
      <c r="AS42" s="4">
        <f>AS41+TIME(0,7,0)</f>
        <v>0.35972222222222205</v>
      </c>
      <c r="AT42" s="14">
        <f t="shared" si="7"/>
        <v>0.36319444444444426</v>
      </c>
      <c r="AU42" s="4">
        <f>AU41+TIME(0,7,0)</f>
        <v>0.36527777777777765</v>
      </c>
      <c r="AV42" s="14">
        <f t="shared" si="66"/>
        <v>0.36666666666666653</v>
      </c>
      <c r="AW42" s="4">
        <f>AW41+TIME(0,7,0)</f>
        <v>0.36805555555555541</v>
      </c>
      <c r="AX42" s="4">
        <f>AX41+TIME(0,7,0)</f>
        <v>0.37152777777777762</v>
      </c>
      <c r="AY42" s="14">
        <f t="shared" ref="AY42:BD42" si="414">AX42+TIME(0,2,0)</f>
        <v>0.37291666666666651</v>
      </c>
      <c r="AZ42" s="14">
        <f t="shared" si="414"/>
        <v>0.37430555555555539</v>
      </c>
      <c r="BA42" s="14">
        <f t="shared" si="414"/>
        <v>0.37569444444444428</v>
      </c>
      <c r="BB42" s="14">
        <f t="shared" si="68"/>
        <v>0.37638888888888872</v>
      </c>
      <c r="BC42" s="14">
        <f t="shared" ref="BC42:BD42" si="415">BB42+TIME(0,2,0)</f>
        <v>0.3777777777777776</v>
      </c>
      <c r="BD42" s="14">
        <f t="shared" si="415"/>
        <v>0.37916666666666649</v>
      </c>
      <c r="BE42" s="4">
        <f>BE41+TIME(0,7,0)</f>
        <v>0.38124999999999981</v>
      </c>
      <c r="BF42" s="14">
        <f t="shared" ref="BF42:BI42" si="416">BE42+TIME(0,2,0)</f>
        <v>0.3826388888888887</v>
      </c>
      <c r="BG42" s="14">
        <f t="shared" ref="BG42:BH42" si="417">BF42+TIME(0,1,0)</f>
        <v>0.38333333333333314</v>
      </c>
      <c r="BH42" s="14">
        <f t="shared" si="417"/>
        <v>0.38402777777777758</v>
      </c>
      <c r="BI42" s="14">
        <f t="shared" ref="BI42" si="418">BH42+TIME(0,2,0)</f>
        <v>0.38541666666666646</v>
      </c>
      <c r="BJ42" s="4">
        <f>BJ41+TIME(0,7,0)</f>
        <v>0.38680555555555535</v>
      </c>
      <c r="BK42" s="14">
        <f t="shared" ref="BK42:BL42" si="419">BJ42+TIME(0,2,0)</f>
        <v>0.38819444444444423</v>
      </c>
      <c r="BL42" s="14">
        <f t="shared" si="419"/>
        <v>0.38958333333333311</v>
      </c>
      <c r="BM42" s="4">
        <f>BM41+TIME(0,7,0)</f>
        <v>0.39097222222222211</v>
      </c>
      <c r="BN42" s="14">
        <f t="shared" ref="BN42:BS42" si="420">BM42+TIME(0,2,0)</f>
        <v>0.39236111111111099</v>
      </c>
      <c r="BO42" s="14">
        <f t="shared" si="75"/>
        <v>0.39305555555555544</v>
      </c>
      <c r="BP42" s="14">
        <f t="shared" ref="BP42:BS42" si="421">BO42+TIME(0,2,0)</f>
        <v>0.39444444444444432</v>
      </c>
      <c r="BQ42" s="14">
        <f t="shared" si="77"/>
        <v>0.39513888888888876</v>
      </c>
      <c r="BR42" s="14">
        <f t="shared" ref="BR42:BS42" si="422">BQ42+TIME(0,2,0)</f>
        <v>0.39652777777777765</v>
      </c>
      <c r="BS42" s="14">
        <f t="shared" si="79"/>
        <v>0.39722222222222209</v>
      </c>
      <c r="BT42" s="4">
        <f>BT41+TIME(0,7,0)</f>
        <v>0.39861111111111097</v>
      </c>
    </row>
    <row r="43" spans="1:72" x14ac:dyDescent="0.55000000000000004">
      <c r="A43" s="4">
        <f t="shared" ref="A43:A51" si="423">A42+TIME(0,7,0)</f>
        <v>0.38124999999999992</v>
      </c>
      <c r="B43" s="14">
        <f t="shared" ref="B43:C43" si="424">A43+TIME(0,1,0)</f>
        <v>0.38194444444444436</v>
      </c>
      <c r="C43" s="14">
        <f t="shared" si="424"/>
        <v>0.38263888888888881</v>
      </c>
      <c r="D43" s="14">
        <f t="shared" ref="D43:G43" si="425">C43+TIME(0,2,0)</f>
        <v>0.38402777777777769</v>
      </c>
      <c r="E43" s="14">
        <f t="shared" si="425"/>
        <v>0.38541666666666657</v>
      </c>
      <c r="F43" s="14">
        <f t="shared" si="425"/>
        <v>0.38680555555555546</v>
      </c>
      <c r="G43" s="14">
        <f t="shared" si="425"/>
        <v>0.38819444444444434</v>
      </c>
      <c r="H43" s="4">
        <f t="shared" si="407"/>
        <v>0.38958333333333334</v>
      </c>
      <c r="I43" s="14">
        <f t="shared" ref="I43:J43" si="426">H43+TIME(0,2,0)</f>
        <v>0.39097222222222222</v>
      </c>
      <c r="J43" s="14">
        <f t="shared" si="39"/>
        <v>0.39166666666666666</v>
      </c>
      <c r="K43" s="4">
        <f>K42+TIME(0,7,0)</f>
        <v>0.39444444444444438</v>
      </c>
      <c r="L43" s="14">
        <f t="shared" ref="L43:O43" si="427">K43+TIME(0,2,0)</f>
        <v>0.39583333333333326</v>
      </c>
      <c r="M43" s="14">
        <f t="shared" ref="M43:N43" si="428">L43+TIME(0,1,0)</f>
        <v>0.3965277777777777</v>
      </c>
      <c r="N43" s="14">
        <f t="shared" si="428"/>
        <v>0.39722222222222214</v>
      </c>
      <c r="O43" s="14">
        <f t="shared" si="30"/>
        <v>0.39861111111111103</v>
      </c>
      <c r="P43" s="4">
        <f>P42+TIME(0,7,0)</f>
        <v>0.40069444444444441</v>
      </c>
      <c r="Q43" s="14">
        <f t="shared" ref="Q43:V43" si="429">P43+TIME(0,2,0)</f>
        <v>0.40208333333333329</v>
      </c>
      <c r="R43" s="14">
        <f t="shared" si="429"/>
        <v>0.40347222222222218</v>
      </c>
      <c r="S43" s="14">
        <f t="shared" si="43"/>
        <v>0.40416666666666662</v>
      </c>
      <c r="T43" s="14">
        <f t="shared" ref="T43:V43" si="430">S43+TIME(0,2,0)</f>
        <v>0.4055555555555555</v>
      </c>
      <c r="U43" s="14">
        <f t="shared" si="430"/>
        <v>0.40694444444444439</v>
      </c>
      <c r="V43" s="14">
        <f t="shared" si="430"/>
        <v>0.40833333333333327</v>
      </c>
      <c r="W43" s="4">
        <f>W42+TIME(0,7,0)</f>
        <v>0.41111111111111104</v>
      </c>
      <c r="X43" s="4">
        <f>X42+TIME(0,7,0)</f>
        <v>0.4145833333333333</v>
      </c>
      <c r="Y43" s="14">
        <f t="shared" si="45"/>
        <v>0.41597222222222219</v>
      </c>
      <c r="Z43" s="4">
        <f>Z42+TIME(0,7,0)</f>
        <v>0.41736111111111107</v>
      </c>
      <c r="AA43" s="14">
        <f t="shared" si="0"/>
        <v>0.41874999999999996</v>
      </c>
      <c r="AB43" s="4">
        <f>AB42+TIME(0,7,0)</f>
        <v>0.42291666666666661</v>
      </c>
      <c r="AC43" s="14">
        <f t="shared" si="1"/>
        <v>0.42430555555555549</v>
      </c>
      <c r="AD43" s="14">
        <f t="shared" si="2"/>
        <v>0.42638888888888882</v>
      </c>
      <c r="AE43" s="14">
        <f t="shared" si="3"/>
        <v>0.4277777777777777</v>
      </c>
      <c r="AF43" s="4">
        <f>AF42+TIME(0,7,0)</f>
        <v>0.42916666666666664</v>
      </c>
      <c r="AG43" s="14">
        <f t="shared" si="4"/>
        <v>0.43194444444444441</v>
      </c>
      <c r="AH43" s="4">
        <f>AH42+TIME(0,7,0)</f>
        <v>0.43402777777777773</v>
      </c>
      <c r="AM43" s="4">
        <f t="shared" si="292"/>
        <v>0.35555555555555535</v>
      </c>
      <c r="AN43" s="14">
        <f t="shared" si="5"/>
        <v>0.35694444444444423</v>
      </c>
      <c r="AO43" s="4">
        <f t="shared" si="274"/>
        <v>0.35833333333333317</v>
      </c>
      <c r="AP43" s="14">
        <f t="shared" ref="AP43:AR43" si="431">AO43+TIME(0,2,0)</f>
        <v>0.35972222222222205</v>
      </c>
      <c r="AQ43" s="14">
        <f t="shared" si="431"/>
        <v>0.36111111111111094</v>
      </c>
      <c r="AR43" s="14">
        <f t="shared" si="431"/>
        <v>0.36249999999999982</v>
      </c>
      <c r="AS43" s="4">
        <f>AS42+TIME(0,7,0)</f>
        <v>0.36458333333333315</v>
      </c>
      <c r="AT43" s="14">
        <f t="shared" si="7"/>
        <v>0.36805555555555536</v>
      </c>
      <c r="AU43" s="4">
        <f>AU42+TIME(0,7,0)</f>
        <v>0.37013888888888874</v>
      </c>
      <c r="AV43" s="14">
        <f t="shared" si="66"/>
        <v>0.37152777777777762</v>
      </c>
      <c r="AW43" s="4">
        <f>AW42+TIME(0,7,0)</f>
        <v>0.37291666666666651</v>
      </c>
      <c r="AX43" s="4">
        <f>AX42+TIME(0,7,0)</f>
        <v>0.37638888888888872</v>
      </c>
      <c r="AY43" s="14">
        <f t="shared" ref="AY43:BD43" si="432">AX43+TIME(0,2,0)</f>
        <v>0.3777777777777776</v>
      </c>
      <c r="AZ43" s="14">
        <f t="shared" si="432"/>
        <v>0.37916666666666649</v>
      </c>
      <c r="BA43" s="14">
        <f t="shared" si="432"/>
        <v>0.38055555555555537</v>
      </c>
      <c r="BB43" s="14">
        <f t="shared" si="68"/>
        <v>0.38124999999999981</v>
      </c>
      <c r="BC43" s="14">
        <f t="shared" ref="BC43:BD43" si="433">BB43+TIME(0,2,0)</f>
        <v>0.3826388888888887</v>
      </c>
      <c r="BD43" s="14">
        <f t="shared" si="433"/>
        <v>0.38402777777777758</v>
      </c>
      <c r="BE43" s="4">
        <f>BE42+TIME(0,7,0)</f>
        <v>0.38611111111111091</v>
      </c>
      <c r="BF43" s="14">
        <f t="shared" ref="BF43:BI43" si="434">BE43+TIME(0,2,0)</f>
        <v>0.38749999999999979</v>
      </c>
      <c r="BG43" s="14">
        <f t="shared" ref="BG43:BH43" si="435">BF43+TIME(0,1,0)</f>
        <v>0.38819444444444423</v>
      </c>
      <c r="BH43" s="14">
        <f t="shared" si="435"/>
        <v>0.38888888888888867</v>
      </c>
      <c r="BI43" s="14">
        <f t="shared" ref="BI43" si="436">BH43+TIME(0,2,0)</f>
        <v>0.39027777777777756</v>
      </c>
      <c r="BJ43" s="4">
        <f>BJ42+TIME(0,7,0)</f>
        <v>0.39166666666666644</v>
      </c>
      <c r="BK43" s="14">
        <f t="shared" ref="BK43:BL43" si="437">BJ43+TIME(0,2,0)</f>
        <v>0.39305555555555532</v>
      </c>
      <c r="BL43" s="14">
        <f t="shared" si="437"/>
        <v>0.39444444444444421</v>
      </c>
      <c r="BM43" s="4">
        <f>BM42+TIME(0,7,0)</f>
        <v>0.3958333333333332</v>
      </c>
      <c r="BN43" s="14">
        <f t="shared" ref="BN43:BS43" si="438">BM43+TIME(0,2,0)</f>
        <v>0.39722222222222209</v>
      </c>
      <c r="BO43" s="14">
        <f t="shared" si="75"/>
        <v>0.39791666666666653</v>
      </c>
      <c r="BP43" s="14">
        <f t="shared" ref="BP43:BS43" si="439">BO43+TIME(0,2,0)</f>
        <v>0.39930555555555541</v>
      </c>
      <c r="BQ43" s="14">
        <f t="shared" si="77"/>
        <v>0.39999999999999986</v>
      </c>
      <c r="BR43" s="14">
        <f t="shared" ref="BR43:BS43" si="440">BQ43+TIME(0,2,0)</f>
        <v>0.40138888888888874</v>
      </c>
      <c r="BS43" s="14">
        <f t="shared" si="79"/>
        <v>0.40208333333333318</v>
      </c>
      <c r="BT43" s="4">
        <f>BT42+TIME(0,7,0)</f>
        <v>0.40347222222222207</v>
      </c>
    </row>
    <row r="44" spans="1:72" x14ac:dyDescent="0.55000000000000004">
      <c r="A44" s="4">
        <f t="shared" si="423"/>
        <v>0.38611111111111102</v>
      </c>
      <c r="B44" s="14">
        <f t="shared" ref="B44:C44" si="441">A44+TIME(0,1,0)</f>
        <v>0.38680555555555546</v>
      </c>
      <c r="C44" s="14">
        <f t="shared" si="441"/>
        <v>0.3874999999999999</v>
      </c>
      <c r="D44" s="14">
        <f t="shared" ref="D44:G44" si="442">C44+TIME(0,2,0)</f>
        <v>0.38888888888888878</v>
      </c>
      <c r="E44" s="14">
        <f t="shared" si="442"/>
        <v>0.39027777777777767</v>
      </c>
      <c r="F44" s="14">
        <f t="shared" si="442"/>
        <v>0.39166666666666655</v>
      </c>
      <c r="G44" s="14">
        <f t="shared" si="442"/>
        <v>0.39305555555555544</v>
      </c>
      <c r="H44" s="4">
        <f t="shared" si="407"/>
        <v>0.39444444444444443</v>
      </c>
      <c r="I44" s="14">
        <f t="shared" ref="I44:J44" si="443">H44+TIME(0,2,0)</f>
        <v>0.39583333333333331</v>
      </c>
      <c r="J44" s="14">
        <f t="shared" si="39"/>
        <v>0.39652777777777776</v>
      </c>
      <c r="K44" s="4">
        <f>K43+TIME(0,7,0)</f>
        <v>0.39930555555555547</v>
      </c>
      <c r="L44" s="14">
        <f t="shared" ref="L44:O44" si="444">K44+TIME(0,2,0)</f>
        <v>0.40069444444444435</v>
      </c>
      <c r="M44" s="14">
        <f t="shared" ref="M44:N44" si="445">L44+TIME(0,1,0)</f>
        <v>0.4013888888888888</v>
      </c>
      <c r="N44" s="14">
        <f t="shared" si="445"/>
        <v>0.40208333333333324</v>
      </c>
      <c r="O44" s="14">
        <f t="shared" si="30"/>
        <v>0.40347222222222212</v>
      </c>
      <c r="P44" s="4">
        <f>P43+TIME(0,7,0)</f>
        <v>0.4055555555555555</v>
      </c>
      <c r="Q44" s="14">
        <f t="shared" ref="Q44:V44" si="446">P44+TIME(0,2,0)</f>
        <v>0.40694444444444439</v>
      </c>
      <c r="R44" s="14">
        <f t="shared" si="446"/>
        <v>0.40833333333333327</v>
      </c>
      <c r="S44" s="14">
        <f t="shared" si="43"/>
        <v>0.40902777777777771</v>
      </c>
      <c r="T44" s="14">
        <f t="shared" ref="T44:V44" si="447">S44+TIME(0,2,0)</f>
        <v>0.4104166666666666</v>
      </c>
      <c r="U44" s="14">
        <f t="shared" si="447"/>
        <v>0.41180555555555548</v>
      </c>
      <c r="V44" s="14">
        <f t="shared" si="447"/>
        <v>0.41319444444444436</v>
      </c>
      <c r="W44" s="4">
        <f>W43+TIME(0,7,0)</f>
        <v>0.41597222222222213</v>
      </c>
      <c r="X44" s="4">
        <f>X43+TIME(0,7,0)</f>
        <v>0.4194444444444444</v>
      </c>
      <c r="Y44" s="14">
        <f t="shared" si="45"/>
        <v>0.42083333333333328</v>
      </c>
      <c r="Z44" s="4">
        <f>Z43+TIME(0,7,0)</f>
        <v>0.42222222222222217</v>
      </c>
      <c r="AA44" s="14">
        <f t="shared" si="0"/>
        <v>0.42361111111111105</v>
      </c>
      <c r="AB44" s="4">
        <f>AB43+TIME(0,7,0)</f>
        <v>0.4277777777777777</v>
      </c>
      <c r="AC44" s="14">
        <f t="shared" si="1"/>
        <v>0.42916666666666659</v>
      </c>
      <c r="AD44" s="14">
        <f t="shared" si="2"/>
        <v>0.43124999999999991</v>
      </c>
      <c r="AE44" s="14">
        <f t="shared" si="3"/>
        <v>0.4326388888888888</v>
      </c>
      <c r="AF44" s="4">
        <f>AF43+TIME(0,7,0)</f>
        <v>0.43402777777777773</v>
      </c>
      <c r="AG44" s="14">
        <f t="shared" si="4"/>
        <v>0.4368055555555555</v>
      </c>
      <c r="AH44" s="4">
        <f>AH43+TIME(0,7,0)</f>
        <v>0.43888888888888883</v>
      </c>
      <c r="AM44" s="4">
        <f t="shared" si="292"/>
        <v>0.36041666666666644</v>
      </c>
      <c r="AN44" s="14">
        <f t="shared" si="5"/>
        <v>0.36180555555555532</v>
      </c>
      <c r="AO44" s="4">
        <f t="shared" si="274"/>
        <v>0.36319444444444426</v>
      </c>
      <c r="AP44" s="14">
        <f t="shared" ref="AP44:AR44" si="448">AO44+TIME(0,2,0)</f>
        <v>0.36458333333333315</v>
      </c>
      <c r="AQ44" s="14">
        <f t="shared" si="448"/>
        <v>0.36597222222222203</v>
      </c>
      <c r="AR44" s="14">
        <f t="shared" si="448"/>
        <v>0.36736111111111092</v>
      </c>
      <c r="AS44" s="4">
        <f>AS43+TIME(0,7,0)</f>
        <v>0.36944444444444424</v>
      </c>
      <c r="AT44" s="14">
        <f t="shared" si="7"/>
        <v>0.37291666666666645</v>
      </c>
      <c r="AU44" s="4">
        <f>AU43+TIME(0,7,0)</f>
        <v>0.37499999999999983</v>
      </c>
      <c r="AV44" s="14">
        <f t="shared" si="66"/>
        <v>0.37638888888888872</v>
      </c>
      <c r="AW44" s="4">
        <f>AW43+TIME(0,7,0)</f>
        <v>0.3777777777777776</v>
      </c>
      <c r="AX44" s="4">
        <f>AX43+TIME(0,7,0)</f>
        <v>0.38124999999999981</v>
      </c>
      <c r="AY44" s="14">
        <f t="shared" ref="AY44:BD44" si="449">AX44+TIME(0,2,0)</f>
        <v>0.3826388888888887</v>
      </c>
      <c r="AZ44" s="14">
        <f t="shared" si="449"/>
        <v>0.38402777777777758</v>
      </c>
      <c r="BA44" s="14">
        <f t="shared" si="449"/>
        <v>0.38541666666666646</v>
      </c>
      <c r="BB44" s="14">
        <f t="shared" si="68"/>
        <v>0.38611111111111091</v>
      </c>
      <c r="BC44" s="14">
        <f t="shared" ref="BC44:BD44" si="450">BB44+TIME(0,2,0)</f>
        <v>0.38749999999999979</v>
      </c>
      <c r="BD44" s="14">
        <f t="shared" si="450"/>
        <v>0.38888888888888867</v>
      </c>
      <c r="BE44" s="4">
        <f>BE43+TIME(0,7,0)</f>
        <v>0.390972222222222</v>
      </c>
      <c r="BF44" s="14">
        <f t="shared" ref="BF44:BI44" si="451">BE44+TIME(0,2,0)</f>
        <v>0.39236111111111088</v>
      </c>
      <c r="BG44" s="14">
        <f t="shared" ref="BG44:BH44" si="452">BF44+TIME(0,1,0)</f>
        <v>0.39305555555555532</v>
      </c>
      <c r="BH44" s="14">
        <f t="shared" si="452"/>
        <v>0.39374999999999977</v>
      </c>
      <c r="BI44" s="14">
        <f t="shared" ref="BI44" si="453">BH44+TIME(0,2,0)</f>
        <v>0.39513888888888865</v>
      </c>
      <c r="BJ44" s="4">
        <f>BJ43+TIME(0,7,0)</f>
        <v>0.39652777777777753</v>
      </c>
      <c r="BK44" s="14">
        <f t="shared" ref="BK44:BL44" si="454">BJ44+TIME(0,2,0)</f>
        <v>0.39791666666666642</v>
      </c>
      <c r="BL44" s="14">
        <f t="shared" si="454"/>
        <v>0.3993055555555553</v>
      </c>
      <c r="BM44" s="4">
        <f>BM43+TIME(0,7,0)</f>
        <v>0.4006944444444443</v>
      </c>
      <c r="BN44" s="14">
        <f t="shared" ref="BN44:BS44" si="455">BM44+TIME(0,2,0)</f>
        <v>0.40208333333333318</v>
      </c>
      <c r="BO44" s="14">
        <f t="shared" si="75"/>
        <v>0.40277777777777762</v>
      </c>
      <c r="BP44" s="14">
        <f t="shared" ref="BP44:BS44" si="456">BO44+TIME(0,2,0)</f>
        <v>0.40416666666666651</v>
      </c>
      <c r="BQ44" s="14">
        <f t="shared" si="77"/>
        <v>0.40486111111111095</v>
      </c>
      <c r="BR44" s="14">
        <f t="shared" ref="BR44:BS44" si="457">BQ44+TIME(0,2,0)</f>
        <v>0.40624999999999983</v>
      </c>
      <c r="BS44" s="14">
        <f t="shared" si="79"/>
        <v>0.40694444444444428</v>
      </c>
      <c r="BT44" s="4">
        <f>BT43+TIME(0,7,0)</f>
        <v>0.40833333333333316</v>
      </c>
    </row>
    <row r="45" spans="1:72" x14ac:dyDescent="0.55000000000000004">
      <c r="A45" s="4">
        <f t="shared" si="423"/>
        <v>0.39097222222222211</v>
      </c>
      <c r="B45" s="14">
        <f t="shared" ref="B45:C45" si="458">A45+TIME(0,1,0)</f>
        <v>0.39166666666666655</v>
      </c>
      <c r="C45" s="14">
        <f t="shared" si="458"/>
        <v>0.39236111111111099</v>
      </c>
      <c r="D45" s="14">
        <f t="shared" ref="D45:G45" si="459">C45+TIME(0,2,0)</f>
        <v>0.39374999999999988</v>
      </c>
      <c r="E45" s="14">
        <f t="shared" si="459"/>
        <v>0.39513888888888876</v>
      </c>
      <c r="F45" s="14">
        <f t="shared" si="459"/>
        <v>0.39652777777777765</v>
      </c>
      <c r="G45" s="14">
        <f t="shared" si="459"/>
        <v>0.39791666666666653</v>
      </c>
      <c r="H45" s="4">
        <f t="shared" si="407"/>
        <v>0.39930555555555552</v>
      </c>
      <c r="I45" s="14">
        <f t="shared" ref="I45:J45" si="460">H45+TIME(0,2,0)</f>
        <v>0.40069444444444441</v>
      </c>
      <c r="J45" s="14">
        <f t="shared" si="39"/>
        <v>0.40138888888888885</v>
      </c>
      <c r="K45" s="4">
        <f>K44+TIME(0,7,0)</f>
        <v>0.40416666666666656</v>
      </c>
      <c r="L45" s="14">
        <f t="shared" ref="L45:O45" si="461">K45+TIME(0,2,0)</f>
        <v>0.40555555555555545</v>
      </c>
      <c r="M45" s="14">
        <f t="shared" ref="M45:N45" si="462">L45+TIME(0,1,0)</f>
        <v>0.40624999999999989</v>
      </c>
      <c r="N45" s="14">
        <f t="shared" si="462"/>
        <v>0.40694444444444433</v>
      </c>
      <c r="O45" s="14">
        <f t="shared" si="30"/>
        <v>0.40833333333333321</v>
      </c>
      <c r="P45" s="4">
        <f>P44+TIME(0,7,0)</f>
        <v>0.4104166666666666</v>
      </c>
      <c r="Q45" s="14">
        <f t="shared" ref="Q45:V45" si="463">P45+TIME(0,2,0)</f>
        <v>0.41180555555555548</v>
      </c>
      <c r="R45" s="14">
        <f t="shared" si="463"/>
        <v>0.41319444444444436</v>
      </c>
      <c r="S45" s="14">
        <f t="shared" si="43"/>
        <v>0.41388888888888881</v>
      </c>
      <c r="T45" s="14">
        <f t="shared" ref="T45:V45" si="464">S45+TIME(0,2,0)</f>
        <v>0.41527777777777769</v>
      </c>
      <c r="U45" s="14">
        <f t="shared" si="464"/>
        <v>0.41666666666666657</v>
      </c>
      <c r="V45" s="14">
        <f t="shared" si="464"/>
        <v>0.41805555555555546</v>
      </c>
      <c r="W45" s="4">
        <f>W44+TIME(0,7,0)</f>
        <v>0.42083333333333323</v>
      </c>
      <c r="X45" s="4">
        <f>X44+TIME(0,7,0)</f>
        <v>0.42430555555555549</v>
      </c>
      <c r="Y45" s="14">
        <f t="shared" si="45"/>
        <v>0.42569444444444438</v>
      </c>
      <c r="Z45" s="4">
        <f>Z44+TIME(0,7,0)</f>
        <v>0.42708333333333326</v>
      </c>
      <c r="AA45" s="14">
        <f t="shared" si="0"/>
        <v>0.42847222222222214</v>
      </c>
      <c r="AB45" s="4">
        <f>AB44+TIME(0,7,0)</f>
        <v>0.4326388888888888</v>
      </c>
      <c r="AC45" s="14">
        <f t="shared" si="1"/>
        <v>0.43402777777777768</v>
      </c>
      <c r="AD45" s="14">
        <f t="shared" si="2"/>
        <v>0.43611111111111101</v>
      </c>
      <c r="AE45" s="14">
        <f t="shared" si="3"/>
        <v>0.43749999999999989</v>
      </c>
      <c r="AF45" s="4">
        <f>AF44+TIME(0,7,0)</f>
        <v>0.43888888888888883</v>
      </c>
      <c r="AG45" s="14">
        <f t="shared" si="4"/>
        <v>0.4416666666666666</v>
      </c>
      <c r="AH45" s="4">
        <f>AH44+TIME(0,7,0)</f>
        <v>0.44374999999999992</v>
      </c>
      <c r="AM45" s="4">
        <f t="shared" si="292"/>
        <v>0.36527777777777753</v>
      </c>
      <c r="AN45" s="14">
        <f t="shared" si="5"/>
        <v>0.36666666666666642</v>
      </c>
      <c r="AO45" s="4">
        <f t="shared" si="274"/>
        <v>0.36805555555555536</v>
      </c>
      <c r="AP45" s="14">
        <f t="shared" ref="AP45:AR45" si="465">AO45+TIME(0,2,0)</f>
        <v>0.36944444444444424</v>
      </c>
      <c r="AQ45" s="14">
        <f t="shared" si="465"/>
        <v>0.37083333333333313</v>
      </c>
      <c r="AR45" s="14">
        <f t="shared" si="465"/>
        <v>0.37222222222222201</v>
      </c>
      <c r="AS45" s="4">
        <f>AS44+TIME(0,7,0)</f>
        <v>0.37430555555555534</v>
      </c>
      <c r="AT45" s="14">
        <f t="shared" si="7"/>
        <v>0.37777777777777755</v>
      </c>
      <c r="AU45" s="4">
        <f>AU44+TIME(0,7,0)</f>
        <v>0.37986111111111093</v>
      </c>
      <c r="AV45" s="14">
        <f t="shared" si="66"/>
        <v>0.38124999999999981</v>
      </c>
      <c r="AW45" s="4">
        <f>AW44+TIME(0,7,0)</f>
        <v>0.3826388888888887</v>
      </c>
      <c r="AX45" s="4">
        <f>AX44+TIME(0,7,0)</f>
        <v>0.38611111111111091</v>
      </c>
      <c r="AY45" s="14">
        <f t="shared" ref="AY45:BD45" si="466">AX45+TIME(0,2,0)</f>
        <v>0.38749999999999979</v>
      </c>
      <c r="AZ45" s="14">
        <f t="shared" si="466"/>
        <v>0.38888888888888867</v>
      </c>
      <c r="BA45" s="14">
        <f t="shared" si="466"/>
        <v>0.39027777777777756</v>
      </c>
      <c r="BB45" s="14">
        <f t="shared" si="68"/>
        <v>0.390972222222222</v>
      </c>
      <c r="BC45" s="14">
        <f t="shared" ref="BC45:BD45" si="467">BB45+TIME(0,2,0)</f>
        <v>0.39236111111111088</v>
      </c>
      <c r="BD45" s="14">
        <f t="shared" si="467"/>
        <v>0.39374999999999977</v>
      </c>
      <c r="BE45" s="4">
        <f>BE44+TIME(0,7,0)</f>
        <v>0.39583333333333309</v>
      </c>
      <c r="BF45" s="14">
        <f t="shared" ref="BF45:BI45" si="468">BE45+TIME(0,2,0)</f>
        <v>0.39722222222222198</v>
      </c>
      <c r="BG45" s="14">
        <f t="shared" ref="BG45:BH45" si="469">BF45+TIME(0,1,0)</f>
        <v>0.39791666666666642</v>
      </c>
      <c r="BH45" s="14">
        <f t="shared" si="469"/>
        <v>0.39861111111111086</v>
      </c>
      <c r="BI45" s="14">
        <f t="shared" ref="BI45" si="470">BH45+TIME(0,2,0)</f>
        <v>0.39999999999999974</v>
      </c>
      <c r="BJ45" s="4">
        <f>BJ44+TIME(0,7,0)</f>
        <v>0.40138888888888863</v>
      </c>
      <c r="BK45" s="14">
        <f t="shared" ref="BK45:BL45" si="471">BJ45+TIME(0,2,0)</f>
        <v>0.40277777777777751</v>
      </c>
      <c r="BL45" s="14">
        <f t="shared" si="471"/>
        <v>0.4041666666666664</v>
      </c>
      <c r="BM45" s="4">
        <f>BM44+TIME(0,7,0)</f>
        <v>0.40555555555555539</v>
      </c>
      <c r="BN45" s="14">
        <f t="shared" ref="BN45:BS45" si="472">BM45+TIME(0,2,0)</f>
        <v>0.40694444444444428</v>
      </c>
      <c r="BO45" s="14">
        <f t="shared" si="75"/>
        <v>0.40763888888888872</v>
      </c>
      <c r="BP45" s="14">
        <f t="shared" ref="BP45:BS45" si="473">BO45+TIME(0,2,0)</f>
        <v>0.4090277777777776</v>
      </c>
      <c r="BQ45" s="14">
        <f t="shared" si="77"/>
        <v>0.40972222222222204</v>
      </c>
      <c r="BR45" s="14">
        <f t="shared" ref="BR45:BS45" si="474">BQ45+TIME(0,2,0)</f>
        <v>0.41111111111111093</v>
      </c>
      <c r="BS45" s="14">
        <f t="shared" si="79"/>
        <v>0.41180555555555537</v>
      </c>
      <c r="BT45" s="4">
        <f>BT44+TIME(0,7,0)</f>
        <v>0.41319444444444425</v>
      </c>
    </row>
    <row r="46" spans="1:72" x14ac:dyDescent="0.55000000000000004">
      <c r="A46" s="4">
        <f t="shared" si="423"/>
        <v>0.3958333333333332</v>
      </c>
      <c r="B46" s="14">
        <f t="shared" ref="B46:C46" si="475">A46+TIME(0,1,0)</f>
        <v>0.39652777777777765</v>
      </c>
      <c r="C46" s="14">
        <f t="shared" si="475"/>
        <v>0.39722222222222209</v>
      </c>
      <c r="D46" s="14">
        <f t="shared" ref="D46:G46" si="476">C46+TIME(0,2,0)</f>
        <v>0.39861111111111097</v>
      </c>
      <c r="E46" s="14">
        <f t="shared" si="476"/>
        <v>0.39999999999999986</v>
      </c>
      <c r="F46" s="14">
        <f t="shared" si="476"/>
        <v>0.40138888888888874</v>
      </c>
      <c r="G46" s="14">
        <f t="shared" si="476"/>
        <v>0.40277777777777762</v>
      </c>
      <c r="H46" s="4">
        <f t="shared" si="407"/>
        <v>0.40416666666666662</v>
      </c>
      <c r="I46" s="14">
        <f t="shared" ref="I46:J46" si="477">H46+TIME(0,2,0)</f>
        <v>0.4055555555555555</v>
      </c>
      <c r="J46" s="14">
        <f t="shared" si="39"/>
        <v>0.40624999999999994</v>
      </c>
      <c r="K46" s="4">
        <f>K45+TIME(0,7,0)</f>
        <v>0.40902777777777766</v>
      </c>
      <c r="L46" s="14">
        <f t="shared" ref="L46:O46" si="478">K46+TIME(0,2,0)</f>
        <v>0.41041666666666654</v>
      </c>
      <c r="M46" s="14">
        <f t="shared" ref="M46:N46" si="479">L46+TIME(0,1,0)</f>
        <v>0.41111111111111098</v>
      </c>
      <c r="N46" s="14">
        <f t="shared" si="479"/>
        <v>0.41180555555555542</v>
      </c>
      <c r="O46" s="14">
        <f t="shared" si="30"/>
        <v>0.41319444444444431</v>
      </c>
      <c r="P46" s="4">
        <f>P45+TIME(0,7,0)</f>
        <v>0.41527777777777769</v>
      </c>
      <c r="Q46" s="14">
        <f t="shared" ref="Q46:V46" si="480">P46+TIME(0,2,0)</f>
        <v>0.41666666666666657</v>
      </c>
      <c r="R46" s="14">
        <f t="shared" si="480"/>
        <v>0.41805555555555546</v>
      </c>
      <c r="S46" s="14">
        <f t="shared" si="43"/>
        <v>0.4187499999999999</v>
      </c>
      <c r="T46" s="14">
        <f t="shared" ref="T46:V46" si="481">S46+TIME(0,2,0)</f>
        <v>0.42013888888888878</v>
      </c>
      <c r="U46" s="14">
        <f t="shared" si="481"/>
        <v>0.42152777777777767</v>
      </c>
      <c r="V46" s="14">
        <f t="shared" si="481"/>
        <v>0.42291666666666655</v>
      </c>
      <c r="W46" s="4">
        <f>W45+TIME(0,7,0)</f>
        <v>0.42569444444444432</v>
      </c>
      <c r="X46" s="4">
        <f>X45+TIME(0,7,0)</f>
        <v>0.42916666666666659</v>
      </c>
      <c r="Y46" s="14">
        <f t="shared" si="45"/>
        <v>0.43055555555555547</v>
      </c>
      <c r="Z46" s="4">
        <f>Z45+TIME(0,7,0)</f>
        <v>0.43194444444444435</v>
      </c>
      <c r="AA46" s="14">
        <f t="shared" si="0"/>
        <v>0.43333333333333324</v>
      </c>
      <c r="AB46" s="4">
        <f>AB45+TIME(0,7,0)</f>
        <v>0.43749999999999989</v>
      </c>
      <c r="AC46" s="14">
        <f t="shared" si="1"/>
        <v>0.43888888888888877</v>
      </c>
      <c r="AD46" s="14">
        <f t="shared" si="2"/>
        <v>0.4409722222222221</v>
      </c>
      <c r="AE46" s="14">
        <f t="shared" si="3"/>
        <v>0.44236111111111098</v>
      </c>
      <c r="AF46" s="4">
        <f>AF45+TIME(0,7,0)</f>
        <v>0.44374999999999992</v>
      </c>
      <c r="AG46" s="14">
        <f t="shared" si="4"/>
        <v>0.44652777777777769</v>
      </c>
      <c r="AH46" s="4">
        <f>AH45+TIME(0,7,0)</f>
        <v>0.44861111111111102</v>
      </c>
      <c r="AM46" s="4">
        <f t="shared" si="292"/>
        <v>0.37013888888888863</v>
      </c>
      <c r="AN46" s="14">
        <f t="shared" si="5"/>
        <v>0.37152777777777751</v>
      </c>
      <c r="AO46" s="4">
        <f t="shared" si="274"/>
        <v>0.37291666666666645</v>
      </c>
      <c r="AP46" s="14">
        <f t="shared" ref="AP46:AR46" si="482">AO46+TIME(0,2,0)</f>
        <v>0.37430555555555534</v>
      </c>
      <c r="AQ46" s="14">
        <f t="shared" si="482"/>
        <v>0.37569444444444422</v>
      </c>
      <c r="AR46" s="14">
        <f t="shared" si="482"/>
        <v>0.3770833333333331</v>
      </c>
      <c r="AS46" s="4">
        <f>AS45+TIME(0,7,0)</f>
        <v>0.37916666666666643</v>
      </c>
      <c r="AT46" s="14">
        <f t="shared" si="7"/>
        <v>0.38263888888888864</v>
      </c>
      <c r="AU46" s="4">
        <f>AU45+TIME(0,7,0)</f>
        <v>0.38472222222222202</v>
      </c>
      <c r="AV46" s="14">
        <f t="shared" si="66"/>
        <v>0.38611111111111091</v>
      </c>
      <c r="AW46" s="4">
        <f>AW45+TIME(0,7,0)</f>
        <v>0.38749999999999979</v>
      </c>
      <c r="AX46" s="4">
        <f>AX45+TIME(0,7,0)</f>
        <v>0.390972222222222</v>
      </c>
      <c r="AY46" s="14">
        <f t="shared" ref="AY46:BD46" si="483">AX46+TIME(0,2,0)</f>
        <v>0.39236111111111088</v>
      </c>
      <c r="AZ46" s="14">
        <f t="shared" si="483"/>
        <v>0.39374999999999977</v>
      </c>
      <c r="BA46" s="14">
        <f t="shared" si="483"/>
        <v>0.39513888888888865</v>
      </c>
      <c r="BB46" s="14">
        <f t="shared" si="68"/>
        <v>0.39583333333333309</v>
      </c>
      <c r="BC46" s="14">
        <f t="shared" ref="BC46:BD46" si="484">BB46+TIME(0,2,0)</f>
        <v>0.39722222222222198</v>
      </c>
      <c r="BD46" s="14">
        <f t="shared" si="484"/>
        <v>0.39861111111111086</v>
      </c>
      <c r="BE46" s="4">
        <f>BE45+TIME(0,7,0)</f>
        <v>0.40069444444444419</v>
      </c>
      <c r="BF46" s="14">
        <f t="shared" ref="BF46:BI46" si="485">BE46+TIME(0,2,0)</f>
        <v>0.40208333333333307</v>
      </c>
      <c r="BG46" s="14">
        <f t="shared" ref="BG46:BH46" si="486">BF46+TIME(0,1,0)</f>
        <v>0.40277777777777751</v>
      </c>
      <c r="BH46" s="14">
        <f t="shared" si="486"/>
        <v>0.40347222222222195</v>
      </c>
      <c r="BI46" s="14">
        <f t="shared" ref="BI46" si="487">BH46+TIME(0,2,0)</f>
        <v>0.40486111111111084</v>
      </c>
      <c r="BJ46" s="4">
        <f>BJ45+TIME(0,7,0)</f>
        <v>0.40624999999999972</v>
      </c>
      <c r="BK46" s="14">
        <f t="shared" ref="BK46:BL46" si="488">BJ46+TIME(0,2,0)</f>
        <v>0.40763888888888861</v>
      </c>
      <c r="BL46" s="14">
        <f t="shared" si="488"/>
        <v>0.40902777777777749</v>
      </c>
      <c r="BM46" s="4">
        <f>BM45+TIME(0,7,0)</f>
        <v>0.41041666666666649</v>
      </c>
      <c r="BN46" s="14">
        <f t="shared" ref="BN46:BS46" si="489">BM46+TIME(0,2,0)</f>
        <v>0.41180555555555537</v>
      </c>
      <c r="BO46" s="14">
        <f t="shared" si="75"/>
        <v>0.41249999999999981</v>
      </c>
      <c r="BP46" s="14">
        <f t="shared" ref="BP46:BS46" si="490">BO46+TIME(0,2,0)</f>
        <v>0.4138888888888887</v>
      </c>
      <c r="BQ46" s="14">
        <f t="shared" si="77"/>
        <v>0.41458333333333314</v>
      </c>
      <c r="BR46" s="14">
        <f t="shared" ref="BR46:BS46" si="491">BQ46+TIME(0,2,0)</f>
        <v>0.41597222222222202</v>
      </c>
      <c r="BS46" s="14">
        <f t="shared" si="79"/>
        <v>0.41666666666666646</v>
      </c>
      <c r="BT46" s="4">
        <f>BT45+TIME(0,7,0)</f>
        <v>0.41805555555555535</v>
      </c>
    </row>
    <row r="47" spans="1:72" x14ac:dyDescent="0.55000000000000004">
      <c r="A47" s="4">
        <f t="shared" si="423"/>
        <v>0.4006944444444443</v>
      </c>
      <c r="B47" s="14">
        <f t="shared" ref="B47:C47" si="492">A47+TIME(0,1,0)</f>
        <v>0.40138888888888874</v>
      </c>
      <c r="C47" s="14">
        <f t="shared" si="492"/>
        <v>0.40208333333333318</v>
      </c>
      <c r="D47" s="14">
        <f t="shared" ref="D47:G47" si="493">C47+TIME(0,2,0)</f>
        <v>0.40347222222222207</v>
      </c>
      <c r="E47" s="14">
        <f t="shared" si="493"/>
        <v>0.40486111111111095</v>
      </c>
      <c r="F47" s="14">
        <f t="shared" si="493"/>
        <v>0.40624999999999983</v>
      </c>
      <c r="G47" s="14">
        <f t="shared" si="493"/>
        <v>0.40763888888888872</v>
      </c>
      <c r="H47" s="4">
        <f t="shared" si="407"/>
        <v>0.40902777777777771</v>
      </c>
      <c r="I47" s="14">
        <f t="shared" ref="I47:J47" si="494">H47+TIME(0,2,0)</f>
        <v>0.4104166666666666</v>
      </c>
      <c r="J47" s="14">
        <f t="shared" si="39"/>
        <v>0.41111111111111104</v>
      </c>
      <c r="K47" s="4">
        <f>K46+TIME(0,7,0)</f>
        <v>0.41388888888888875</v>
      </c>
      <c r="L47" s="14">
        <f t="shared" ref="L47:O47" si="495">K47+TIME(0,2,0)</f>
        <v>0.41527777777777763</v>
      </c>
      <c r="M47" s="14">
        <f t="shared" ref="M47:N47" si="496">L47+TIME(0,1,0)</f>
        <v>0.41597222222222208</v>
      </c>
      <c r="N47" s="14">
        <f t="shared" si="496"/>
        <v>0.41666666666666652</v>
      </c>
      <c r="O47" s="14">
        <f t="shared" si="30"/>
        <v>0.4180555555555554</v>
      </c>
      <c r="P47" s="4">
        <f>P46+TIME(0,7,0)</f>
        <v>0.42013888888888878</v>
      </c>
      <c r="Q47" s="14">
        <f t="shared" ref="Q47:V47" si="497">P47+TIME(0,2,0)</f>
        <v>0.42152777777777767</v>
      </c>
      <c r="R47" s="14">
        <f t="shared" si="497"/>
        <v>0.42291666666666655</v>
      </c>
      <c r="S47" s="14">
        <f t="shared" si="43"/>
        <v>0.42361111111111099</v>
      </c>
      <c r="T47" s="14">
        <f t="shared" ref="T47:V47" si="498">S47+TIME(0,2,0)</f>
        <v>0.42499999999999988</v>
      </c>
      <c r="U47" s="14">
        <f t="shared" si="498"/>
        <v>0.42638888888888876</v>
      </c>
      <c r="V47" s="14">
        <f t="shared" si="498"/>
        <v>0.42777777777777765</v>
      </c>
      <c r="W47" s="4">
        <f>W46+TIME(0,7,0)</f>
        <v>0.43055555555555541</v>
      </c>
      <c r="X47" s="4">
        <f>X46+TIME(0,7,0)</f>
        <v>0.43402777777777768</v>
      </c>
      <c r="Y47" s="14">
        <f t="shared" si="45"/>
        <v>0.43541666666666656</v>
      </c>
      <c r="Z47" s="4">
        <f>Z46+TIME(0,7,0)</f>
        <v>0.43680555555555545</v>
      </c>
      <c r="AA47" s="14">
        <f t="shared" si="0"/>
        <v>0.43819444444444433</v>
      </c>
      <c r="AB47" s="4">
        <f>AB46+TIME(0,7,0)</f>
        <v>0.44236111111111098</v>
      </c>
      <c r="AC47" s="14">
        <f t="shared" si="1"/>
        <v>0.44374999999999987</v>
      </c>
      <c r="AD47" s="14">
        <f t="shared" si="2"/>
        <v>0.44583333333333319</v>
      </c>
      <c r="AE47" s="14">
        <f t="shared" si="3"/>
        <v>0.44722222222222208</v>
      </c>
      <c r="AF47" s="4">
        <f>AF46+TIME(0,7,0)</f>
        <v>0.44861111111111102</v>
      </c>
      <c r="AG47" s="14">
        <f t="shared" si="4"/>
        <v>0.45138888888888878</v>
      </c>
      <c r="AH47" s="4">
        <f>AH46+TIME(0,7,0)</f>
        <v>0.45347222222222211</v>
      </c>
      <c r="AM47" s="4">
        <f t="shared" si="292"/>
        <v>0.37499999999999972</v>
      </c>
      <c r="AN47" s="14">
        <f t="shared" si="5"/>
        <v>0.37638888888888861</v>
      </c>
      <c r="AO47" s="4">
        <f t="shared" si="274"/>
        <v>0.37777777777777755</v>
      </c>
      <c r="AP47" s="14">
        <f t="shared" ref="AP47:AR47" si="499">AO47+TIME(0,2,0)</f>
        <v>0.37916666666666643</v>
      </c>
      <c r="AQ47" s="14">
        <f t="shared" si="499"/>
        <v>0.38055555555555531</v>
      </c>
      <c r="AR47" s="14">
        <f t="shared" si="499"/>
        <v>0.3819444444444442</v>
      </c>
      <c r="AS47" s="4">
        <f>AS46+TIME(0,7,0)</f>
        <v>0.38402777777777752</v>
      </c>
      <c r="AT47" s="14">
        <f t="shared" si="7"/>
        <v>0.38749999999999973</v>
      </c>
      <c r="AU47" s="4">
        <f>AU46+TIME(0,7,0)</f>
        <v>0.38958333333333311</v>
      </c>
      <c r="AV47" s="14">
        <f t="shared" si="66"/>
        <v>0.390972222222222</v>
      </c>
      <c r="AW47" s="4">
        <f>AW46+TIME(0,7,0)</f>
        <v>0.39236111111111088</v>
      </c>
      <c r="AX47" s="4">
        <f>AX46+TIME(0,7,0)</f>
        <v>0.39583333333333309</v>
      </c>
      <c r="AY47" s="14">
        <f t="shared" ref="AY47:BD47" si="500">AX47+TIME(0,2,0)</f>
        <v>0.39722222222222198</v>
      </c>
      <c r="AZ47" s="14">
        <f t="shared" si="500"/>
        <v>0.39861111111111086</v>
      </c>
      <c r="BA47" s="14">
        <f t="shared" si="500"/>
        <v>0.39999999999999974</v>
      </c>
      <c r="BB47" s="14">
        <f t="shared" si="68"/>
        <v>0.40069444444444419</v>
      </c>
      <c r="BC47" s="14">
        <f t="shared" ref="BC47:BD47" si="501">BB47+TIME(0,2,0)</f>
        <v>0.40208333333333307</v>
      </c>
      <c r="BD47" s="14">
        <f t="shared" si="501"/>
        <v>0.40347222222222195</v>
      </c>
      <c r="BE47" s="4">
        <f>BE46+TIME(0,7,0)</f>
        <v>0.40555555555555528</v>
      </c>
      <c r="BF47" s="14">
        <f t="shared" ref="BF47:BI47" si="502">BE47+TIME(0,2,0)</f>
        <v>0.40694444444444416</v>
      </c>
      <c r="BG47" s="14">
        <f t="shared" ref="BG47:BH47" si="503">BF47+TIME(0,1,0)</f>
        <v>0.40763888888888861</v>
      </c>
      <c r="BH47" s="14">
        <f t="shared" si="503"/>
        <v>0.40833333333333305</v>
      </c>
      <c r="BI47" s="14">
        <f t="shared" ref="BI47" si="504">BH47+TIME(0,2,0)</f>
        <v>0.40972222222222193</v>
      </c>
      <c r="BJ47" s="4">
        <f>BJ46+TIME(0,7,0)</f>
        <v>0.41111111111111082</v>
      </c>
      <c r="BK47" s="14">
        <f t="shared" ref="BK47:BL47" si="505">BJ47+TIME(0,2,0)</f>
        <v>0.4124999999999997</v>
      </c>
      <c r="BL47" s="14">
        <f t="shared" si="505"/>
        <v>0.41388888888888858</v>
      </c>
      <c r="BM47" s="4">
        <f>BM46+TIME(0,7,0)</f>
        <v>0.41527777777777758</v>
      </c>
      <c r="BN47" s="14">
        <f t="shared" ref="BN47:BS47" si="506">BM47+TIME(0,2,0)</f>
        <v>0.41666666666666646</v>
      </c>
      <c r="BO47" s="14">
        <f t="shared" si="75"/>
        <v>0.41736111111111091</v>
      </c>
      <c r="BP47" s="14">
        <f t="shared" ref="BP47:BS47" si="507">BO47+TIME(0,2,0)</f>
        <v>0.41874999999999979</v>
      </c>
      <c r="BQ47" s="14">
        <f t="shared" si="77"/>
        <v>0.41944444444444423</v>
      </c>
      <c r="BR47" s="14">
        <f t="shared" ref="BR47:BS47" si="508">BQ47+TIME(0,2,0)</f>
        <v>0.42083333333333311</v>
      </c>
      <c r="BS47" s="14">
        <f t="shared" si="79"/>
        <v>0.42152777777777756</v>
      </c>
      <c r="BT47" s="4">
        <f>BT46+TIME(0,7,0)</f>
        <v>0.42291666666666644</v>
      </c>
    </row>
    <row r="48" spans="1:72" x14ac:dyDescent="0.55000000000000004">
      <c r="A48" s="4">
        <f t="shared" si="423"/>
        <v>0.40555555555555539</v>
      </c>
      <c r="B48" s="14">
        <f t="shared" ref="B48:C48" si="509">A48+TIME(0,1,0)</f>
        <v>0.40624999999999983</v>
      </c>
      <c r="C48" s="14">
        <f t="shared" si="509"/>
        <v>0.40694444444444428</v>
      </c>
      <c r="D48" s="14">
        <f t="shared" ref="D48:G48" si="510">C48+TIME(0,2,0)</f>
        <v>0.40833333333333316</v>
      </c>
      <c r="E48" s="14">
        <f t="shared" si="510"/>
        <v>0.40972222222222204</v>
      </c>
      <c r="F48" s="14">
        <f t="shared" si="510"/>
        <v>0.41111111111111093</v>
      </c>
      <c r="G48" s="14">
        <f t="shared" si="510"/>
        <v>0.41249999999999981</v>
      </c>
      <c r="H48" s="4">
        <f t="shared" si="407"/>
        <v>0.41388888888888881</v>
      </c>
      <c r="I48" s="14">
        <f t="shared" ref="I48:J48" si="511">H48+TIME(0,2,0)</f>
        <v>0.41527777777777769</v>
      </c>
      <c r="J48" s="14">
        <f t="shared" si="39"/>
        <v>0.41597222222222213</v>
      </c>
      <c r="K48" s="4">
        <f>K47+TIME(0,7,0)</f>
        <v>0.41874999999999984</v>
      </c>
      <c r="L48" s="14">
        <f t="shared" ref="L48:O48" si="512">K48+TIME(0,2,0)</f>
        <v>0.42013888888888873</v>
      </c>
      <c r="M48" s="14">
        <f t="shared" ref="M48:N48" si="513">L48+TIME(0,1,0)</f>
        <v>0.42083333333333317</v>
      </c>
      <c r="N48" s="14">
        <f t="shared" si="513"/>
        <v>0.42152777777777761</v>
      </c>
      <c r="O48" s="14">
        <f t="shared" si="30"/>
        <v>0.4229166666666665</v>
      </c>
      <c r="P48" s="4">
        <f>P47+TIME(0,7,0)</f>
        <v>0.42499999999999988</v>
      </c>
      <c r="Q48" s="14">
        <f t="shared" ref="Q48:V48" si="514">P48+TIME(0,2,0)</f>
        <v>0.42638888888888876</v>
      </c>
      <c r="R48" s="14">
        <f t="shared" si="514"/>
        <v>0.42777777777777765</v>
      </c>
      <c r="S48" s="14">
        <f t="shared" si="43"/>
        <v>0.42847222222222209</v>
      </c>
      <c r="T48" s="14">
        <f t="shared" ref="T48:V48" si="515">S48+TIME(0,2,0)</f>
        <v>0.42986111111111097</v>
      </c>
      <c r="U48" s="14">
        <f t="shared" si="515"/>
        <v>0.43124999999999986</v>
      </c>
      <c r="V48" s="14">
        <f t="shared" si="515"/>
        <v>0.43263888888888874</v>
      </c>
      <c r="W48" s="4">
        <f>W47+TIME(0,7,0)</f>
        <v>0.43541666666666651</v>
      </c>
      <c r="X48" s="4">
        <f>X47+TIME(0,7,0)</f>
        <v>0.43888888888888877</v>
      </c>
      <c r="Y48" s="14">
        <f t="shared" si="45"/>
        <v>0.44027777777777766</v>
      </c>
      <c r="Z48" s="4">
        <f>Z47+TIME(0,7,0)</f>
        <v>0.44166666666666654</v>
      </c>
      <c r="AA48" s="14">
        <f t="shared" si="0"/>
        <v>0.44305555555555542</v>
      </c>
      <c r="AB48" s="4">
        <f>AB47+TIME(0,7,0)</f>
        <v>0.44722222222222208</v>
      </c>
      <c r="AC48" s="14">
        <f t="shared" si="1"/>
        <v>0.44861111111111096</v>
      </c>
      <c r="AD48" s="14">
        <f t="shared" si="2"/>
        <v>0.45069444444444429</v>
      </c>
      <c r="AE48" s="14">
        <f t="shared" si="3"/>
        <v>0.45208333333333317</v>
      </c>
      <c r="AF48" s="4">
        <f>AF47+TIME(0,7,0)</f>
        <v>0.45347222222222211</v>
      </c>
      <c r="AG48" s="14">
        <f t="shared" si="4"/>
        <v>0.45624999999999988</v>
      </c>
      <c r="AH48" s="4">
        <f>AH47+TIME(0,7,0)</f>
        <v>0.4583333333333332</v>
      </c>
      <c r="AM48" s="4">
        <f t="shared" si="292"/>
        <v>0.37986111111111082</v>
      </c>
      <c r="AN48" s="14">
        <f t="shared" si="5"/>
        <v>0.3812499999999997</v>
      </c>
      <c r="AO48" s="4">
        <f t="shared" si="274"/>
        <v>0.38263888888888864</v>
      </c>
      <c r="AP48" s="14">
        <f t="shared" ref="AP48:AR48" si="516">AO48+TIME(0,2,0)</f>
        <v>0.38402777777777752</v>
      </c>
      <c r="AQ48" s="14">
        <f t="shared" si="516"/>
        <v>0.38541666666666641</v>
      </c>
      <c r="AR48" s="14">
        <f t="shared" si="516"/>
        <v>0.38680555555555529</v>
      </c>
      <c r="AS48" s="4">
        <f>AS47+TIME(0,7,0)</f>
        <v>0.38888888888888862</v>
      </c>
      <c r="AT48" s="14">
        <f t="shared" si="7"/>
        <v>0.39236111111111083</v>
      </c>
      <c r="AU48" s="4">
        <f>AU47+TIME(0,7,0)</f>
        <v>0.39444444444444421</v>
      </c>
      <c r="AV48" s="14">
        <f t="shared" si="66"/>
        <v>0.39583333333333309</v>
      </c>
      <c r="AW48" s="4">
        <f>AW47+TIME(0,7,0)</f>
        <v>0.39722222222222198</v>
      </c>
      <c r="AX48" s="4">
        <f>AX47+TIME(0,7,0)</f>
        <v>0.40069444444444419</v>
      </c>
      <c r="AY48" s="14">
        <f t="shared" ref="AY48:BD48" si="517">AX48+TIME(0,2,0)</f>
        <v>0.40208333333333307</v>
      </c>
      <c r="AZ48" s="14">
        <f t="shared" si="517"/>
        <v>0.40347222222222195</v>
      </c>
      <c r="BA48" s="14">
        <f t="shared" si="517"/>
        <v>0.40486111111111084</v>
      </c>
      <c r="BB48" s="14">
        <f t="shared" si="68"/>
        <v>0.40555555555555528</v>
      </c>
      <c r="BC48" s="14">
        <f t="shared" ref="BC48:BD48" si="518">BB48+TIME(0,2,0)</f>
        <v>0.40694444444444416</v>
      </c>
      <c r="BD48" s="14">
        <f t="shared" si="518"/>
        <v>0.40833333333333305</v>
      </c>
      <c r="BE48" s="4">
        <f>BE47+TIME(0,7,0)</f>
        <v>0.41041666666666637</v>
      </c>
      <c r="BF48" s="14">
        <f t="shared" ref="BF48:BI48" si="519">BE48+TIME(0,2,0)</f>
        <v>0.41180555555555526</v>
      </c>
      <c r="BG48" s="14">
        <f t="shared" ref="BG48:BH48" si="520">BF48+TIME(0,1,0)</f>
        <v>0.4124999999999997</v>
      </c>
      <c r="BH48" s="14">
        <f t="shared" si="520"/>
        <v>0.41319444444444414</v>
      </c>
      <c r="BI48" s="14">
        <f t="shared" ref="BI48" si="521">BH48+TIME(0,2,0)</f>
        <v>0.41458333333333303</v>
      </c>
      <c r="BJ48" s="4">
        <f>BJ47+TIME(0,7,0)</f>
        <v>0.41597222222222191</v>
      </c>
      <c r="BK48" s="14">
        <f t="shared" ref="BK48:BL48" si="522">BJ48+TIME(0,2,0)</f>
        <v>0.41736111111111079</v>
      </c>
      <c r="BL48" s="14">
        <f t="shared" si="522"/>
        <v>0.41874999999999968</v>
      </c>
      <c r="BM48" s="4">
        <f>BM47+TIME(0,7,0)</f>
        <v>0.42013888888888867</v>
      </c>
      <c r="BN48" s="14">
        <f t="shared" ref="BN48:BS48" si="523">BM48+TIME(0,2,0)</f>
        <v>0.42152777777777756</v>
      </c>
      <c r="BO48" s="14">
        <f t="shared" si="75"/>
        <v>0.422222222222222</v>
      </c>
      <c r="BP48" s="14">
        <f t="shared" ref="BP48:BS48" si="524">BO48+TIME(0,2,0)</f>
        <v>0.42361111111111088</v>
      </c>
      <c r="BQ48" s="14">
        <f t="shared" si="77"/>
        <v>0.42430555555555532</v>
      </c>
      <c r="BR48" s="14">
        <f t="shared" ref="BR48:BS48" si="525">BQ48+TIME(0,2,0)</f>
        <v>0.42569444444444421</v>
      </c>
      <c r="BS48" s="14">
        <f t="shared" si="79"/>
        <v>0.42638888888888865</v>
      </c>
      <c r="BT48" s="4">
        <f>BT47+TIME(0,7,0)</f>
        <v>0.42777777777777753</v>
      </c>
    </row>
    <row r="49" spans="1:72" x14ac:dyDescent="0.55000000000000004">
      <c r="A49" s="4">
        <v>0.40833333333333338</v>
      </c>
      <c r="B49" s="14">
        <f t="shared" ref="B49:C49" si="526">A49+TIME(0,1,0)</f>
        <v>0.40902777777777782</v>
      </c>
      <c r="C49" s="14">
        <f t="shared" si="526"/>
        <v>0.40972222222222227</v>
      </c>
      <c r="D49" s="14">
        <f t="shared" ref="D49:G49" si="527">C49+TIME(0,2,0)</f>
        <v>0.41111111111111115</v>
      </c>
      <c r="E49" s="14">
        <f t="shared" si="527"/>
        <v>0.41250000000000003</v>
      </c>
      <c r="F49" s="14">
        <f t="shared" si="527"/>
        <v>0.41388888888888892</v>
      </c>
      <c r="G49" s="14">
        <f t="shared" si="527"/>
        <v>0.4152777777777778</v>
      </c>
      <c r="H49" s="4">
        <v>0.41805555555555557</v>
      </c>
      <c r="I49" s="14">
        <f t="shared" ref="I49:J49" si="528">H49+TIME(0,2,0)</f>
        <v>0.41944444444444445</v>
      </c>
      <c r="J49" s="14">
        <f t="shared" si="39"/>
        <v>0.4201388888888889</v>
      </c>
      <c r="K49" s="4">
        <v>0.42152777777777778</v>
      </c>
      <c r="L49" s="14">
        <f t="shared" ref="L49:O49" si="529">K49+TIME(0,2,0)</f>
        <v>0.42291666666666666</v>
      </c>
      <c r="M49" s="14">
        <f t="shared" ref="M49:N49" si="530">L49+TIME(0,1,0)</f>
        <v>0.4236111111111111</v>
      </c>
      <c r="N49" s="14">
        <f t="shared" si="530"/>
        <v>0.42430555555555555</v>
      </c>
      <c r="O49" s="14">
        <f t="shared" si="30"/>
        <v>0.42569444444444443</v>
      </c>
      <c r="P49" s="4">
        <v>0.42777777777777781</v>
      </c>
      <c r="Q49" s="14">
        <f t="shared" ref="Q49:V49" si="531">P49+TIME(0,2,0)</f>
        <v>0.4291666666666667</v>
      </c>
      <c r="R49" s="14">
        <f t="shared" si="531"/>
        <v>0.43055555555555558</v>
      </c>
      <c r="S49" s="14">
        <f t="shared" si="43"/>
        <v>0.43125000000000002</v>
      </c>
      <c r="T49" s="14">
        <f t="shared" ref="T49:V49" si="532">S49+TIME(0,2,0)</f>
        <v>0.43263888888888891</v>
      </c>
      <c r="U49" s="14">
        <f t="shared" si="532"/>
        <v>0.43402777777777779</v>
      </c>
      <c r="V49" s="14">
        <f t="shared" si="532"/>
        <v>0.43541666666666667</v>
      </c>
      <c r="W49" s="4">
        <v>0.4381944444444445</v>
      </c>
      <c r="X49" s="4">
        <v>0.44166666666666665</v>
      </c>
      <c r="Y49" s="14">
        <f t="shared" si="45"/>
        <v>0.44305555555555554</v>
      </c>
      <c r="Z49" s="4">
        <v>0.44444444444444442</v>
      </c>
      <c r="AA49" s="14">
        <f t="shared" si="0"/>
        <v>0.4458333333333333</v>
      </c>
      <c r="AB49" s="4">
        <v>0.44930555555555557</v>
      </c>
      <c r="AC49" s="14">
        <f t="shared" si="1"/>
        <v>0.45069444444444445</v>
      </c>
      <c r="AD49" s="14">
        <f t="shared" si="2"/>
        <v>0.45277777777777778</v>
      </c>
      <c r="AE49" s="14">
        <f t="shared" si="3"/>
        <v>0.45416666666666666</v>
      </c>
      <c r="AF49" s="4">
        <v>0.45555555555555555</v>
      </c>
      <c r="AG49" s="14">
        <f t="shared" si="4"/>
        <v>0.45833333333333331</v>
      </c>
      <c r="AH49" s="4">
        <v>0.4604166666666667</v>
      </c>
      <c r="AM49" s="4">
        <f>AM48+TIME(0,7,0)</f>
        <v>0.38472222222222191</v>
      </c>
      <c r="AN49" s="14">
        <f t="shared" si="5"/>
        <v>0.38611111111111079</v>
      </c>
      <c r="AO49" s="4">
        <f t="shared" si="274"/>
        <v>0.38749999999999973</v>
      </c>
      <c r="AP49" s="14">
        <f t="shared" ref="AP49:AR49" si="533">AO49+TIME(0,2,0)</f>
        <v>0.38888888888888862</v>
      </c>
      <c r="AQ49" s="14">
        <f t="shared" si="533"/>
        <v>0.3902777777777775</v>
      </c>
      <c r="AR49" s="14">
        <f t="shared" si="533"/>
        <v>0.39166666666666639</v>
      </c>
      <c r="AS49" s="4">
        <f>AS48+TIME(0,7,0)</f>
        <v>0.39374999999999971</v>
      </c>
      <c r="AT49" s="14">
        <f t="shared" si="7"/>
        <v>0.39722222222222192</v>
      </c>
      <c r="AU49" s="4">
        <f>AU48+TIME(0,7,0)</f>
        <v>0.3993055555555553</v>
      </c>
      <c r="AV49" s="14">
        <f t="shared" si="66"/>
        <v>0.40069444444444419</v>
      </c>
      <c r="AW49" s="4">
        <f>AW48+TIME(0,7,0)</f>
        <v>0.40208333333333307</v>
      </c>
      <c r="AX49" s="4">
        <f>AX48+TIME(0,7,0)</f>
        <v>0.40555555555555528</v>
      </c>
      <c r="AY49" s="14">
        <f t="shared" ref="AY49:BD49" si="534">AX49+TIME(0,2,0)</f>
        <v>0.40694444444444416</v>
      </c>
      <c r="AZ49" s="14">
        <f t="shared" si="534"/>
        <v>0.40833333333333305</v>
      </c>
      <c r="BA49" s="14">
        <f t="shared" si="534"/>
        <v>0.40972222222222193</v>
      </c>
      <c r="BB49" s="14">
        <f t="shared" si="68"/>
        <v>0.41041666666666637</v>
      </c>
      <c r="BC49" s="14">
        <f t="shared" ref="BC49:BD49" si="535">BB49+TIME(0,2,0)</f>
        <v>0.41180555555555526</v>
      </c>
      <c r="BD49" s="14">
        <f t="shared" si="535"/>
        <v>0.41319444444444414</v>
      </c>
      <c r="BE49" s="4">
        <f>BE48+TIME(0,7,0)</f>
        <v>0.41527777777777747</v>
      </c>
      <c r="BF49" s="14">
        <f t="shared" ref="BF49:BI49" si="536">BE49+TIME(0,2,0)</f>
        <v>0.41666666666666635</v>
      </c>
      <c r="BG49" s="14">
        <f t="shared" ref="BG49:BH49" si="537">BF49+TIME(0,1,0)</f>
        <v>0.41736111111111079</v>
      </c>
      <c r="BH49" s="14">
        <f t="shared" si="537"/>
        <v>0.41805555555555524</v>
      </c>
      <c r="BI49" s="14">
        <f t="shared" ref="BI49" si="538">BH49+TIME(0,2,0)</f>
        <v>0.41944444444444412</v>
      </c>
      <c r="BJ49" s="4">
        <f>BJ48+TIME(0,7,0)</f>
        <v>0.420833333333333</v>
      </c>
      <c r="BK49" s="14">
        <f t="shared" ref="BK49:BL49" si="539">BJ49+TIME(0,2,0)</f>
        <v>0.42222222222222189</v>
      </c>
      <c r="BL49" s="14">
        <f t="shared" si="539"/>
        <v>0.42361111111111077</v>
      </c>
      <c r="BM49" s="4">
        <f>BM48+TIME(0,7,0)</f>
        <v>0.42499999999999977</v>
      </c>
      <c r="BN49" s="14">
        <f t="shared" ref="BN49:BS49" si="540">BM49+TIME(0,2,0)</f>
        <v>0.42638888888888865</v>
      </c>
      <c r="BO49" s="14">
        <f t="shared" si="75"/>
        <v>0.42708333333333309</v>
      </c>
      <c r="BP49" s="14">
        <f t="shared" ref="BP49:BS49" si="541">BO49+TIME(0,2,0)</f>
        <v>0.42847222222222198</v>
      </c>
      <c r="BQ49" s="14">
        <f t="shared" si="77"/>
        <v>0.42916666666666642</v>
      </c>
      <c r="BR49" s="14">
        <f t="shared" ref="BR49:BS49" si="542">BQ49+TIME(0,2,0)</f>
        <v>0.4305555555555553</v>
      </c>
      <c r="BS49" s="14">
        <f t="shared" si="79"/>
        <v>0.43124999999999974</v>
      </c>
      <c r="BT49" s="4">
        <f>BT48+TIME(0,7,0)</f>
        <v>0.43263888888888863</v>
      </c>
    </row>
    <row r="50" spans="1:72" x14ac:dyDescent="0.55000000000000004">
      <c r="A50" s="4">
        <v>0.4152777777777778</v>
      </c>
      <c r="B50" s="14">
        <f t="shared" ref="B50:C50" si="543">A50+TIME(0,1,0)</f>
        <v>0.41597222222222224</v>
      </c>
      <c r="C50" s="14">
        <f t="shared" si="543"/>
        <v>0.41666666666666669</v>
      </c>
      <c r="D50" s="14">
        <f t="shared" ref="D50:G50" si="544">C50+TIME(0,2,0)</f>
        <v>0.41805555555555557</v>
      </c>
      <c r="E50" s="14">
        <f t="shared" si="544"/>
        <v>0.41944444444444445</v>
      </c>
      <c r="F50" s="14">
        <f t="shared" si="544"/>
        <v>0.42083333333333334</v>
      </c>
      <c r="G50" s="14">
        <f t="shared" si="544"/>
        <v>0.42222222222222222</v>
      </c>
      <c r="H50" s="4">
        <v>0.4236111111111111</v>
      </c>
      <c r="I50" s="14">
        <f t="shared" ref="I50:J50" si="545">H50+TIME(0,2,0)</f>
        <v>0.42499999999999999</v>
      </c>
      <c r="J50" s="14">
        <f t="shared" si="39"/>
        <v>0.42569444444444443</v>
      </c>
      <c r="K50" s="4">
        <v>0.42708333333333331</v>
      </c>
      <c r="L50" s="14">
        <f t="shared" ref="L50:O50" si="546">K50+TIME(0,2,0)</f>
        <v>0.4284722222222222</v>
      </c>
      <c r="M50" s="14">
        <f t="shared" ref="M50:N50" si="547">L50+TIME(0,1,0)</f>
        <v>0.42916666666666664</v>
      </c>
      <c r="N50" s="14">
        <f t="shared" si="547"/>
        <v>0.42986111111111108</v>
      </c>
      <c r="O50" s="14">
        <f t="shared" si="30"/>
        <v>0.43124999999999997</v>
      </c>
      <c r="P50" s="4">
        <v>0.43333333333333335</v>
      </c>
      <c r="Q50" s="14">
        <f t="shared" ref="Q50:V50" si="548">P50+TIME(0,2,0)</f>
        <v>0.43472222222222223</v>
      </c>
      <c r="R50" s="14">
        <f t="shared" si="548"/>
        <v>0.43611111111111112</v>
      </c>
      <c r="S50" s="14">
        <f t="shared" si="43"/>
        <v>0.43680555555555556</v>
      </c>
      <c r="T50" s="14">
        <f t="shared" ref="T50:V50" si="549">S50+TIME(0,2,0)</f>
        <v>0.43819444444444444</v>
      </c>
      <c r="U50" s="14">
        <f t="shared" si="549"/>
        <v>0.43958333333333333</v>
      </c>
      <c r="V50" s="14">
        <f t="shared" si="549"/>
        <v>0.44097222222222221</v>
      </c>
      <c r="W50" s="4">
        <v>0.44375000000000003</v>
      </c>
      <c r="X50" s="4">
        <v>0.44722222222222219</v>
      </c>
      <c r="Y50" s="14">
        <f t="shared" si="45"/>
        <v>0.44861111111111107</v>
      </c>
      <c r="Z50" s="4">
        <v>0.45</v>
      </c>
      <c r="AA50" s="14">
        <f t="shared" si="0"/>
        <v>0.4513888888888889</v>
      </c>
      <c r="AB50" s="4">
        <v>0.4548611111111111</v>
      </c>
      <c r="AC50" s="14">
        <f t="shared" si="1"/>
        <v>0.45624999999999999</v>
      </c>
      <c r="AD50" s="14">
        <f t="shared" si="2"/>
        <v>0.45833333333333331</v>
      </c>
      <c r="AE50" s="14">
        <f t="shared" si="3"/>
        <v>0.4597222222222222</v>
      </c>
      <c r="AF50" s="4">
        <v>0.46111111111111108</v>
      </c>
      <c r="AG50" s="14">
        <f t="shared" si="4"/>
        <v>0.46388888888888885</v>
      </c>
      <c r="AH50" s="4">
        <v>0.46597222222222223</v>
      </c>
      <c r="AM50" s="4">
        <f t="shared" ref="AM50:AV62" si="550">AM49+TIME(0,7,0)</f>
        <v>0.389583333333333</v>
      </c>
      <c r="AN50" s="14">
        <f t="shared" si="5"/>
        <v>0.39097222222222189</v>
      </c>
      <c r="AO50" s="4">
        <f>AO49+TIME(0,7,0)</f>
        <v>0.39236111111111083</v>
      </c>
      <c r="AP50" s="14">
        <f t="shared" ref="AP50:AR50" si="551">AO50+TIME(0,2,0)</f>
        <v>0.39374999999999971</v>
      </c>
      <c r="AQ50" s="14">
        <f t="shared" si="551"/>
        <v>0.3951388888888886</v>
      </c>
      <c r="AR50" s="14">
        <f t="shared" si="551"/>
        <v>0.39652777777777748</v>
      </c>
      <c r="AS50" s="4">
        <f>AS49+TIME(0,7,0)</f>
        <v>0.39861111111111081</v>
      </c>
      <c r="AT50" s="14">
        <f t="shared" si="7"/>
        <v>0.40208333333333302</v>
      </c>
      <c r="AU50" s="4">
        <f>AU49+TIME(0,7,0)</f>
        <v>0.4041666666666664</v>
      </c>
      <c r="AV50" s="14">
        <f t="shared" si="66"/>
        <v>0.40555555555555528</v>
      </c>
      <c r="AW50" s="4">
        <f>AW49+TIME(0,7,0)</f>
        <v>0.40694444444444416</v>
      </c>
      <c r="AX50" s="4">
        <f>AX49+TIME(0,7,0)</f>
        <v>0.41041666666666637</v>
      </c>
      <c r="AY50" s="14">
        <f t="shared" ref="AY50:BD50" si="552">AX50+TIME(0,2,0)</f>
        <v>0.41180555555555526</v>
      </c>
      <c r="AZ50" s="14">
        <f t="shared" si="552"/>
        <v>0.41319444444444414</v>
      </c>
      <c r="BA50" s="14">
        <f t="shared" si="552"/>
        <v>0.41458333333333303</v>
      </c>
      <c r="BB50" s="14">
        <f t="shared" si="68"/>
        <v>0.41527777777777747</v>
      </c>
      <c r="BC50" s="14">
        <f t="shared" ref="BC50:BD50" si="553">BB50+TIME(0,2,0)</f>
        <v>0.41666666666666635</v>
      </c>
      <c r="BD50" s="14">
        <f t="shared" si="553"/>
        <v>0.41805555555555524</v>
      </c>
      <c r="BE50" s="4">
        <f>BE49+TIME(0,7,0)</f>
        <v>0.42013888888888856</v>
      </c>
      <c r="BF50" s="14">
        <f t="shared" ref="BF50:BI50" si="554">BE50+TIME(0,2,0)</f>
        <v>0.42152777777777745</v>
      </c>
      <c r="BG50" s="14">
        <f t="shared" ref="BG50:BH50" si="555">BF50+TIME(0,1,0)</f>
        <v>0.42222222222222189</v>
      </c>
      <c r="BH50" s="14">
        <f t="shared" si="555"/>
        <v>0.42291666666666633</v>
      </c>
      <c r="BI50" s="14">
        <f t="shared" ref="BI50" si="556">BH50+TIME(0,2,0)</f>
        <v>0.42430555555555521</v>
      </c>
      <c r="BJ50" s="4">
        <f>BJ49+TIME(0,7,0)</f>
        <v>0.4256944444444441</v>
      </c>
      <c r="BK50" s="14">
        <f t="shared" ref="BK50:BL50" si="557">BJ50+TIME(0,2,0)</f>
        <v>0.42708333333333298</v>
      </c>
      <c r="BL50" s="14">
        <f t="shared" si="557"/>
        <v>0.42847222222222187</v>
      </c>
      <c r="BM50" s="4">
        <f>BM49+TIME(0,7,0)</f>
        <v>0.42986111111111086</v>
      </c>
      <c r="BN50" s="14">
        <f t="shared" ref="BN50:BS50" si="558">BM50+TIME(0,2,0)</f>
        <v>0.43124999999999974</v>
      </c>
      <c r="BO50" s="14">
        <f t="shared" si="75"/>
        <v>0.43194444444444419</v>
      </c>
      <c r="BP50" s="14">
        <f t="shared" ref="BP50:BS50" si="559">BO50+TIME(0,2,0)</f>
        <v>0.43333333333333307</v>
      </c>
      <c r="BQ50" s="14">
        <f t="shared" si="77"/>
        <v>0.43402777777777751</v>
      </c>
      <c r="BR50" s="14">
        <f t="shared" ref="BR50:BS50" si="560">BQ50+TIME(0,2,0)</f>
        <v>0.4354166666666664</v>
      </c>
      <c r="BS50" s="14">
        <f t="shared" si="79"/>
        <v>0.43611111111111084</v>
      </c>
      <c r="BT50" s="4">
        <f>BT49+TIME(0,7,0)</f>
        <v>0.43749999999999972</v>
      </c>
    </row>
    <row r="51" spans="1:72" x14ac:dyDescent="0.55000000000000004">
      <c r="A51" s="4">
        <v>0.42222222222222222</v>
      </c>
      <c r="B51" s="14">
        <f t="shared" ref="B51:C51" si="561">A51+TIME(0,1,0)</f>
        <v>0.42291666666666666</v>
      </c>
      <c r="C51" s="14">
        <f t="shared" si="561"/>
        <v>0.4236111111111111</v>
      </c>
      <c r="D51" s="14">
        <f t="shared" ref="D51:G51" si="562">C51+TIME(0,2,0)</f>
        <v>0.42499999999999999</v>
      </c>
      <c r="E51" s="14">
        <f t="shared" si="562"/>
        <v>0.42638888888888887</v>
      </c>
      <c r="F51" s="14">
        <f t="shared" si="562"/>
        <v>0.42777777777777776</v>
      </c>
      <c r="G51" s="14">
        <f t="shared" si="562"/>
        <v>0.42916666666666664</v>
      </c>
      <c r="H51" s="4">
        <v>0.43194444444444446</v>
      </c>
      <c r="I51" s="14">
        <f t="shared" ref="I51:J51" si="563">H51+TIME(0,2,0)</f>
        <v>0.43333333333333335</v>
      </c>
      <c r="J51" s="14">
        <f t="shared" si="39"/>
        <v>0.43402777777777779</v>
      </c>
      <c r="K51" s="4">
        <v>0.43611111111111112</v>
      </c>
      <c r="L51" s="14">
        <f t="shared" ref="L51:O51" si="564">K51+TIME(0,2,0)</f>
        <v>0.4375</v>
      </c>
      <c r="M51" s="14">
        <f t="shared" ref="M51:N51" si="565">L51+TIME(0,1,0)</f>
        <v>0.43819444444444444</v>
      </c>
      <c r="N51" s="14">
        <f t="shared" si="565"/>
        <v>0.43888888888888888</v>
      </c>
      <c r="O51" s="14">
        <f t="shared" si="30"/>
        <v>0.44027777777777777</v>
      </c>
      <c r="P51" s="4">
        <v>0.44236111111111115</v>
      </c>
      <c r="Q51" s="14">
        <f t="shared" ref="Q51:V51" si="566">P51+TIME(0,2,0)</f>
        <v>0.44375000000000003</v>
      </c>
      <c r="R51" s="14">
        <f t="shared" si="566"/>
        <v>0.44513888888888892</v>
      </c>
      <c r="S51" s="14">
        <f t="shared" si="43"/>
        <v>0.44583333333333336</v>
      </c>
      <c r="T51" s="14">
        <f t="shared" ref="T51:V51" si="567">S51+TIME(0,2,0)</f>
        <v>0.44722222222222224</v>
      </c>
      <c r="U51" s="14">
        <f t="shared" si="567"/>
        <v>0.44861111111111113</v>
      </c>
      <c r="V51" s="14">
        <f t="shared" si="567"/>
        <v>0.45</v>
      </c>
      <c r="W51" s="4">
        <v>0.45208333333333334</v>
      </c>
      <c r="X51" s="4">
        <v>0.45555555555555555</v>
      </c>
      <c r="Y51" s="14">
        <f t="shared" si="45"/>
        <v>0.45694444444444443</v>
      </c>
      <c r="Z51" s="4">
        <v>0.45833333333333331</v>
      </c>
      <c r="AA51" s="14">
        <f t="shared" si="0"/>
        <v>0.4597222222222222</v>
      </c>
      <c r="AB51" s="4">
        <v>0.46319444444444446</v>
      </c>
      <c r="AC51" s="14">
        <f t="shared" si="1"/>
        <v>0.46458333333333335</v>
      </c>
      <c r="AD51" s="14">
        <f t="shared" si="2"/>
        <v>0.46666666666666667</v>
      </c>
      <c r="AE51" s="14">
        <f t="shared" si="3"/>
        <v>0.46805555555555556</v>
      </c>
      <c r="AF51" s="4">
        <v>0.4694444444444445</v>
      </c>
      <c r="AG51" s="14">
        <f t="shared" si="4"/>
        <v>0.47222222222222227</v>
      </c>
      <c r="AH51" s="4">
        <v>0.47430555555555554</v>
      </c>
      <c r="AM51" s="4">
        <f t="shared" si="550"/>
        <v>0.3944444444444441</v>
      </c>
      <c r="AN51" s="14">
        <f t="shared" si="5"/>
        <v>0.39583333333333298</v>
      </c>
      <c r="AO51" s="4">
        <f>AO50+TIME(0,7,0)</f>
        <v>0.39722222222222192</v>
      </c>
      <c r="AP51" s="14">
        <f t="shared" ref="AP51:AR51" si="568">AO51+TIME(0,2,0)</f>
        <v>0.39861111111111081</v>
      </c>
      <c r="AQ51" s="14">
        <f t="shared" si="568"/>
        <v>0.39999999999999969</v>
      </c>
      <c r="AR51" s="14">
        <f t="shared" si="568"/>
        <v>0.40138888888888857</v>
      </c>
      <c r="AS51" s="4">
        <f>AS50+TIME(0,7,0)</f>
        <v>0.4034722222222219</v>
      </c>
      <c r="AT51" s="14">
        <f t="shared" si="7"/>
        <v>0.40694444444444411</v>
      </c>
      <c r="AU51" s="4">
        <f>AU50+TIME(0,7,0)</f>
        <v>0.40902777777777749</v>
      </c>
      <c r="AV51" s="14">
        <f t="shared" si="66"/>
        <v>0.41041666666666637</v>
      </c>
      <c r="AW51" s="4">
        <f>AW50+TIME(0,7,0)</f>
        <v>0.41180555555555526</v>
      </c>
      <c r="AX51" s="4">
        <f>AX50+TIME(0,7,0)</f>
        <v>0.41527777777777747</v>
      </c>
      <c r="AY51" s="14">
        <f t="shared" ref="AY51:BD51" si="569">AX51+TIME(0,2,0)</f>
        <v>0.41666666666666635</v>
      </c>
      <c r="AZ51" s="14">
        <f t="shared" si="569"/>
        <v>0.41805555555555524</v>
      </c>
      <c r="BA51" s="14">
        <f t="shared" si="569"/>
        <v>0.41944444444444412</v>
      </c>
      <c r="BB51" s="14">
        <f t="shared" si="68"/>
        <v>0.42013888888888856</v>
      </c>
      <c r="BC51" s="14">
        <f t="shared" ref="BC51:BD51" si="570">BB51+TIME(0,2,0)</f>
        <v>0.42152777777777745</v>
      </c>
      <c r="BD51" s="14">
        <f t="shared" si="570"/>
        <v>0.42291666666666633</v>
      </c>
      <c r="BE51" s="4">
        <f>BE50+TIME(0,7,0)</f>
        <v>0.42499999999999966</v>
      </c>
      <c r="BF51" s="14">
        <f t="shared" ref="BF51:BI51" si="571">BE51+TIME(0,2,0)</f>
        <v>0.42638888888888854</v>
      </c>
      <c r="BG51" s="14">
        <f t="shared" ref="BG51:BH51" si="572">BF51+TIME(0,1,0)</f>
        <v>0.42708333333333298</v>
      </c>
      <c r="BH51" s="14">
        <f t="shared" si="572"/>
        <v>0.42777777777777742</v>
      </c>
      <c r="BI51" s="14">
        <f t="shared" ref="BI51" si="573">BH51+TIME(0,2,0)</f>
        <v>0.42916666666666631</v>
      </c>
      <c r="BJ51" s="4">
        <f>BJ50+TIME(0,7,0)</f>
        <v>0.43055555555555519</v>
      </c>
      <c r="BK51" s="14">
        <f t="shared" ref="BK51:BL51" si="574">BJ51+TIME(0,2,0)</f>
        <v>0.43194444444444408</v>
      </c>
      <c r="BL51" s="14">
        <f t="shared" si="574"/>
        <v>0.43333333333333296</v>
      </c>
      <c r="BM51" s="4">
        <f>BM50+TIME(0,7,0)</f>
        <v>0.43472222222222195</v>
      </c>
      <c r="BN51" s="14">
        <f t="shared" ref="BN51:BS51" si="575">BM51+TIME(0,2,0)</f>
        <v>0.43611111111111084</v>
      </c>
      <c r="BO51" s="14">
        <f t="shared" si="75"/>
        <v>0.43680555555555528</v>
      </c>
      <c r="BP51" s="14">
        <f t="shared" ref="BP51:BS51" si="576">BO51+TIME(0,2,0)</f>
        <v>0.43819444444444416</v>
      </c>
      <c r="BQ51" s="14">
        <f t="shared" si="77"/>
        <v>0.43888888888888861</v>
      </c>
      <c r="BR51" s="14">
        <f t="shared" ref="BR51:BS51" si="577">BQ51+TIME(0,2,0)</f>
        <v>0.44027777777777749</v>
      </c>
      <c r="BS51" s="14">
        <f t="shared" si="79"/>
        <v>0.44097222222222193</v>
      </c>
      <c r="BT51" s="4">
        <f>BT50+TIME(0,7,0)</f>
        <v>0.44236111111111082</v>
      </c>
    </row>
    <row r="52" spans="1:72" x14ac:dyDescent="0.55000000000000004">
      <c r="A52" s="4">
        <v>0.4284722222222222</v>
      </c>
      <c r="B52" s="14">
        <f t="shared" ref="B52:C52" si="578">A52+TIME(0,1,0)</f>
        <v>0.42916666666666664</v>
      </c>
      <c r="C52" s="14">
        <f t="shared" si="578"/>
        <v>0.42986111111111108</v>
      </c>
      <c r="D52" s="14">
        <f t="shared" ref="D52:G52" si="579">C52+TIME(0,2,0)</f>
        <v>0.43124999999999997</v>
      </c>
      <c r="E52" s="14">
        <f t="shared" si="579"/>
        <v>0.43263888888888885</v>
      </c>
      <c r="F52" s="14">
        <f t="shared" si="579"/>
        <v>0.43402777777777773</v>
      </c>
      <c r="G52" s="14">
        <f t="shared" si="579"/>
        <v>0.43541666666666662</v>
      </c>
      <c r="H52" s="4">
        <v>0.4368055555555555</v>
      </c>
      <c r="I52" s="14">
        <f t="shared" ref="I52:J52" si="580">H52+TIME(0,2,0)</f>
        <v>0.43819444444444439</v>
      </c>
      <c r="J52" s="14">
        <f t="shared" si="39"/>
        <v>0.43888888888888883</v>
      </c>
      <c r="K52" s="4">
        <v>0.44097222222222227</v>
      </c>
      <c r="L52" s="14">
        <f t="shared" ref="L52:O52" si="581">K52+TIME(0,2,0)</f>
        <v>0.44236111111111115</v>
      </c>
      <c r="M52" s="14">
        <f t="shared" ref="M52:N52" si="582">L52+TIME(0,1,0)</f>
        <v>0.44305555555555559</v>
      </c>
      <c r="N52" s="14">
        <f t="shared" si="582"/>
        <v>0.44375000000000003</v>
      </c>
      <c r="O52" s="14">
        <f t="shared" si="30"/>
        <v>0.44513888888888892</v>
      </c>
      <c r="P52" s="4">
        <v>0.44722222222222219</v>
      </c>
      <c r="Q52" s="14">
        <f t="shared" ref="Q52:V52" si="583">P52+TIME(0,2,0)</f>
        <v>0.44861111111111107</v>
      </c>
      <c r="R52" s="14">
        <f t="shared" si="583"/>
        <v>0.44999999999999996</v>
      </c>
      <c r="S52" s="14">
        <f t="shared" si="43"/>
        <v>0.4506944444444444</v>
      </c>
      <c r="T52" s="14">
        <f t="shared" ref="T52:V52" si="584">S52+TIME(0,2,0)</f>
        <v>0.45208333333333328</v>
      </c>
      <c r="U52" s="14">
        <f t="shared" si="584"/>
        <v>0.45347222222222217</v>
      </c>
      <c r="V52" s="14">
        <f t="shared" si="584"/>
        <v>0.45486111111111105</v>
      </c>
      <c r="W52" s="4">
        <v>0.45694444444444443</v>
      </c>
      <c r="X52" s="4">
        <v>0.4604166666666667</v>
      </c>
      <c r="Y52" s="14">
        <f t="shared" si="45"/>
        <v>0.46180555555555558</v>
      </c>
      <c r="Z52" s="4">
        <v>0.46319444444444446</v>
      </c>
      <c r="AA52" s="14">
        <f t="shared" si="0"/>
        <v>0.46458333333333335</v>
      </c>
      <c r="AB52" s="4">
        <v>0.4680555555555555</v>
      </c>
      <c r="AC52" s="14">
        <f t="shared" si="1"/>
        <v>0.46944444444444439</v>
      </c>
      <c r="AD52" s="14">
        <f t="shared" si="2"/>
        <v>0.47152777777777771</v>
      </c>
      <c r="AE52" s="14">
        <f t="shared" si="3"/>
        <v>0.4729166666666666</v>
      </c>
      <c r="AF52" s="4">
        <v>0.47500000000000003</v>
      </c>
      <c r="AG52" s="14">
        <f t="shared" si="4"/>
        <v>0.4777777777777778</v>
      </c>
      <c r="AH52" s="4">
        <v>0.47916666666666669</v>
      </c>
      <c r="AM52" s="4">
        <f t="shared" si="550"/>
        <v>0.39930555555555519</v>
      </c>
      <c r="AN52" s="14">
        <f t="shared" si="5"/>
        <v>0.40069444444444408</v>
      </c>
      <c r="AO52" s="4">
        <f>AO51+TIME(0,7,0)</f>
        <v>0.40208333333333302</v>
      </c>
      <c r="AP52" s="14">
        <f t="shared" ref="AP52:AR52" si="585">AO52+TIME(0,2,0)</f>
        <v>0.4034722222222219</v>
      </c>
      <c r="AQ52" s="14">
        <f t="shared" si="585"/>
        <v>0.40486111111111078</v>
      </c>
      <c r="AR52" s="14">
        <f t="shared" si="585"/>
        <v>0.40624999999999967</v>
      </c>
      <c r="AS52" s="4">
        <f>AS51+TIME(0,7,0)</f>
        <v>0.40833333333333299</v>
      </c>
      <c r="AT52" s="14">
        <f t="shared" si="7"/>
        <v>0.4118055555555552</v>
      </c>
      <c r="AU52" s="4">
        <f>AU51+TIME(0,7,0)</f>
        <v>0.41388888888888858</v>
      </c>
      <c r="AV52" s="14">
        <f t="shared" si="66"/>
        <v>0.41527777777777747</v>
      </c>
      <c r="AW52" s="4">
        <f>AW51+TIME(0,7,0)</f>
        <v>0.41666666666666635</v>
      </c>
      <c r="AX52" s="4">
        <f>AX51+TIME(0,7,0)</f>
        <v>0.42013888888888856</v>
      </c>
      <c r="AY52" s="14">
        <f t="shared" ref="AY52:BD52" si="586">AX52+TIME(0,2,0)</f>
        <v>0.42152777777777745</v>
      </c>
      <c r="AZ52" s="14">
        <f t="shared" si="586"/>
        <v>0.42291666666666633</v>
      </c>
      <c r="BA52" s="14">
        <f t="shared" si="586"/>
        <v>0.42430555555555521</v>
      </c>
      <c r="BB52" s="14">
        <f t="shared" si="68"/>
        <v>0.42499999999999966</v>
      </c>
      <c r="BC52" s="14">
        <f t="shared" ref="BC52:BD52" si="587">BB52+TIME(0,2,0)</f>
        <v>0.42638888888888854</v>
      </c>
      <c r="BD52" s="14">
        <f t="shared" si="587"/>
        <v>0.42777777777777742</v>
      </c>
      <c r="BE52" s="4">
        <f>BE51+TIME(0,7,0)</f>
        <v>0.42986111111111075</v>
      </c>
      <c r="BF52" s="14">
        <f t="shared" ref="BF52:BI52" si="588">BE52+TIME(0,2,0)</f>
        <v>0.43124999999999963</v>
      </c>
      <c r="BG52" s="14">
        <f t="shared" ref="BG52:BH52" si="589">BF52+TIME(0,1,0)</f>
        <v>0.43194444444444408</v>
      </c>
      <c r="BH52" s="14">
        <f t="shared" si="589"/>
        <v>0.43263888888888852</v>
      </c>
      <c r="BI52" s="14">
        <f t="shared" ref="BI52" si="590">BH52+TIME(0,2,0)</f>
        <v>0.4340277777777774</v>
      </c>
      <c r="BJ52" s="4">
        <f>BJ51+TIME(0,7,0)</f>
        <v>0.43541666666666629</v>
      </c>
      <c r="BK52" s="14">
        <f t="shared" ref="BK52:BL52" si="591">BJ52+TIME(0,2,0)</f>
        <v>0.43680555555555517</v>
      </c>
      <c r="BL52" s="14">
        <f t="shared" si="591"/>
        <v>0.43819444444444405</v>
      </c>
      <c r="BM52" s="4">
        <f>BM51+TIME(0,7,0)</f>
        <v>0.43958333333333305</v>
      </c>
      <c r="BN52" s="14">
        <f t="shared" ref="BN52:BS52" si="592">BM52+TIME(0,2,0)</f>
        <v>0.44097222222222193</v>
      </c>
      <c r="BO52" s="14">
        <f t="shared" si="75"/>
        <v>0.44166666666666637</v>
      </c>
      <c r="BP52" s="14">
        <f t="shared" ref="BP52:BS52" si="593">BO52+TIME(0,2,0)</f>
        <v>0.44305555555555526</v>
      </c>
      <c r="BQ52" s="14">
        <f t="shared" si="77"/>
        <v>0.4437499999999997</v>
      </c>
      <c r="BR52" s="14">
        <f t="shared" ref="BR52:BS52" si="594">BQ52+TIME(0,2,0)</f>
        <v>0.44513888888888858</v>
      </c>
      <c r="BS52" s="14">
        <f t="shared" si="79"/>
        <v>0.44583333333333303</v>
      </c>
      <c r="BT52" s="4">
        <f>BT51+TIME(0,7,0)</f>
        <v>0.44722222222222191</v>
      </c>
    </row>
    <row r="53" spans="1:72" x14ac:dyDescent="0.55000000000000004">
      <c r="A53" s="4">
        <v>0.43263888888888885</v>
      </c>
      <c r="B53" s="14">
        <f t="shared" ref="B53:C53" si="595">A53+TIME(0,1,0)</f>
        <v>0.43333333333333329</v>
      </c>
      <c r="C53" s="14">
        <f t="shared" si="595"/>
        <v>0.43402777777777773</v>
      </c>
      <c r="D53" s="14">
        <f t="shared" ref="D53:G53" si="596">C53+TIME(0,2,0)</f>
        <v>0.43541666666666662</v>
      </c>
      <c r="E53" s="14">
        <f t="shared" si="596"/>
        <v>0.4368055555555555</v>
      </c>
      <c r="F53" s="14">
        <f t="shared" si="596"/>
        <v>0.43819444444444439</v>
      </c>
      <c r="G53" s="14">
        <f t="shared" si="596"/>
        <v>0.43958333333333327</v>
      </c>
      <c r="H53" s="4">
        <v>0.44097222222222227</v>
      </c>
      <c r="I53" s="14">
        <f t="shared" ref="I53:J53" si="597">H53+TIME(0,2,0)</f>
        <v>0.44236111111111115</v>
      </c>
      <c r="J53" s="14">
        <f t="shared" si="39"/>
        <v>0.44305555555555559</v>
      </c>
      <c r="K53" s="4">
        <v>0.44513888888888892</v>
      </c>
      <c r="L53" s="14">
        <f t="shared" ref="L53:O53" si="598">K53+TIME(0,2,0)</f>
        <v>0.4465277777777778</v>
      </c>
      <c r="M53" s="14">
        <f t="shared" ref="M53:N53" si="599">L53+TIME(0,1,0)</f>
        <v>0.44722222222222224</v>
      </c>
      <c r="N53" s="14">
        <f t="shared" si="599"/>
        <v>0.44791666666666669</v>
      </c>
      <c r="O53" s="14">
        <f t="shared" si="30"/>
        <v>0.44930555555555557</v>
      </c>
      <c r="P53" s="4">
        <v>0.4513888888888889</v>
      </c>
      <c r="Q53" s="14">
        <f t="shared" ref="Q53:V53" si="600">P53+TIME(0,2,0)</f>
        <v>0.45277777777777778</v>
      </c>
      <c r="R53" s="14">
        <f t="shared" si="600"/>
        <v>0.45416666666666666</v>
      </c>
      <c r="S53" s="14">
        <f t="shared" si="43"/>
        <v>0.4548611111111111</v>
      </c>
      <c r="T53" s="14">
        <f t="shared" ref="T53:V53" si="601">S53+TIME(0,2,0)</f>
        <v>0.45624999999999999</v>
      </c>
      <c r="U53" s="14">
        <f t="shared" si="601"/>
        <v>0.45763888888888887</v>
      </c>
      <c r="V53" s="14">
        <f t="shared" si="601"/>
        <v>0.45902777777777776</v>
      </c>
      <c r="W53" s="4">
        <v>0.46111111111111108</v>
      </c>
      <c r="X53" s="4">
        <v>0.46458333333333335</v>
      </c>
      <c r="Y53" s="14">
        <f t="shared" si="45"/>
        <v>0.46597222222222223</v>
      </c>
      <c r="Z53" s="4">
        <v>0.46736111111111112</v>
      </c>
      <c r="AA53" s="14">
        <f t="shared" si="0"/>
        <v>0.46875</v>
      </c>
      <c r="AB53" s="4">
        <v>0.47222222222222227</v>
      </c>
      <c r="AC53" s="14">
        <f t="shared" si="1"/>
        <v>0.47361111111111115</v>
      </c>
      <c r="AD53" s="14">
        <f t="shared" si="2"/>
        <v>0.47569444444444448</v>
      </c>
      <c r="AE53" s="14">
        <f t="shared" si="3"/>
        <v>0.47708333333333336</v>
      </c>
      <c r="AF53" s="4">
        <v>0.47847222222222219</v>
      </c>
      <c r="AG53" s="14">
        <f t="shared" si="4"/>
        <v>0.48124999999999996</v>
      </c>
      <c r="AH53" s="4">
        <v>0.48333333333333334</v>
      </c>
      <c r="AM53" s="4">
        <f t="shared" si="550"/>
        <v>0.40416666666666629</v>
      </c>
      <c r="AN53" s="14">
        <f t="shared" si="5"/>
        <v>0.40555555555555517</v>
      </c>
      <c r="AO53" s="4">
        <f>AO52+TIME(0,7,0)</f>
        <v>0.40694444444444411</v>
      </c>
      <c r="AP53" s="14">
        <f t="shared" ref="AP53:AR53" si="602">AO53+TIME(0,2,0)</f>
        <v>0.40833333333333299</v>
      </c>
      <c r="AQ53" s="14">
        <f t="shared" si="602"/>
        <v>0.40972222222222188</v>
      </c>
      <c r="AR53" s="14">
        <f t="shared" si="602"/>
        <v>0.41111111111111076</v>
      </c>
      <c r="AS53" s="4">
        <f>AS52+TIME(0,7,0)</f>
        <v>0.41319444444444409</v>
      </c>
      <c r="AT53" s="14">
        <f t="shared" si="7"/>
        <v>0.4166666666666663</v>
      </c>
      <c r="AU53" s="4">
        <f>AU52+TIME(0,7,0)</f>
        <v>0.41874999999999968</v>
      </c>
      <c r="AV53" s="14">
        <f t="shared" si="66"/>
        <v>0.42013888888888856</v>
      </c>
      <c r="AW53" s="4">
        <f>AW52+TIME(0,7,0)</f>
        <v>0.42152777777777745</v>
      </c>
      <c r="AX53" s="4">
        <f>AX52+TIME(0,7,0)</f>
        <v>0.42499999999999966</v>
      </c>
      <c r="AY53" s="14">
        <f t="shared" ref="AY53:BD53" si="603">AX53+TIME(0,2,0)</f>
        <v>0.42638888888888854</v>
      </c>
      <c r="AZ53" s="14">
        <f t="shared" si="603"/>
        <v>0.42777777777777742</v>
      </c>
      <c r="BA53" s="14">
        <f t="shared" si="603"/>
        <v>0.42916666666666631</v>
      </c>
      <c r="BB53" s="14">
        <f t="shared" si="68"/>
        <v>0.42986111111111075</v>
      </c>
      <c r="BC53" s="14">
        <f t="shared" ref="BC53:BD53" si="604">BB53+TIME(0,2,0)</f>
        <v>0.43124999999999963</v>
      </c>
      <c r="BD53" s="14">
        <f t="shared" si="604"/>
        <v>0.43263888888888852</v>
      </c>
      <c r="BE53" s="4">
        <f>BE52+TIME(0,7,0)</f>
        <v>0.43472222222222184</v>
      </c>
      <c r="BF53" s="14">
        <f t="shared" ref="BF53:BI53" si="605">BE53+TIME(0,2,0)</f>
        <v>0.43611111111111073</v>
      </c>
      <c r="BG53" s="14">
        <f t="shared" ref="BG53:BH53" si="606">BF53+TIME(0,1,0)</f>
        <v>0.43680555555555517</v>
      </c>
      <c r="BH53" s="14">
        <f t="shared" si="606"/>
        <v>0.43749999999999961</v>
      </c>
      <c r="BI53" s="14">
        <f t="shared" ref="BI53" si="607">BH53+TIME(0,2,0)</f>
        <v>0.4388888888888885</v>
      </c>
      <c r="BJ53" s="4">
        <f>BJ52+TIME(0,7,0)</f>
        <v>0.44027777777777738</v>
      </c>
      <c r="BK53" s="14">
        <f t="shared" ref="BK53:BL53" si="608">BJ53+TIME(0,2,0)</f>
        <v>0.44166666666666626</v>
      </c>
      <c r="BL53" s="14">
        <f t="shared" si="608"/>
        <v>0.44305555555555515</v>
      </c>
      <c r="BM53" s="4">
        <f>BM52+TIME(0,7,0)</f>
        <v>0.44444444444444414</v>
      </c>
      <c r="BN53" s="14">
        <f t="shared" ref="BN53:BS53" si="609">BM53+TIME(0,2,0)</f>
        <v>0.44583333333333303</v>
      </c>
      <c r="BO53" s="14">
        <f t="shared" si="75"/>
        <v>0.44652777777777747</v>
      </c>
      <c r="BP53" s="14">
        <f t="shared" ref="BP53:BS53" si="610">BO53+TIME(0,2,0)</f>
        <v>0.44791666666666635</v>
      </c>
      <c r="BQ53" s="14">
        <f t="shared" si="77"/>
        <v>0.44861111111111079</v>
      </c>
      <c r="BR53" s="14">
        <f t="shared" ref="BR53:BS53" si="611">BQ53+TIME(0,2,0)</f>
        <v>0.44999999999999968</v>
      </c>
      <c r="BS53" s="14">
        <f t="shared" si="79"/>
        <v>0.45069444444444412</v>
      </c>
      <c r="BT53" s="4">
        <f>BT52+TIME(0,7,0)</f>
        <v>0.452083333333333</v>
      </c>
    </row>
    <row r="54" spans="1:72" x14ac:dyDescent="0.55000000000000004">
      <c r="A54" s="4">
        <v>0.43958333333333338</v>
      </c>
      <c r="B54" s="14">
        <f t="shared" ref="B54:C54" si="612">A54+TIME(0,1,0)</f>
        <v>0.44027777777777782</v>
      </c>
      <c r="C54" s="14">
        <f t="shared" si="612"/>
        <v>0.44097222222222227</v>
      </c>
      <c r="D54" s="14">
        <f t="shared" ref="D54:G54" si="613">C54+TIME(0,2,0)</f>
        <v>0.44236111111111115</v>
      </c>
      <c r="E54" s="14">
        <f t="shared" si="613"/>
        <v>0.44375000000000003</v>
      </c>
      <c r="F54" s="14">
        <f t="shared" si="613"/>
        <v>0.44513888888888892</v>
      </c>
      <c r="G54" s="14">
        <f t="shared" si="613"/>
        <v>0.4465277777777778</v>
      </c>
      <c r="H54" s="4">
        <v>0.44791666666666669</v>
      </c>
      <c r="I54" s="14">
        <f t="shared" ref="I54:J54" si="614">H54+TIME(0,2,0)</f>
        <v>0.44930555555555557</v>
      </c>
      <c r="J54" s="14">
        <f t="shared" si="39"/>
        <v>0.45</v>
      </c>
      <c r="K54" s="4">
        <v>0.45208333333333334</v>
      </c>
      <c r="L54" s="14">
        <f t="shared" ref="L54:O54" si="615">K54+TIME(0,2,0)</f>
        <v>0.45347222222222222</v>
      </c>
      <c r="M54" s="14">
        <f t="shared" ref="M54:N54" si="616">L54+TIME(0,1,0)</f>
        <v>0.45416666666666666</v>
      </c>
      <c r="N54" s="14">
        <f t="shared" si="616"/>
        <v>0.4548611111111111</v>
      </c>
      <c r="O54" s="14">
        <f t="shared" si="30"/>
        <v>0.45624999999999999</v>
      </c>
      <c r="P54" s="4">
        <v>0.45833333333333331</v>
      </c>
      <c r="Q54" s="14">
        <f t="shared" ref="Q54:V54" si="617">P54+TIME(0,2,0)</f>
        <v>0.4597222222222222</v>
      </c>
      <c r="R54" s="14">
        <f t="shared" si="617"/>
        <v>0.46111111111111108</v>
      </c>
      <c r="S54" s="14">
        <f t="shared" si="43"/>
        <v>0.46180555555555552</v>
      </c>
      <c r="T54" s="14">
        <f t="shared" ref="T54:V54" si="618">S54+TIME(0,2,0)</f>
        <v>0.46319444444444441</v>
      </c>
      <c r="U54" s="14">
        <f t="shared" si="618"/>
        <v>0.46458333333333329</v>
      </c>
      <c r="V54" s="14">
        <f t="shared" si="618"/>
        <v>0.46597222222222218</v>
      </c>
      <c r="W54" s="4">
        <v>0.4680555555555555</v>
      </c>
      <c r="X54" s="4">
        <v>0.47152777777777777</v>
      </c>
      <c r="Y54" s="14">
        <f t="shared" si="45"/>
        <v>0.47291666666666665</v>
      </c>
      <c r="Z54" s="4">
        <v>0.47430555555555554</v>
      </c>
      <c r="AA54" s="14">
        <f t="shared" si="0"/>
        <v>0.47569444444444442</v>
      </c>
      <c r="AB54" s="4">
        <v>0.47916666666666669</v>
      </c>
      <c r="AC54" s="14">
        <f t="shared" si="1"/>
        <v>0.48055555555555557</v>
      </c>
      <c r="AD54" s="14">
        <f t="shared" si="2"/>
        <v>0.4826388888888889</v>
      </c>
      <c r="AE54" s="14">
        <f t="shared" si="3"/>
        <v>0.48402777777777778</v>
      </c>
      <c r="AF54" s="4">
        <v>0.4861111111111111</v>
      </c>
      <c r="AG54" s="14">
        <f t="shared" si="4"/>
        <v>0.48888888888888887</v>
      </c>
      <c r="AH54" s="4">
        <v>0.49027777777777781</v>
      </c>
      <c r="AM54" s="4">
        <f t="shared" si="550"/>
        <v>0.40902777777777738</v>
      </c>
      <c r="AN54" s="14">
        <f t="shared" si="5"/>
        <v>0.41041666666666626</v>
      </c>
      <c r="AO54" s="4">
        <f>AO53+TIME(0,7,0)</f>
        <v>0.4118055555555552</v>
      </c>
      <c r="AP54" s="14">
        <f t="shared" ref="AP54:AR54" si="619">AO54+TIME(0,2,0)</f>
        <v>0.41319444444444409</v>
      </c>
      <c r="AQ54" s="14">
        <f t="shared" si="619"/>
        <v>0.41458333333333297</v>
      </c>
      <c r="AR54" s="14">
        <f t="shared" si="619"/>
        <v>0.41597222222222185</v>
      </c>
      <c r="AS54" s="4">
        <f>AS53+TIME(0,7,0)</f>
        <v>0.41805555555555518</v>
      </c>
      <c r="AT54" s="14">
        <f t="shared" si="7"/>
        <v>0.42152777777777739</v>
      </c>
      <c r="AU54" s="4">
        <f>AU53+TIME(0,7,0)</f>
        <v>0.42361111111111077</v>
      </c>
      <c r="AV54" s="14">
        <f t="shared" si="66"/>
        <v>0.42499999999999966</v>
      </c>
      <c r="AW54" s="4">
        <f>AW53+TIME(0,7,0)</f>
        <v>0.42638888888888854</v>
      </c>
      <c r="AX54" s="4">
        <f>AX53+TIME(0,7,0)</f>
        <v>0.42986111111111075</v>
      </c>
      <c r="AY54" s="14">
        <f t="shared" ref="AY54:BD54" si="620">AX54+TIME(0,2,0)</f>
        <v>0.43124999999999963</v>
      </c>
      <c r="AZ54" s="14">
        <f t="shared" si="620"/>
        <v>0.43263888888888852</v>
      </c>
      <c r="BA54" s="14">
        <f t="shared" si="620"/>
        <v>0.4340277777777774</v>
      </c>
      <c r="BB54" s="14">
        <f t="shared" si="68"/>
        <v>0.43472222222222184</v>
      </c>
      <c r="BC54" s="14">
        <f t="shared" ref="BC54:BD54" si="621">BB54+TIME(0,2,0)</f>
        <v>0.43611111111111073</v>
      </c>
      <c r="BD54" s="14">
        <f t="shared" si="621"/>
        <v>0.43749999999999961</v>
      </c>
      <c r="BE54" s="4">
        <f>BE53+TIME(0,7,0)</f>
        <v>0.43958333333333294</v>
      </c>
      <c r="BF54" s="14">
        <f t="shared" ref="BF54:BI54" si="622">BE54+TIME(0,2,0)</f>
        <v>0.44097222222222182</v>
      </c>
      <c r="BG54" s="14">
        <f t="shared" ref="BG54:BH54" si="623">BF54+TIME(0,1,0)</f>
        <v>0.44166666666666626</v>
      </c>
      <c r="BH54" s="14">
        <f t="shared" si="623"/>
        <v>0.44236111111111071</v>
      </c>
      <c r="BI54" s="14">
        <f t="shared" ref="BI54" si="624">BH54+TIME(0,2,0)</f>
        <v>0.44374999999999959</v>
      </c>
      <c r="BJ54" s="4">
        <f>BJ53+TIME(0,7,0)</f>
        <v>0.44513888888888847</v>
      </c>
      <c r="BK54" s="14">
        <f t="shared" ref="BK54:BL54" si="625">BJ54+TIME(0,2,0)</f>
        <v>0.44652777777777736</v>
      </c>
      <c r="BL54" s="14">
        <f t="shared" si="625"/>
        <v>0.44791666666666624</v>
      </c>
      <c r="BM54" s="4">
        <f>BM53+TIME(0,7,0)</f>
        <v>0.44930555555555524</v>
      </c>
      <c r="BN54" s="14">
        <f t="shared" ref="BN54:BS54" si="626">BM54+TIME(0,2,0)</f>
        <v>0.45069444444444412</v>
      </c>
      <c r="BO54" s="14">
        <f t="shared" si="75"/>
        <v>0.45138888888888856</v>
      </c>
      <c r="BP54" s="14">
        <f t="shared" ref="BP54:BS54" si="627">BO54+TIME(0,2,0)</f>
        <v>0.45277777777777745</v>
      </c>
      <c r="BQ54" s="14">
        <f t="shared" si="77"/>
        <v>0.45347222222222189</v>
      </c>
      <c r="BR54" s="14">
        <f t="shared" ref="BR54:BS54" si="628">BQ54+TIME(0,2,0)</f>
        <v>0.45486111111111077</v>
      </c>
      <c r="BS54" s="14">
        <f t="shared" si="79"/>
        <v>0.45555555555555521</v>
      </c>
      <c r="BT54" s="4">
        <f>BT53+TIME(0,7,0)</f>
        <v>0.4569444444444441</v>
      </c>
    </row>
    <row r="55" spans="1:72" x14ac:dyDescent="0.55000000000000004">
      <c r="A55" s="4">
        <v>0.44375000000000003</v>
      </c>
      <c r="B55" s="14">
        <f t="shared" ref="B55:C55" si="629">A55+TIME(0,1,0)</f>
        <v>0.44444444444444448</v>
      </c>
      <c r="C55" s="14">
        <f t="shared" si="629"/>
        <v>0.44513888888888892</v>
      </c>
      <c r="D55" s="14">
        <f t="shared" ref="D55:G55" si="630">C55+TIME(0,2,0)</f>
        <v>0.4465277777777778</v>
      </c>
      <c r="E55" s="14">
        <f t="shared" si="630"/>
        <v>0.44791666666666669</v>
      </c>
      <c r="F55" s="14">
        <f t="shared" si="630"/>
        <v>0.44930555555555557</v>
      </c>
      <c r="G55" s="14">
        <f t="shared" si="630"/>
        <v>0.45069444444444445</v>
      </c>
      <c r="H55" s="4">
        <v>0.45208333333333334</v>
      </c>
      <c r="I55" s="14">
        <f t="shared" ref="I55:J55" si="631">H55+TIME(0,2,0)</f>
        <v>0.45347222222222222</v>
      </c>
      <c r="J55" s="14">
        <f t="shared" si="39"/>
        <v>0.45416666666666666</v>
      </c>
      <c r="K55" s="4">
        <v>0.45624999999999999</v>
      </c>
      <c r="L55" s="14">
        <f t="shared" ref="L55:O55" si="632">K55+TIME(0,2,0)</f>
        <v>0.45763888888888887</v>
      </c>
      <c r="M55" s="14">
        <f t="shared" ref="M55:N55" si="633">L55+TIME(0,1,0)</f>
        <v>0.45833333333333331</v>
      </c>
      <c r="N55" s="14">
        <f t="shared" si="633"/>
        <v>0.45902777777777776</v>
      </c>
      <c r="O55" s="14">
        <f t="shared" si="30"/>
        <v>0.46041666666666664</v>
      </c>
      <c r="P55" s="4">
        <v>0.46249999999999997</v>
      </c>
      <c r="Q55" s="14">
        <f t="shared" ref="Q55:V55" si="634">P55+TIME(0,2,0)</f>
        <v>0.46388888888888885</v>
      </c>
      <c r="R55" s="14">
        <f t="shared" si="634"/>
        <v>0.46527777777777773</v>
      </c>
      <c r="S55" s="14">
        <f t="shared" si="43"/>
        <v>0.46597222222222218</v>
      </c>
      <c r="T55" s="14">
        <f t="shared" ref="T55:V55" si="635">S55+TIME(0,2,0)</f>
        <v>0.46736111111111106</v>
      </c>
      <c r="U55" s="14">
        <f t="shared" si="635"/>
        <v>0.46874999999999994</v>
      </c>
      <c r="V55" s="14">
        <f t="shared" si="635"/>
        <v>0.47013888888888883</v>
      </c>
      <c r="W55" s="4">
        <v>0.47222222222222227</v>
      </c>
      <c r="X55" s="4">
        <v>0.47569444444444442</v>
      </c>
      <c r="Y55" s="14">
        <f t="shared" si="45"/>
        <v>0.4770833333333333</v>
      </c>
      <c r="Z55" s="4">
        <v>0.47847222222222219</v>
      </c>
      <c r="AA55" s="14">
        <f t="shared" si="0"/>
        <v>0.47986111111111107</v>
      </c>
      <c r="AB55" s="4">
        <v>0.48333333333333334</v>
      </c>
      <c r="AC55" s="14">
        <f t="shared" si="1"/>
        <v>0.48472222222222222</v>
      </c>
      <c r="AD55" s="14">
        <f t="shared" si="2"/>
        <v>0.48680555555555555</v>
      </c>
      <c r="AE55" s="14">
        <f t="shared" si="3"/>
        <v>0.48819444444444443</v>
      </c>
      <c r="AF55" s="4">
        <v>0.48958333333333331</v>
      </c>
      <c r="AG55" s="14">
        <f t="shared" si="4"/>
        <v>0.49236111111111108</v>
      </c>
      <c r="AH55" s="4">
        <v>0.49444444444444446</v>
      </c>
      <c r="AM55" s="4">
        <f t="shared" si="550"/>
        <v>0.41388888888888847</v>
      </c>
      <c r="AN55" s="14">
        <f t="shared" si="5"/>
        <v>0.41527777777777736</v>
      </c>
      <c r="AO55" s="4">
        <f>AO54+TIME(0,7,0)</f>
        <v>0.4166666666666663</v>
      </c>
      <c r="AP55" s="14">
        <f t="shared" ref="AP55:AR55" si="636">AO55+TIME(0,2,0)</f>
        <v>0.41805555555555518</v>
      </c>
      <c r="AQ55" s="14">
        <f t="shared" si="636"/>
        <v>0.41944444444444406</v>
      </c>
      <c r="AR55" s="14">
        <f t="shared" si="636"/>
        <v>0.42083333333333295</v>
      </c>
      <c r="AS55" s="4">
        <f>AS54+TIME(0,7,0)</f>
        <v>0.42291666666666627</v>
      </c>
      <c r="AT55" s="14">
        <f t="shared" si="7"/>
        <v>0.42638888888888848</v>
      </c>
      <c r="AU55" s="4">
        <f>AU54+TIME(0,7,0)</f>
        <v>0.42847222222222187</v>
      </c>
      <c r="AV55" s="14">
        <f t="shared" si="66"/>
        <v>0.42986111111111075</v>
      </c>
      <c r="AW55" s="4">
        <f>AW54+TIME(0,7,0)</f>
        <v>0.43124999999999963</v>
      </c>
      <c r="AX55" s="4">
        <f>AX54+TIME(0,7,0)</f>
        <v>0.43472222222222184</v>
      </c>
      <c r="AY55" s="14">
        <f t="shared" ref="AY55:BD55" si="637">AX55+TIME(0,2,0)</f>
        <v>0.43611111111111073</v>
      </c>
      <c r="AZ55" s="14">
        <f t="shared" si="637"/>
        <v>0.43749999999999961</v>
      </c>
      <c r="BA55" s="14">
        <f t="shared" si="637"/>
        <v>0.4388888888888885</v>
      </c>
      <c r="BB55" s="14">
        <f t="shared" si="68"/>
        <v>0.43958333333333294</v>
      </c>
      <c r="BC55" s="14">
        <f t="shared" ref="BC55:BD55" si="638">BB55+TIME(0,2,0)</f>
        <v>0.44097222222222182</v>
      </c>
      <c r="BD55" s="14">
        <f t="shared" si="638"/>
        <v>0.44236111111111071</v>
      </c>
      <c r="BE55" s="4">
        <f>BE54+TIME(0,7,0)</f>
        <v>0.44444444444444403</v>
      </c>
      <c r="BF55" s="14">
        <f t="shared" ref="BF55:BI55" si="639">BE55+TIME(0,2,0)</f>
        <v>0.44583333333333292</v>
      </c>
      <c r="BG55" s="14">
        <f t="shared" ref="BG55:BH55" si="640">BF55+TIME(0,1,0)</f>
        <v>0.44652777777777736</v>
      </c>
      <c r="BH55" s="14">
        <f t="shared" si="640"/>
        <v>0.4472222222222218</v>
      </c>
      <c r="BI55" s="14">
        <f t="shared" ref="BI55" si="641">BH55+TIME(0,2,0)</f>
        <v>0.44861111111111068</v>
      </c>
      <c r="BJ55" s="4">
        <f>BJ54+TIME(0,7,0)</f>
        <v>0.44999999999999957</v>
      </c>
      <c r="BK55" s="14">
        <f t="shared" ref="BK55:BL55" si="642">BJ55+TIME(0,2,0)</f>
        <v>0.45138888888888845</v>
      </c>
      <c r="BL55" s="14">
        <f t="shared" si="642"/>
        <v>0.45277777777777733</v>
      </c>
      <c r="BM55" s="4">
        <f>BM54+TIME(0,7,0)</f>
        <v>0.45416666666666633</v>
      </c>
      <c r="BN55" s="14">
        <f t="shared" ref="BN55:BS55" si="643">BM55+TIME(0,2,0)</f>
        <v>0.45555555555555521</v>
      </c>
      <c r="BO55" s="14">
        <f t="shared" si="75"/>
        <v>0.45624999999999966</v>
      </c>
      <c r="BP55" s="14">
        <f t="shared" ref="BP55:BS55" si="644">BO55+TIME(0,2,0)</f>
        <v>0.45763888888888854</v>
      </c>
      <c r="BQ55" s="14">
        <f t="shared" si="77"/>
        <v>0.45833333333333298</v>
      </c>
      <c r="BR55" s="14">
        <f t="shared" ref="BR55:BS55" si="645">BQ55+TIME(0,2,0)</f>
        <v>0.45972222222222187</v>
      </c>
      <c r="BS55" s="14">
        <f t="shared" si="79"/>
        <v>0.46041666666666631</v>
      </c>
      <c r="BT55" s="4">
        <f>BT54+TIME(0,7,0)</f>
        <v>0.46180555555555519</v>
      </c>
    </row>
    <row r="56" spans="1:72" x14ac:dyDescent="0.55000000000000004">
      <c r="A56" s="4">
        <v>0.44930555555555557</v>
      </c>
      <c r="B56" s="14">
        <f t="shared" ref="B56:C56" si="646">A56+TIME(0,1,0)</f>
        <v>0.45</v>
      </c>
      <c r="C56" s="14">
        <f t="shared" si="646"/>
        <v>0.45069444444444445</v>
      </c>
      <c r="D56" s="14">
        <f t="shared" ref="D56:G56" si="647">C56+TIME(0,2,0)</f>
        <v>0.45208333333333334</v>
      </c>
      <c r="E56" s="14">
        <f t="shared" si="647"/>
        <v>0.45347222222222222</v>
      </c>
      <c r="F56" s="14">
        <f t="shared" si="647"/>
        <v>0.4548611111111111</v>
      </c>
      <c r="G56" s="14">
        <f t="shared" si="647"/>
        <v>0.45624999999999999</v>
      </c>
      <c r="H56" s="4">
        <v>0.45763888888888887</v>
      </c>
      <c r="I56" s="14">
        <f t="shared" ref="I56:J56" si="648">H56+TIME(0,2,0)</f>
        <v>0.45902777777777776</v>
      </c>
      <c r="J56" s="14">
        <f t="shared" si="39"/>
        <v>0.4597222222222222</v>
      </c>
      <c r="K56" s="4">
        <v>0.46180555555555558</v>
      </c>
      <c r="L56" s="14">
        <f t="shared" ref="L56:O56" si="649">K56+TIME(0,2,0)</f>
        <v>0.46319444444444446</v>
      </c>
      <c r="M56" s="14">
        <f t="shared" ref="M56:N56" si="650">L56+TIME(0,1,0)</f>
        <v>0.46388888888888891</v>
      </c>
      <c r="N56" s="14">
        <f t="shared" si="650"/>
        <v>0.46458333333333335</v>
      </c>
      <c r="O56" s="14">
        <f t="shared" si="30"/>
        <v>0.46597222222222223</v>
      </c>
      <c r="P56" s="4">
        <v>0.4680555555555555</v>
      </c>
      <c r="Q56" s="14">
        <f t="shared" ref="Q56:V56" si="651">P56+TIME(0,2,0)</f>
        <v>0.46944444444444439</v>
      </c>
      <c r="R56" s="14">
        <f t="shared" si="651"/>
        <v>0.47083333333333327</v>
      </c>
      <c r="S56" s="14">
        <f t="shared" si="43"/>
        <v>0.47152777777777771</v>
      </c>
      <c r="T56" s="14">
        <f t="shared" ref="T56:V56" si="652">S56+TIME(0,2,0)</f>
        <v>0.4729166666666666</v>
      </c>
      <c r="U56" s="14">
        <f t="shared" si="652"/>
        <v>0.47430555555555548</v>
      </c>
      <c r="V56" s="14">
        <f t="shared" si="652"/>
        <v>0.47569444444444436</v>
      </c>
      <c r="W56" s="4">
        <v>0.4777777777777778</v>
      </c>
      <c r="X56" s="4">
        <v>0.48125000000000001</v>
      </c>
      <c r="Y56" s="14">
        <f t="shared" si="45"/>
        <v>0.4826388888888889</v>
      </c>
      <c r="Z56" s="4">
        <v>0.48402777777777778</v>
      </c>
      <c r="AA56" s="14">
        <f t="shared" si="0"/>
        <v>0.48541666666666666</v>
      </c>
      <c r="AB56" s="4">
        <v>0.48888888888888887</v>
      </c>
      <c r="AC56" s="14">
        <f t="shared" si="1"/>
        <v>0.49027777777777776</v>
      </c>
      <c r="AD56" s="14">
        <f t="shared" si="2"/>
        <v>0.49236111111111108</v>
      </c>
      <c r="AE56" s="14">
        <f t="shared" si="3"/>
        <v>0.49374999999999997</v>
      </c>
      <c r="AF56" s="4">
        <v>0.49513888888888885</v>
      </c>
      <c r="AG56" s="14">
        <f t="shared" si="4"/>
        <v>0.49791666666666662</v>
      </c>
      <c r="AH56" s="7">
        <v>0.5</v>
      </c>
      <c r="AM56" s="3">
        <v>0.41666666666666669</v>
      </c>
      <c r="AN56" s="14">
        <f t="shared" si="5"/>
        <v>0.41805555555555557</v>
      </c>
      <c r="AO56" s="3">
        <v>0.41944444444444445</v>
      </c>
      <c r="AP56" s="14">
        <f t="shared" ref="AP56:AR56" si="653">AO56+TIME(0,2,0)</f>
        <v>0.42083333333333334</v>
      </c>
      <c r="AQ56" s="14">
        <f t="shared" si="653"/>
        <v>0.42222222222222222</v>
      </c>
      <c r="AR56" s="14">
        <f t="shared" si="653"/>
        <v>0.4236111111111111</v>
      </c>
      <c r="AS56" s="3">
        <v>0.42569444444444443</v>
      </c>
      <c r="AT56" s="14">
        <f t="shared" si="7"/>
        <v>0.42916666666666664</v>
      </c>
      <c r="AU56" s="3">
        <v>0.43055555555555558</v>
      </c>
      <c r="AV56" s="14">
        <f t="shared" si="66"/>
        <v>0.43194444444444446</v>
      </c>
      <c r="AW56" s="3">
        <v>0.43333333333333335</v>
      </c>
      <c r="AX56" s="3">
        <v>0.4368055555555555</v>
      </c>
      <c r="AY56" s="14">
        <f t="shared" ref="AY56:BD56" si="654">AX56+TIME(0,2,0)</f>
        <v>0.43819444444444439</v>
      </c>
      <c r="AZ56" s="14">
        <f t="shared" si="654"/>
        <v>0.43958333333333327</v>
      </c>
      <c r="BA56" s="14">
        <f t="shared" si="654"/>
        <v>0.44097222222222215</v>
      </c>
      <c r="BB56" s="14">
        <f t="shared" si="68"/>
        <v>0.4416666666666666</v>
      </c>
      <c r="BC56" s="14">
        <f t="shared" ref="BC56:BD56" si="655">BB56+TIME(0,2,0)</f>
        <v>0.44305555555555548</v>
      </c>
      <c r="BD56" s="14">
        <f t="shared" si="655"/>
        <v>0.44444444444444436</v>
      </c>
      <c r="BE56" s="3">
        <v>0.4465277777777778</v>
      </c>
      <c r="BF56" s="14">
        <f t="shared" ref="BF56:BI56" si="656">BE56+TIME(0,2,0)</f>
        <v>0.44791666666666669</v>
      </c>
      <c r="BG56" s="14">
        <f t="shared" ref="BG56:BH56" si="657">BF56+TIME(0,1,0)</f>
        <v>0.44861111111111113</v>
      </c>
      <c r="BH56" s="14">
        <f t="shared" si="657"/>
        <v>0.44930555555555557</v>
      </c>
      <c r="BI56" s="14">
        <f t="shared" ref="BI56" si="658">BH56+TIME(0,2,0)</f>
        <v>0.45069444444444445</v>
      </c>
      <c r="BJ56" s="3">
        <v>0.45277777777777778</v>
      </c>
      <c r="BK56" s="14">
        <f t="shared" ref="BK56:BL56" si="659">BJ56+TIME(0,2,0)</f>
        <v>0.45416666666666666</v>
      </c>
      <c r="BL56" s="14">
        <f t="shared" si="659"/>
        <v>0.45555555555555555</v>
      </c>
      <c r="BM56" s="3">
        <v>0.45902777777777781</v>
      </c>
      <c r="BN56" s="14">
        <f t="shared" ref="BN56:BS56" si="660">BM56+TIME(0,2,0)</f>
        <v>0.4604166666666667</v>
      </c>
      <c r="BO56" s="14">
        <f t="shared" si="75"/>
        <v>0.46111111111111114</v>
      </c>
      <c r="BP56" s="14">
        <f t="shared" ref="BP56:BS56" si="661">BO56+TIME(0,2,0)</f>
        <v>0.46250000000000002</v>
      </c>
      <c r="BQ56" s="14">
        <f t="shared" si="77"/>
        <v>0.46319444444444446</v>
      </c>
      <c r="BR56" s="14">
        <f t="shared" ref="BR56:BS56" si="662">BQ56+TIME(0,2,0)</f>
        <v>0.46458333333333335</v>
      </c>
      <c r="BS56" s="14">
        <f t="shared" si="79"/>
        <v>0.46527777777777779</v>
      </c>
      <c r="BT56" s="3">
        <v>0.46736111111111112</v>
      </c>
    </row>
    <row r="57" spans="1:72" x14ac:dyDescent="0.55000000000000004">
      <c r="A57" s="4">
        <v>0.45624999999999999</v>
      </c>
      <c r="B57" s="14">
        <f t="shared" ref="B57:C57" si="663">A57+TIME(0,1,0)</f>
        <v>0.45694444444444443</v>
      </c>
      <c r="C57" s="14">
        <f t="shared" si="663"/>
        <v>0.45763888888888887</v>
      </c>
      <c r="D57" s="14">
        <f t="shared" ref="D57:G57" si="664">C57+TIME(0,2,0)</f>
        <v>0.45902777777777776</v>
      </c>
      <c r="E57" s="14">
        <f t="shared" si="664"/>
        <v>0.46041666666666664</v>
      </c>
      <c r="F57" s="14">
        <f t="shared" si="664"/>
        <v>0.46180555555555552</v>
      </c>
      <c r="G57" s="14">
        <f t="shared" si="664"/>
        <v>0.46319444444444441</v>
      </c>
      <c r="H57" s="4">
        <v>0.46458333333333335</v>
      </c>
      <c r="I57" s="14">
        <f t="shared" ref="I57:J57" si="665">H57+TIME(0,2,0)</f>
        <v>0.46597222222222223</v>
      </c>
      <c r="J57" s="14">
        <f t="shared" si="39"/>
        <v>0.46666666666666667</v>
      </c>
      <c r="K57" s="4">
        <v>0.46875</v>
      </c>
      <c r="L57" s="14">
        <f t="shared" ref="L57:O57" si="666">K57+TIME(0,2,0)</f>
        <v>0.47013888888888888</v>
      </c>
      <c r="M57" s="14">
        <f t="shared" ref="M57:N57" si="667">L57+TIME(0,1,0)</f>
        <v>0.47083333333333333</v>
      </c>
      <c r="N57" s="14">
        <f t="shared" si="667"/>
        <v>0.47152777777777777</v>
      </c>
      <c r="O57" s="14">
        <f t="shared" si="30"/>
        <v>0.47291666666666665</v>
      </c>
      <c r="P57" s="4">
        <v>0.47500000000000003</v>
      </c>
      <c r="Q57" s="14">
        <f t="shared" ref="Q57:V57" si="668">P57+TIME(0,2,0)</f>
        <v>0.47638888888888892</v>
      </c>
      <c r="R57" s="14">
        <f t="shared" si="668"/>
        <v>0.4777777777777778</v>
      </c>
      <c r="S57" s="14">
        <f t="shared" si="43"/>
        <v>0.47847222222222224</v>
      </c>
      <c r="T57" s="14">
        <f t="shared" ref="T57:V57" si="669">S57+TIME(0,2,0)</f>
        <v>0.47986111111111113</v>
      </c>
      <c r="U57" s="14">
        <f t="shared" si="669"/>
        <v>0.48125000000000001</v>
      </c>
      <c r="V57" s="14">
        <f t="shared" si="669"/>
        <v>0.4826388888888889</v>
      </c>
      <c r="W57" s="4">
        <v>0.48472222222222222</v>
      </c>
      <c r="X57" s="4">
        <v>0.48819444444444443</v>
      </c>
      <c r="Y57" s="14">
        <f t="shared" si="45"/>
        <v>0.48958333333333331</v>
      </c>
      <c r="Z57" s="4">
        <v>0.4909722222222222</v>
      </c>
      <c r="AA57" s="14">
        <f t="shared" si="0"/>
        <v>0.49236111111111108</v>
      </c>
      <c r="AB57" s="4">
        <v>0.49583333333333335</v>
      </c>
      <c r="AC57" s="14">
        <f t="shared" si="1"/>
        <v>0.49722222222222223</v>
      </c>
      <c r="AD57" s="14">
        <f t="shared" si="2"/>
        <v>0.49930555555555556</v>
      </c>
      <c r="AE57" s="14">
        <f t="shared" si="3"/>
        <v>0.50069444444444444</v>
      </c>
      <c r="AF57" s="7">
        <v>0.50277777777777777</v>
      </c>
      <c r="AG57" s="14">
        <f t="shared" si="4"/>
        <v>0.50555555555555554</v>
      </c>
      <c r="AH57" s="7">
        <v>0.50694444444444442</v>
      </c>
      <c r="AM57" s="3">
        <v>0.4201388888888889</v>
      </c>
      <c r="AN57" s="14">
        <f t="shared" si="5"/>
        <v>0.42152777777777778</v>
      </c>
      <c r="AO57" s="3">
        <v>0.42291666666666666</v>
      </c>
      <c r="AP57" s="14">
        <f t="shared" ref="AP57:AR57" si="670">AO57+TIME(0,2,0)</f>
        <v>0.42430555555555555</v>
      </c>
      <c r="AQ57" s="14">
        <f t="shared" si="670"/>
        <v>0.42569444444444443</v>
      </c>
      <c r="AR57" s="14">
        <f t="shared" si="670"/>
        <v>0.42708333333333331</v>
      </c>
      <c r="AS57" s="3">
        <v>0.4291666666666667</v>
      </c>
      <c r="AT57" s="14">
        <f t="shared" si="7"/>
        <v>0.43263888888888891</v>
      </c>
      <c r="AU57" s="3">
        <v>0.43472222222222223</v>
      </c>
      <c r="AV57" s="14">
        <f t="shared" si="66"/>
        <v>0.43611111111111112</v>
      </c>
      <c r="AW57" s="3">
        <v>0.4375</v>
      </c>
      <c r="AX57" s="3">
        <v>0.44027777777777777</v>
      </c>
      <c r="AY57" s="14">
        <f t="shared" ref="AY57:BD57" si="671">AX57+TIME(0,2,0)</f>
        <v>0.44166666666666665</v>
      </c>
      <c r="AZ57" s="14">
        <f t="shared" si="671"/>
        <v>0.44305555555555554</v>
      </c>
      <c r="BA57" s="14">
        <f t="shared" si="671"/>
        <v>0.44444444444444442</v>
      </c>
      <c r="BB57" s="14">
        <f t="shared" si="68"/>
        <v>0.44513888888888886</v>
      </c>
      <c r="BC57" s="14">
        <f t="shared" ref="BC57:BD57" si="672">BB57+TIME(0,2,0)</f>
        <v>0.44652777777777775</v>
      </c>
      <c r="BD57" s="14">
        <f t="shared" si="672"/>
        <v>0.44791666666666663</v>
      </c>
      <c r="BE57" s="3">
        <v>0.45069444444444445</v>
      </c>
      <c r="BF57" s="14">
        <f t="shared" ref="BF57:BI57" si="673">BE57+TIME(0,2,0)</f>
        <v>0.45208333333333334</v>
      </c>
      <c r="BG57" s="14">
        <f t="shared" ref="BG57:BH57" si="674">BF57+TIME(0,1,0)</f>
        <v>0.45277777777777778</v>
      </c>
      <c r="BH57" s="14">
        <f t="shared" si="674"/>
        <v>0.45347222222222222</v>
      </c>
      <c r="BI57" s="14">
        <f t="shared" ref="BI57" si="675">BH57+TIME(0,2,0)</f>
        <v>0.4548611111111111</v>
      </c>
      <c r="BJ57" s="3">
        <v>0.45694444444444443</v>
      </c>
      <c r="BK57" s="14">
        <f t="shared" ref="BK57:BL57" si="676">BJ57+TIME(0,2,0)</f>
        <v>0.45833333333333331</v>
      </c>
      <c r="BL57" s="14">
        <f t="shared" si="676"/>
        <v>0.4597222222222222</v>
      </c>
      <c r="BM57" s="3">
        <v>0.46319444444444446</v>
      </c>
      <c r="BN57" s="14">
        <f t="shared" ref="BN57:BS57" si="677">BM57+TIME(0,2,0)</f>
        <v>0.46458333333333335</v>
      </c>
      <c r="BO57" s="14">
        <f t="shared" si="75"/>
        <v>0.46527777777777779</v>
      </c>
      <c r="BP57" s="14">
        <f t="shared" ref="BP57:BS57" si="678">BO57+TIME(0,2,0)</f>
        <v>0.46666666666666667</v>
      </c>
      <c r="BQ57" s="14">
        <f t="shared" si="77"/>
        <v>0.46736111111111112</v>
      </c>
      <c r="BR57" s="14">
        <f t="shared" ref="BR57:BS57" si="679">BQ57+TIME(0,2,0)</f>
        <v>0.46875</v>
      </c>
      <c r="BS57" s="14">
        <f t="shared" si="79"/>
        <v>0.46944444444444444</v>
      </c>
      <c r="BT57" s="3">
        <v>0.47152777777777777</v>
      </c>
    </row>
    <row r="58" spans="1:72" x14ac:dyDescent="0.55000000000000004">
      <c r="A58" s="4">
        <v>0.46111111111111108</v>
      </c>
      <c r="B58" s="14">
        <f t="shared" ref="B58:C58" si="680">A58+TIME(0,1,0)</f>
        <v>0.46180555555555552</v>
      </c>
      <c r="C58" s="14">
        <f t="shared" si="680"/>
        <v>0.46249999999999997</v>
      </c>
      <c r="D58" s="14">
        <f t="shared" ref="D58:G58" si="681">C58+TIME(0,2,0)</f>
        <v>0.46388888888888885</v>
      </c>
      <c r="E58" s="14">
        <f t="shared" si="681"/>
        <v>0.46527777777777773</v>
      </c>
      <c r="F58" s="14">
        <f t="shared" si="681"/>
        <v>0.46666666666666662</v>
      </c>
      <c r="G58" s="14">
        <f t="shared" si="681"/>
        <v>0.4680555555555555</v>
      </c>
      <c r="H58" s="4">
        <v>0.4694444444444445</v>
      </c>
      <c r="I58" s="14">
        <f t="shared" ref="I58:J58" si="682">H58+TIME(0,2,0)</f>
        <v>0.47083333333333338</v>
      </c>
      <c r="J58" s="14">
        <f t="shared" si="39"/>
        <v>0.47152777777777782</v>
      </c>
      <c r="K58" s="4">
        <v>0.47361111111111115</v>
      </c>
      <c r="L58" s="14">
        <f t="shared" ref="L58:O58" si="683">K58+TIME(0,2,0)</f>
        <v>0.47500000000000003</v>
      </c>
      <c r="M58" s="14">
        <f t="shared" ref="M58:N58" si="684">L58+TIME(0,1,0)</f>
        <v>0.47569444444444448</v>
      </c>
      <c r="N58" s="14">
        <f t="shared" si="684"/>
        <v>0.47638888888888892</v>
      </c>
      <c r="O58" s="14">
        <f t="shared" si="30"/>
        <v>0.4777777777777778</v>
      </c>
      <c r="P58" s="4">
        <v>0.47986111111111113</v>
      </c>
      <c r="Q58" s="14">
        <f t="shared" ref="Q58:V58" si="685">P58+TIME(0,2,0)</f>
        <v>0.48125000000000001</v>
      </c>
      <c r="R58" s="14">
        <f t="shared" si="685"/>
        <v>0.4826388888888889</v>
      </c>
      <c r="S58" s="14">
        <f t="shared" si="43"/>
        <v>0.48333333333333334</v>
      </c>
      <c r="T58" s="14">
        <f t="shared" ref="T58:V58" si="686">S58+TIME(0,2,0)</f>
        <v>0.48472222222222222</v>
      </c>
      <c r="U58" s="14">
        <f t="shared" si="686"/>
        <v>0.4861111111111111</v>
      </c>
      <c r="V58" s="14">
        <f t="shared" si="686"/>
        <v>0.48749999999999999</v>
      </c>
      <c r="W58" s="4">
        <v>0.48958333333333331</v>
      </c>
      <c r="X58" s="4">
        <v>0.49305555555555558</v>
      </c>
      <c r="Y58" s="14">
        <f t="shared" si="45"/>
        <v>0.49444444444444446</v>
      </c>
      <c r="Z58" s="4">
        <v>0.49583333333333335</v>
      </c>
      <c r="AA58" s="14">
        <f t="shared" si="0"/>
        <v>0.49722222222222223</v>
      </c>
      <c r="AB58" s="7">
        <v>0.50069444444444444</v>
      </c>
      <c r="AC58" s="14">
        <f t="shared" si="1"/>
        <v>0.50208333333333333</v>
      </c>
      <c r="AD58" s="14">
        <f t="shared" si="2"/>
        <v>0.50416666666666665</v>
      </c>
      <c r="AE58" s="14">
        <f t="shared" si="3"/>
        <v>0.50555555555555554</v>
      </c>
      <c r="AF58" s="7">
        <v>0.50694444444444442</v>
      </c>
      <c r="AG58" s="14">
        <f t="shared" si="4"/>
        <v>0.50972222222222219</v>
      </c>
      <c r="AH58" s="7">
        <v>0.51111111111111118</v>
      </c>
      <c r="AM58" s="3">
        <v>0.42569444444444443</v>
      </c>
      <c r="AN58" s="14">
        <f t="shared" si="5"/>
        <v>0.42708333333333331</v>
      </c>
      <c r="AO58" s="3">
        <v>0.4284722222222222</v>
      </c>
      <c r="AP58" s="14">
        <f t="shared" ref="AP58:AR58" si="687">AO58+TIME(0,2,0)</f>
        <v>0.42986111111111108</v>
      </c>
      <c r="AQ58" s="14">
        <f t="shared" si="687"/>
        <v>0.43124999999999997</v>
      </c>
      <c r="AR58" s="14">
        <f t="shared" si="687"/>
        <v>0.43263888888888885</v>
      </c>
      <c r="AS58" s="3">
        <v>0.43472222222222223</v>
      </c>
      <c r="AT58" s="14">
        <f t="shared" si="7"/>
        <v>0.43819444444444444</v>
      </c>
      <c r="AU58" s="3">
        <v>0.44027777777777777</v>
      </c>
      <c r="AV58" s="14">
        <f t="shared" si="66"/>
        <v>0.44166666666666665</v>
      </c>
      <c r="AW58" s="3">
        <v>0.44305555555555554</v>
      </c>
      <c r="AX58" s="3">
        <v>0.4458333333333333</v>
      </c>
      <c r="AY58" s="14">
        <f t="shared" ref="AY58:BD58" si="688">AX58+TIME(0,2,0)</f>
        <v>0.44722222222222219</v>
      </c>
      <c r="AZ58" s="14">
        <f t="shared" si="688"/>
        <v>0.44861111111111107</v>
      </c>
      <c r="BA58" s="14">
        <f t="shared" si="688"/>
        <v>0.44999999999999996</v>
      </c>
      <c r="BB58" s="14">
        <f t="shared" si="68"/>
        <v>0.4506944444444444</v>
      </c>
      <c r="BC58" s="14">
        <f t="shared" ref="BC58:BD58" si="689">BB58+TIME(0,2,0)</f>
        <v>0.45208333333333328</v>
      </c>
      <c r="BD58" s="14">
        <f t="shared" si="689"/>
        <v>0.45347222222222217</v>
      </c>
      <c r="BE58" s="3">
        <v>0.45624999999999999</v>
      </c>
      <c r="BF58" s="14">
        <f t="shared" ref="BF58:BI58" si="690">BE58+TIME(0,2,0)</f>
        <v>0.45763888888888887</v>
      </c>
      <c r="BG58" s="14">
        <f t="shared" ref="BG58:BH58" si="691">BF58+TIME(0,1,0)</f>
        <v>0.45833333333333331</v>
      </c>
      <c r="BH58" s="14">
        <f t="shared" si="691"/>
        <v>0.45902777777777776</v>
      </c>
      <c r="BI58" s="14">
        <f t="shared" ref="BI58" si="692">BH58+TIME(0,2,0)</f>
        <v>0.46041666666666664</v>
      </c>
      <c r="BJ58" s="3">
        <v>0.46249999999999997</v>
      </c>
      <c r="BK58" s="14">
        <f t="shared" ref="BK58:BL58" si="693">BJ58+TIME(0,2,0)</f>
        <v>0.46388888888888885</v>
      </c>
      <c r="BL58" s="14">
        <f t="shared" si="693"/>
        <v>0.46527777777777773</v>
      </c>
      <c r="BM58" s="3">
        <v>0.46875</v>
      </c>
      <c r="BN58" s="14">
        <f t="shared" ref="BN58:BS58" si="694">BM58+TIME(0,2,0)</f>
        <v>0.47013888888888888</v>
      </c>
      <c r="BO58" s="14">
        <f t="shared" si="75"/>
        <v>0.47083333333333333</v>
      </c>
      <c r="BP58" s="14">
        <f t="shared" ref="BP58:BS58" si="695">BO58+TIME(0,2,0)</f>
        <v>0.47222222222222221</v>
      </c>
      <c r="BQ58" s="14">
        <f t="shared" si="77"/>
        <v>0.47291666666666665</v>
      </c>
      <c r="BR58" s="14">
        <f t="shared" ref="BR58:BS58" si="696">BQ58+TIME(0,2,0)</f>
        <v>0.47430555555555554</v>
      </c>
      <c r="BS58" s="14">
        <f t="shared" si="79"/>
        <v>0.47499999999999998</v>
      </c>
      <c r="BT58" s="3">
        <v>0.4770833333333333</v>
      </c>
    </row>
    <row r="59" spans="1:72" x14ac:dyDescent="0.55000000000000004">
      <c r="A59" s="4">
        <v>0.46458333333333335</v>
      </c>
      <c r="B59" s="14">
        <f t="shared" ref="B59:C59" si="697">A59+TIME(0,1,0)</f>
        <v>0.46527777777777779</v>
      </c>
      <c r="C59" s="14">
        <f t="shared" si="697"/>
        <v>0.46597222222222223</v>
      </c>
      <c r="D59" s="14">
        <f t="shared" ref="D59:G59" si="698">C59+TIME(0,2,0)</f>
        <v>0.46736111111111112</v>
      </c>
      <c r="E59" s="14">
        <f t="shared" si="698"/>
        <v>0.46875</v>
      </c>
      <c r="F59" s="14">
        <f t="shared" si="698"/>
        <v>0.47013888888888888</v>
      </c>
      <c r="G59" s="14">
        <f t="shared" si="698"/>
        <v>0.47152777777777777</v>
      </c>
      <c r="H59" s="4">
        <v>0.47291666666666665</v>
      </c>
      <c r="I59" s="14">
        <f t="shared" ref="I59:J59" si="699">H59+TIME(0,2,0)</f>
        <v>0.47430555555555554</v>
      </c>
      <c r="J59" s="14">
        <f t="shared" si="39"/>
        <v>0.47499999999999998</v>
      </c>
      <c r="K59" s="4">
        <v>0.4777777777777778</v>
      </c>
      <c r="L59" s="14">
        <f t="shared" ref="L59:O59" si="700">K59+TIME(0,2,0)</f>
        <v>0.47916666666666669</v>
      </c>
      <c r="M59" s="14">
        <f t="shared" ref="M59:N59" si="701">L59+TIME(0,1,0)</f>
        <v>0.47986111111111113</v>
      </c>
      <c r="N59" s="14">
        <f t="shared" si="701"/>
        <v>0.48055555555555557</v>
      </c>
      <c r="O59" s="14">
        <f t="shared" si="30"/>
        <v>0.48194444444444445</v>
      </c>
      <c r="P59" s="4">
        <v>0.48402777777777778</v>
      </c>
      <c r="Q59" s="14">
        <f t="shared" ref="Q59:V59" si="702">P59+TIME(0,2,0)</f>
        <v>0.48541666666666666</v>
      </c>
      <c r="R59" s="14">
        <f t="shared" si="702"/>
        <v>0.48680555555555555</v>
      </c>
      <c r="S59" s="14">
        <f t="shared" si="43"/>
        <v>0.48749999999999999</v>
      </c>
      <c r="T59" s="14">
        <f t="shared" ref="T59:V59" si="703">S59+TIME(0,2,0)</f>
        <v>0.48888888888888887</v>
      </c>
      <c r="U59" s="14">
        <f t="shared" si="703"/>
        <v>0.49027777777777776</v>
      </c>
      <c r="V59" s="14">
        <f t="shared" si="703"/>
        <v>0.49166666666666664</v>
      </c>
      <c r="W59" s="4">
        <v>0.49374999999999997</v>
      </c>
      <c r="X59" s="4">
        <v>0.49722222222222223</v>
      </c>
      <c r="Y59" s="14">
        <f t="shared" si="45"/>
        <v>0.49861111111111112</v>
      </c>
      <c r="Z59" s="7">
        <v>0.5</v>
      </c>
      <c r="AA59" s="14">
        <f t="shared" si="0"/>
        <v>0.50138888888888888</v>
      </c>
      <c r="AB59" s="7">
        <v>0.50486111111111109</v>
      </c>
      <c r="AC59" s="14">
        <f t="shared" si="1"/>
        <v>0.50624999999999998</v>
      </c>
      <c r="AD59" s="14">
        <f t="shared" si="2"/>
        <v>0.5083333333333333</v>
      </c>
      <c r="AE59" s="14">
        <f t="shared" si="3"/>
        <v>0.50972222222222219</v>
      </c>
      <c r="AF59" s="7">
        <v>0.51111111111111118</v>
      </c>
      <c r="AG59" s="14">
        <f t="shared" si="4"/>
        <v>0.51388888888888895</v>
      </c>
      <c r="AH59" s="7">
        <v>0.51527777777777783</v>
      </c>
      <c r="AM59" s="3">
        <v>0.43124999999999997</v>
      </c>
      <c r="AN59" s="14">
        <f t="shared" si="5"/>
        <v>0.43263888888888885</v>
      </c>
      <c r="AO59" s="3">
        <v>0.43402777777777773</v>
      </c>
      <c r="AP59" s="14">
        <f t="shared" ref="AP59:AR59" si="704">AO59+TIME(0,2,0)</f>
        <v>0.43541666666666662</v>
      </c>
      <c r="AQ59" s="14">
        <f t="shared" si="704"/>
        <v>0.4368055555555555</v>
      </c>
      <c r="AR59" s="14">
        <f t="shared" si="704"/>
        <v>0.43819444444444439</v>
      </c>
      <c r="AS59" s="3">
        <v>0.44027777777777777</v>
      </c>
      <c r="AT59" s="14">
        <f t="shared" si="7"/>
        <v>0.44374999999999998</v>
      </c>
      <c r="AU59" s="3">
        <v>0.4458333333333333</v>
      </c>
      <c r="AV59" s="14">
        <f t="shared" si="66"/>
        <v>0.44722222222222219</v>
      </c>
      <c r="AW59" s="3">
        <v>0.44861111111111113</v>
      </c>
      <c r="AX59" s="3">
        <v>0.4513888888888889</v>
      </c>
      <c r="AY59" s="14">
        <f t="shared" ref="AY59:BD59" si="705">AX59+TIME(0,2,0)</f>
        <v>0.45277777777777778</v>
      </c>
      <c r="AZ59" s="14">
        <f t="shared" si="705"/>
        <v>0.45416666666666666</v>
      </c>
      <c r="BA59" s="14">
        <f t="shared" si="705"/>
        <v>0.45555555555555555</v>
      </c>
      <c r="BB59" s="14">
        <f t="shared" si="68"/>
        <v>0.45624999999999999</v>
      </c>
      <c r="BC59" s="14">
        <f t="shared" ref="BC59:BD59" si="706">BB59+TIME(0,2,0)</f>
        <v>0.45763888888888887</v>
      </c>
      <c r="BD59" s="14">
        <f t="shared" si="706"/>
        <v>0.45902777777777776</v>
      </c>
      <c r="BE59" s="3">
        <v>0.46180555555555558</v>
      </c>
      <c r="BF59" s="14">
        <f t="shared" ref="BF59:BI59" si="707">BE59+TIME(0,2,0)</f>
        <v>0.46319444444444446</v>
      </c>
      <c r="BG59" s="14">
        <f t="shared" ref="BG59:BH59" si="708">BF59+TIME(0,1,0)</f>
        <v>0.46388888888888891</v>
      </c>
      <c r="BH59" s="14">
        <f t="shared" si="708"/>
        <v>0.46458333333333335</v>
      </c>
      <c r="BI59" s="14">
        <f t="shared" ref="BI59" si="709">BH59+TIME(0,2,0)</f>
        <v>0.46597222222222223</v>
      </c>
      <c r="BJ59" s="3">
        <v>0.4680555555555555</v>
      </c>
      <c r="BK59" s="14">
        <f t="shared" ref="BK59:BL59" si="710">BJ59+TIME(0,2,0)</f>
        <v>0.46944444444444439</v>
      </c>
      <c r="BL59" s="14">
        <f t="shared" si="710"/>
        <v>0.47083333333333327</v>
      </c>
      <c r="BM59" s="3">
        <v>0.47430555555555554</v>
      </c>
      <c r="BN59" s="14">
        <f t="shared" ref="BN59:BS59" si="711">BM59+TIME(0,2,0)</f>
        <v>0.47569444444444442</v>
      </c>
      <c r="BO59" s="14">
        <f t="shared" si="75"/>
        <v>0.47638888888888886</v>
      </c>
      <c r="BP59" s="14">
        <f t="shared" ref="BP59:BS59" si="712">BO59+TIME(0,2,0)</f>
        <v>0.47777777777777775</v>
      </c>
      <c r="BQ59" s="14">
        <f t="shared" si="77"/>
        <v>0.47847222222222219</v>
      </c>
      <c r="BR59" s="14">
        <f t="shared" ref="BR59:BS59" si="713">BQ59+TIME(0,2,0)</f>
        <v>0.47986111111111107</v>
      </c>
      <c r="BS59" s="14">
        <f t="shared" si="79"/>
        <v>0.48055555555555551</v>
      </c>
      <c r="BT59" s="3">
        <v>0.4826388888888889</v>
      </c>
    </row>
    <row r="60" spans="1:72" x14ac:dyDescent="0.55000000000000004">
      <c r="A60" s="4">
        <v>0.47013888888888888</v>
      </c>
      <c r="B60" s="14">
        <f t="shared" ref="B60:C60" si="714">A60+TIME(0,1,0)</f>
        <v>0.47083333333333333</v>
      </c>
      <c r="C60" s="14">
        <f t="shared" si="714"/>
        <v>0.47152777777777777</v>
      </c>
      <c r="D60" s="14">
        <f t="shared" ref="D60:G60" si="715">C60+TIME(0,2,0)</f>
        <v>0.47291666666666665</v>
      </c>
      <c r="E60" s="14">
        <f t="shared" si="715"/>
        <v>0.47430555555555554</v>
      </c>
      <c r="F60" s="14">
        <f t="shared" si="715"/>
        <v>0.47569444444444442</v>
      </c>
      <c r="G60" s="14">
        <f t="shared" si="715"/>
        <v>0.4770833333333333</v>
      </c>
      <c r="H60" s="4">
        <v>0.47847222222222219</v>
      </c>
      <c r="I60" s="14">
        <f t="shared" ref="I60:J60" si="716">H60+TIME(0,2,0)</f>
        <v>0.47986111111111107</v>
      </c>
      <c r="J60" s="14">
        <f t="shared" si="39"/>
        <v>0.48055555555555551</v>
      </c>
      <c r="K60" s="4">
        <v>0.48333333333333334</v>
      </c>
      <c r="L60" s="14">
        <f t="shared" ref="L60:O60" si="717">K60+TIME(0,2,0)</f>
        <v>0.48472222222222222</v>
      </c>
      <c r="M60" s="14">
        <f t="shared" ref="M60:N60" si="718">L60+TIME(0,1,0)</f>
        <v>0.48541666666666666</v>
      </c>
      <c r="N60" s="14">
        <f t="shared" si="718"/>
        <v>0.4861111111111111</v>
      </c>
      <c r="O60" s="14">
        <f t="shared" si="30"/>
        <v>0.48749999999999999</v>
      </c>
      <c r="P60" s="4">
        <v>0.48958333333333331</v>
      </c>
      <c r="Q60" s="14">
        <f t="shared" ref="Q60:V60" si="719">P60+TIME(0,2,0)</f>
        <v>0.4909722222222222</v>
      </c>
      <c r="R60" s="14">
        <f t="shared" si="719"/>
        <v>0.49236111111111108</v>
      </c>
      <c r="S60" s="14">
        <f t="shared" si="43"/>
        <v>0.49305555555555552</v>
      </c>
      <c r="T60" s="14">
        <f t="shared" ref="T60:V60" si="720">S60+TIME(0,2,0)</f>
        <v>0.49444444444444441</v>
      </c>
      <c r="U60" s="14">
        <f t="shared" si="720"/>
        <v>0.49583333333333329</v>
      </c>
      <c r="V60" s="14">
        <f t="shared" si="720"/>
        <v>0.49722222222222218</v>
      </c>
      <c r="W60" s="4">
        <v>0.4993055555555555</v>
      </c>
      <c r="X60" s="7">
        <v>0.50277777777777777</v>
      </c>
      <c r="Y60" s="14">
        <f t="shared" si="45"/>
        <v>0.50416666666666665</v>
      </c>
      <c r="Z60" s="7">
        <v>0.50555555555555554</v>
      </c>
      <c r="AA60" s="14">
        <f t="shared" si="0"/>
        <v>0.50694444444444442</v>
      </c>
      <c r="AB60" s="7">
        <v>0.51041666666666663</v>
      </c>
      <c r="AC60" s="14">
        <f t="shared" si="1"/>
        <v>0.51180555555555551</v>
      </c>
      <c r="AD60" s="14">
        <f t="shared" si="2"/>
        <v>0.51388888888888884</v>
      </c>
      <c r="AE60" s="14">
        <f t="shared" si="3"/>
        <v>0.51527777777777772</v>
      </c>
      <c r="AF60" s="7">
        <v>0.51666666666666672</v>
      </c>
      <c r="AG60" s="14">
        <f t="shared" si="4"/>
        <v>0.51944444444444449</v>
      </c>
      <c r="AH60" s="7">
        <v>0.52083333333333337</v>
      </c>
      <c r="AM60" s="3">
        <v>0.4375</v>
      </c>
      <c r="AN60" s="14">
        <f t="shared" si="5"/>
        <v>0.43888888888888888</v>
      </c>
      <c r="AO60" s="3">
        <v>0.44027777777777777</v>
      </c>
      <c r="AP60" s="14">
        <f t="shared" ref="AP60:AR60" si="721">AO60+TIME(0,2,0)</f>
        <v>0.44166666666666665</v>
      </c>
      <c r="AQ60" s="14">
        <f t="shared" si="721"/>
        <v>0.44305555555555554</v>
      </c>
      <c r="AR60" s="14">
        <f t="shared" si="721"/>
        <v>0.44444444444444442</v>
      </c>
      <c r="AS60" s="3">
        <v>0.4465277777777778</v>
      </c>
      <c r="AT60" s="14">
        <f t="shared" si="7"/>
        <v>0.45</v>
      </c>
      <c r="AU60" s="3">
        <v>0.4513888888888889</v>
      </c>
      <c r="AV60" s="14">
        <f t="shared" si="66"/>
        <v>0.45277777777777778</v>
      </c>
      <c r="AW60" s="3">
        <v>0.45416666666666666</v>
      </c>
      <c r="AX60" s="3">
        <v>0.45694444444444443</v>
      </c>
      <c r="AY60" s="14">
        <f t="shared" ref="AY60:BD60" si="722">AX60+TIME(0,2,0)</f>
        <v>0.45833333333333331</v>
      </c>
      <c r="AZ60" s="14">
        <f t="shared" si="722"/>
        <v>0.4597222222222222</v>
      </c>
      <c r="BA60" s="14">
        <f t="shared" si="722"/>
        <v>0.46111111111111108</v>
      </c>
      <c r="BB60" s="14">
        <f t="shared" si="68"/>
        <v>0.46180555555555552</v>
      </c>
      <c r="BC60" s="14">
        <f t="shared" ref="BC60:BD60" si="723">BB60+TIME(0,2,0)</f>
        <v>0.46319444444444441</v>
      </c>
      <c r="BD60" s="14">
        <f t="shared" si="723"/>
        <v>0.46458333333333329</v>
      </c>
      <c r="BE60" s="3">
        <v>0.46736111111111112</v>
      </c>
      <c r="BF60" s="14">
        <f t="shared" ref="BF60:BI60" si="724">BE60+TIME(0,2,0)</f>
        <v>0.46875</v>
      </c>
      <c r="BG60" s="14">
        <f t="shared" ref="BG60:BH60" si="725">BF60+TIME(0,1,0)</f>
        <v>0.46944444444444444</v>
      </c>
      <c r="BH60" s="14">
        <f t="shared" si="725"/>
        <v>0.47013888888888888</v>
      </c>
      <c r="BI60" s="14">
        <f t="shared" ref="BI60" si="726">BH60+TIME(0,2,0)</f>
        <v>0.47152777777777777</v>
      </c>
      <c r="BJ60" s="3">
        <v>0.47361111111111115</v>
      </c>
      <c r="BK60" s="14">
        <f t="shared" ref="BK60:BL60" si="727">BJ60+TIME(0,2,0)</f>
        <v>0.47500000000000003</v>
      </c>
      <c r="BL60" s="14">
        <f t="shared" si="727"/>
        <v>0.47638888888888892</v>
      </c>
      <c r="BM60" s="3">
        <v>0.47986111111111113</v>
      </c>
      <c r="BN60" s="14">
        <f t="shared" ref="BN60:BS60" si="728">BM60+TIME(0,2,0)</f>
        <v>0.48125000000000001</v>
      </c>
      <c r="BO60" s="14">
        <f t="shared" si="75"/>
        <v>0.48194444444444445</v>
      </c>
      <c r="BP60" s="14">
        <f t="shared" ref="BP60:BS60" si="729">BO60+TIME(0,2,0)</f>
        <v>0.48333333333333334</v>
      </c>
      <c r="BQ60" s="14">
        <f t="shared" si="77"/>
        <v>0.48402777777777778</v>
      </c>
      <c r="BR60" s="14">
        <f t="shared" ref="BR60:BS60" si="730">BQ60+TIME(0,2,0)</f>
        <v>0.48541666666666666</v>
      </c>
      <c r="BS60" s="14">
        <f t="shared" si="79"/>
        <v>0.4861111111111111</v>
      </c>
      <c r="BT60" s="3">
        <v>0.48819444444444443</v>
      </c>
    </row>
    <row r="61" spans="1:72" x14ac:dyDescent="0.55000000000000004">
      <c r="A61" s="4">
        <f>A60+TIME(0,8,0)</f>
        <v>0.47569444444444442</v>
      </c>
      <c r="B61" s="14">
        <f t="shared" ref="B61:C61" si="731">A61+TIME(0,1,0)</f>
        <v>0.47638888888888886</v>
      </c>
      <c r="C61" s="14">
        <f t="shared" si="731"/>
        <v>0.4770833333333333</v>
      </c>
      <c r="D61" s="14">
        <f t="shared" ref="D61:G61" si="732">C61+TIME(0,2,0)</f>
        <v>0.47847222222222219</v>
      </c>
      <c r="E61" s="14">
        <f t="shared" si="732"/>
        <v>0.47986111111111107</v>
      </c>
      <c r="F61" s="14">
        <f t="shared" si="732"/>
        <v>0.48124999999999996</v>
      </c>
      <c r="G61" s="14">
        <f t="shared" si="732"/>
        <v>0.48263888888888884</v>
      </c>
      <c r="H61" s="4">
        <f t="shared" ref="H61:P76" si="733">H60+TIME(0,8,0)</f>
        <v>0.48402777777777772</v>
      </c>
      <c r="I61" s="14">
        <f t="shared" ref="I61:J61" si="734">H61+TIME(0,2,0)</f>
        <v>0.48541666666666661</v>
      </c>
      <c r="J61" s="14">
        <f t="shared" si="39"/>
        <v>0.48611111111111105</v>
      </c>
      <c r="K61" s="4">
        <f>K60+TIME(0,8,0)</f>
        <v>0.48888888888888887</v>
      </c>
      <c r="L61" s="14">
        <f t="shared" ref="L61:O61" si="735">K61+TIME(0,2,0)</f>
        <v>0.49027777777777776</v>
      </c>
      <c r="M61" s="14">
        <f t="shared" ref="M61:N61" si="736">L61+TIME(0,1,0)</f>
        <v>0.4909722222222222</v>
      </c>
      <c r="N61" s="14">
        <f t="shared" si="736"/>
        <v>0.49166666666666664</v>
      </c>
      <c r="O61" s="14">
        <f t="shared" si="30"/>
        <v>0.49305555555555552</v>
      </c>
      <c r="P61" s="4">
        <f>P60+TIME(0,8,0)</f>
        <v>0.49513888888888885</v>
      </c>
      <c r="Q61" s="14">
        <f t="shared" ref="Q61:V61" si="737">P61+TIME(0,2,0)</f>
        <v>0.49652777777777773</v>
      </c>
      <c r="R61" s="14">
        <f t="shared" si="737"/>
        <v>0.49791666666666662</v>
      </c>
      <c r="S61" s="14">
        <f t="shared" si="43"/>
        <v>0.49861111111111106</v>
      </c>
      <c r="T61" s="14">
        <f t="shared" ref="T61:V61" si="738">S61+TIME(0,2,0)</f>
        <v>0.49999999999999994</v>
      </c>
      <c r="U61" s="14">
        <f t="shared" si="738"/>
        <v>0.50138888888888888</v>
      </c>
      <c r="V61" s="14">
        <f t="shared" si="738"/>
        <v>0.50277777777777777</v>
      </c>
      <c r="W61" s="4">
        <f>W60+TIME(0,8,0)</f>
        <v>0.50486111111111109</v>
      </c>
      <c r="X61" s="4">
        <f>X60+TIME(0,8,0)</f>
        <v>0.5083333333333333</v>
      </c>
      <c r="Y61" s="14">
        <f t="shared" si="45"/>
        <v>0.50972222222222219</v>
      </c>
      <c r="Z61" s="4">
        <f>Z60+TIME(0,8,0)</f>
        <v>0.51111111111111107</v>
      </c>
      <c r="AA61" s="14">
        <f t="shared" si="0"/>
        <v>0.51249999999999996</v>
      </c>
      <c r="AB61" s="4">
        <f>AB60+TIME(0,8,0)</f>
        <v>0.51597222222222217</v>
      </c>
      <c r="AC61" s="14">
        <f t="shared" si="1"/>
        <v>0.51736111111111105</v>
      </c>
      <c r="AD61" s="14">
        <f t="shared" si="2"/>
        <v>0.51944444444444438</v>
      </c>
      <c r="AE61" s="14">
        <f t="shared" si="3"/>
        <v>0.52083333333333326</v>
      </c>
      <c r="AF61" s="4">
        <f>AF60+TIME(0,8,0)</f>
        <v>0.52222222222222225</v>
      </c>
      <c r="AG61" s="14">
        <f t="shared" si="4"/>
        <v>0.52500000000000002</v>
      </c>
      <c r="AH61" s="4">
        <f>AH60+TIME(0,8,0)</f>
        <v>0.52638888888888891</v>
      </c>
      <c r="AM61" s="3">
        <v>0.44305555555555554</v>
      </c>
      <c r="AN61" s="14">
        <f t="shared" si="5"/>
        <v>0.44444444444444442</v>
      </c>
      <c r="AO61" s="3">
        <v>0.4458333333333333</v>
      </c>
      <c r="AP61" s="14">
        <f t="shared" ref="AP61:AR61" si="739">AO61+TIME(0,2,0)</f>
        <v>0.44722222222222219</v>
      </c>
      <c r="AQ61" s="14">
        <f t="shared" si="739"/>
        <v>0.44861111111111107</v>
      </c>
      <c r="AR61" s="14">
        <f t="shared" si="739"/>
        <v>0.44999999999999996</v>
      </c>
      <c r="AS61" s="3">
        <v>0.45208333333333334</v>
      </c>
      <c r="AT61" s="14">
        <f t="shared" si="7"/>
        <v>0.45555555555555555</v>
      </c>
      <c r="AU61" s="3">
        <v>0.45694444444444443</v>
      </c>
      <c r="AV61" s="14">
        <f t="shared" si="66"/>
        <v>0.45833333333333331</v>
      </c>
      <c r="AW61" s="3">
        <v>0.4597222222222222</v>
      </c>
      <c r="AX61" s="3">
        <v>0.46249999999999997</v>
      </c>
      <c r="AY61" s="14">
        <f t="shared" ref="AY61:BD61" si="740">AX61+TIME(0,2,0)</f>
        <v>0.46388888888888885</v>
      </c>
      <c r="AZ61" s="14">
        <f t="shared" si="740"/>
        <v>0.46527777777777773</v>
      </c>
      <c r="BA61" s="14">
        <f t="shared" si="740"/>
        <v>0.46666666666666662</v>
      </c>
      <c r="BB61" s="14">
        <f t="shared" si="68"/>
        <v>0.46736111111111106</v>
      </c>
      <c r="BC61" s="14">
        <f t="shared" ref="BC61:BD61" si="741">BB61+TIME(0,2,0)</f>
        <v>0.46874999999999994</v>
      </c>
      <c r="BD61" s="14">
        <f t="shared" si="741"/>
        <v>0.47013888888888883</v>
      </c>
      <c r="BE61" s="3">
        <v>0.47291666666666665</v>
      </c>
      <c r="BF61" s="14">
        <f t="shared" ref="BF61:BI61" si="742">BE61+TIME(0,2,0)</f>
        <v>0.47430555555555554</v>
      </c>
      <c r="BG61" s="14">
        <f t="shared" ref="BG61:BH61" si="743">BF61+TIME(0,1,0)</f>
        <v>0.47499999999999998</v>
      </c>
      <c r="BH61" s="14">
        <f t="shared" si="743"/>
        <v>0.47569444444444442</v>
      </c>
      <c r="BI61" s="14">
        <f t="shared" ref="BI61" si="744">BH61+TIME(0,2,0)</f>
        <v>0.4770833333333333</v>
      </c>
      <c r="BJ61" s="3">
        <v>0.47916666666666669</v>
      </c>
      <c r="BK61" s="14">
        <f t="shared" ref="BK61:BL61" si="745">BJ61+TIME(0,2,0)</f>
        <v>0.48055555555555557</v>
      </c>
      <c r="BL61" s="14">
        <f t="shared" si="745"/>
        <v>0.48194444444444445</v>
      </c>
      <c r="BM61" s="3">
        <v>0.48541666666666666</v>
      </c>
      <c r="BN61" s="14">
        <f t="shared" ref="BN61:BS61" si="746">BM61+TIME(0,2,0)</f>
        <v>0.48680555555555555</v>
      </c>
      <c r="BO61" s="14">
        <f t="shared" si="75"/>
        <v>0.48749999999999999</v>
      </c>
      <c r="BP61" s="14">
        <f t="shared" ref="BP61:BS61" si="747">BO61+TIME(0,2,0)</f>
        <v>0.48888888888888887</v>
      </c>
      <c r="BQ61" s="14">
        <f t="shared" si="77"/>
        <v>0.48958333333333331</v>
      </c>
      <c r="BR61" s="14">
        <f t="shared" ref="BR61:BS61" si="748">BQ61+TIME(0,2,0)</f>
        <v>0.4909722222222222</v>
      </c>
      <c r="BS61" s="14">
        <f t="shared" si="79"/>
        <v>0.49166666666666664</v>
      </c>
      <c r="BT61" s="3">
        <v>0.49374999999999997</v>
      </c>
    </row>
    <row r="62" spans="1:72" x14ac:dyDescent="0.55000000000000004">
      <c r="A62" s="4">
        <f t="shared" ref="A62:J125" si="749">A61+TIME(0,8,0)</f>
        <v>0.48124999999999996</v>
      </c>
      <c r="B62" s="14">
        <f t="shared" ref="B62:C62" si="750">A62+TIME(0,1,0)</f>
        <v>0.4819444444444444</v>
      </c>
      <c r="C62" s="14">
        <f t="shared" si="750"/>
        <v>0.48263888888888884</v>
      </c>
      <c r="D62" s="14">
        <f t="shared" ref="D62:G62" si="751">C62+TIME(0,2,0)</f>
        <v>0.48402777777777772</v>
      </c>
      <c r="E62" s="14">
        <f t="shared" si="751"/>
        <v>0.48541666666666661</v>
      </c>
      <c r="F62" s="14">
        <f t="shared" si="751"/>
        <v>0.48680555555555549</v>
      </c>
      <c r="G62" s="14">
        <f t="shared" si="751"/>
        <v>0.48819444444444438</v>
      </c>
      <c r="H62" s="4">
        <f t="shared" si="733"/>
        <v>0.48958333333333326</v>
      </c>
      <c r="I62" s="14">
        <f t="shared" ref="I62:J62" si="752">H62+TIME(0,2,0)</f>
        <v>0.49097222222222214</v>
      </c>
      <c r="J62" s="14">
        <f t="shared" si="39"/>
        <v>0.49166666666666659</v>
      </c>
      <c r="K62" s="4">
        <f>K61+TIME(0,8,0)</f>
        <v>0.49444444444444441</v>
      </c>
      <c r="L62" s="14">
        <f t="shared" ref="L62:O62" si="753">K62+TIME(0,2,0)</f>
        <v>0.49583333333333329</v>
      </c>
      <c r="M62" s="14">
        <f t="shared" ref="M62:N62" si="754">L62+TIME(0,1,0)</f>
        <v>0.49652777777777773</v>
      </c>
      <c r="N62" s="14">
        <f t="shared" si="754"/>
        <v>0.49722222222222218</v>
      </c>
      <c r="O62" s="14">
        <f t="shared" si="30"/>
        <v>0.49861111111111106</v>
      </c>
      <c r="P62" s="4">
        <f>P61+TIME(0,8,0)</f>
        <v>0.50069444444444444</v>
      </c>
      <c r="Q62" s="14">
        <f t="shared" ref="Q62:V62" si="755">P62+TIME(0,2,0)</f>
        <v>0.50208333333333333</v>
      </c>
      <c r="R62" s="14">
        <f t="shared" si="755"/>
        <v>0.50347222222222221</v>
      </c>
      <c r="S62" s="14">
        <f t="shared" si="43"/>
        <v>0.50416666666666665</v>
      </c>
      <c r="T62" s="14">
        <f t="shared" ref="T62:V62" si="756">S62+TIME(0,2,0)</f>
        <v>0.50555555555555554</v>
      </c>
      <c r="U62" s="14">
        <f t="shared" si="756"/>
        <v>0.50694444444444442</v>
      </c>
      <c r="V62" s="14">
        <f t="shared" si="756"/>
        <v>0.5083333333333333</v>
      </c>
      <c r="W62" s="4">
        <f>W61+TIME(0,8,0)</f>
        <v>0.51041666666666663</v>
      </c>
      <c r="X62" s="4">
        <f>X61+TIME(0,8,0)</f>
        <v>0.51388888888888884</v>
      </c>
      <c r="Y62" s="14">
        <f t="shared" si="45"/>
        <v>0.51527777777777772</v>
      </c>
      <c r="Z62" s="4">
        <f>Z61+TIME(0,8,0)</f>
        <v>0.51666666666666661</v>
      </c>
      <c r="AA62" s="14">
        <f t="shared" si="0"/>
        <v>0.51805555555555549</v>
      </c>
      <c r="AB62" s="4">
        <f>AB61+TIME(0,8,0)</f>
        <v>0.5215277777777777</v>
      </c>
      <c r="AC62" s="14">
        <f t="shared" si="1"/>
        <v>0.52291666666666659</v>
      </c>
      <c r="AD62" s="14">
        <f t="shared" si="2"/>
        <v>0.52499999999999991</v>
      </c>
      <c r="AE62" s="14">
        <f t="shared" si="3"/>
        <v>0.5263888888888888</v>
      </c>
      <c r="AF62" s="4">
        <f>AF61+TIME(0,8,0)</f>
        <v>0.52777777777777779</v>
      </c>
      <c r="AG62" s="14">
        <f t="shared" si="4"/>
        <v>0.53055555555555556</v>
      </c>
      <c r="AH62" s="4">
        <f>AH61+TIME(0,8,0)</f>
        <v>0.53194444444444444</v>
      </c>
      <c r="AM62" s="3">
        <v>0.44861111111111113</v>
      </c>
      <c r="AN62" s="14">
        <f t="shared" si="5"/>
        <v>0.45</v>
      </c>
      <c r="AO62" s="3">
        <v>0.4513888888888889</v>
      </c>
      <c r="AP62" s="14">
        <f t="shared" ref="AP62:AR62" si="757">AO62+TIME(0,2,0)</f>
        <v>0.45277777777777778</v>
      </c>
      <c r="AQ62" s="14">
        <f t="shared" si="757"/>
        <v>0.45416666666666666</v>
      </c>
      <c r="AR62" s="14">
        <f t="shared" si="757"/>
        <v>0.45555555555555555</v>
      </c>
      <c r="AS62" s="3">
        <v>0.45763888888888887</v>
      </c>
      <c r="AT62" s="14">
        <f t="shared" si="7"/>
        <v>0.46111111111111108</v>
      </c>
      <c r="AU62" s="3">
        <v>0.46249999999999997</v>
      </c>
      <c r="AV62" s="14">
        <f t="shared" si="66"/>
        <v>0.46388888888888885</v>
      </c>
      <c r="AW62" s="3">
        <v>0.46527777777777773</v>
      </c>
      <c r="AX62" s="3">
        <v>0.4680555555555555</v>
      </c>
      <c r="AY62" s="14">
        <f t="shared" ref="AY62:BD62" si="758">AX62+TIME(0,2,0)</f>
        <v>0.46944444444444439</v>
      </c>
      <c r="AZ62" s="14">
        <f t="shared" si="758"/>
        <v>0.47083333333333327</v>
      </c>
      <c r="BA62" s="14">
        <f t="shared" si="758"/>
        <v>0.47222222222222215</v>
      </c>
      <c r="BB62" s="14">
        <f t="shared" si="68"/>
        <v>0.4729166666666666</v>
      </c>
      <c r="BC62" s="14">
        <f t="shared" ref="BC62:BD62" si="759">BB62+TIME(0,2,0)</f>
        <v>0.47430555555555548</v>
      </c>
      <c r="BD62" s="14">
        <f t="shared" si="759"/>
        <v>0.47569444444444436</v>
      </c>
      <c r="BE62" s="3">
        <v>0.47847222222222219</v>
      </c>
      <c r="BF62" s="14">
        <f t="shared" ref="BF62:BI62" si="760">BE62+TIME(0,2,0)</f>
        <v>0.47986111111111107</v>
      </c>
      <c r="BG62" s="14">
        <f t="shared" ref="BG62:BH62" si="761">BF62+TIME(0,1,0)</f>
        <v>0.48055555555555551</v>
      </c>
      <c r="BH62" s="14">
        <f t="shared" si="761"/>
        <v>0.48124999999999996</v>
      </c>
      <c r="BI62" s="14">
        <f t="shared" ref="BI62" si="762">BH62+TIME(0,2,0)</f>
        <v>0.48263888888888884</v>
      </c>
      <c r="BJ62" s="3">
        <v>0.48472222222222222</v>
      </c>
      <c r="BK62" s="14">
        <f t="shared" ref="BK62:BL62" si="763">BJ62+TIME(0,2,0)</f>
        <v>0.4861111111111111</v>
      </c>
      <c r="BL62" s="14">
        <f t="shared" si="763"/>
        <v>0.48749999999999999</v>
      </c>
      <c r="BM62" s="3">
        <v>0.4909722222222222</v>
      </c>
      <c r="BN62" s="14">
        <f t="shared" ref="BN62:BS62" si="764">BM62+TIME(0,2,0)</f>
        <v>0.49236111111111108</v>
      </c>
      <c r="BO62" s="14">
        <f t="shared" si="75"/>
        <v>0.49305555555555552</v>
      </c>
      <c r="BP62" s="14">
        <f t="shared" ref="BP62:BS62" si="765">BO62+TIME(0,2,0)</f>
        <v>0.49444444444444441</v>
      </c>
      <c r="BQ62" s="14">
        <f t="shared" si="77"/>
        <v>0.49513888888888885</v>
      </c>
      <c r="BR62" s="14">
        <f t="shared" ref="BR62:BS62" si="766">BQ62+TIME(0,2,0)</f>
        <v>0.49652777777777773</v>
      </c>
      <c r="BS62" s="14">
        <f t="shared" si="79"/>
        <v>0.49722222222222218</v>
      </c>
      <c r="BT62" s="3">
        <v>0.4993055555555555</v>
      </c>
    </row>
    <row r="63" spans="1:72" x14ac:dyDescent="0.55000000000000004">
      <c r="A63" s="4">
        <f t="shared" si="749"/>
        <v>0.48680555555555549</v>
      </c>
      <c r="B63" s="14">
        <f t="shared" ref="B63:C63" si="767">A63+TIME(0,1,0)</f>
        <v>0.48749999999999993</v>
      </c>
      <c r="C63" s="14">
        <f t="shared" si="767"/>
        <v>0.48819444444444438</v>
      </c>
      <c r="D63" s="14">
        <f t="shared" ref="D63:G63" si="768">C63+TIME(0,2,0)</f>
        <v>0.48958333333333326</v>
      </c>
      <c r="E63" s="14">
        <f t="shared" si="768"/>
        <v>0.49097222222222214</v>
      </c>
      <c r="F63" s="14">
        <f t="shared" si="768"/>
        <v>0.49236111111111103</v>
      </c>
      <c r="G63" s="14">
        <f t="shared" si="768"/>
        <v>0.49374999999999991</v>
      </c>
      <c r="H63" s="4">
        <f t="shared" si="733"/>
        <v>0.4951388888888888</v>
      </c>
      <c r="I63" s="14">
        <f t="shared" ref="I63:J63" si="769">H63+TIME(0,2,0)</f>
        <v>0.49652777777777768</v>
      </c>
      <c r="J63" s="14">
        <f t="shared" si="39"/>
        <v>0.49722222222222212</v>
      </c>
      <c r="K63" s="4">
        <f>K62+TIME(0,8,0)</f>
        <v>0.49999999999999994</v>
      </c>
      <c r="L63" s="14">
        <f t="shared" ref="L63:O63" si="770">K63+TIME(0,2,0)</f>
        <v>0.50138888888888888</v>
      </c>
      <c r="M63" s="14">
        <f t="shared" ref="M63:N63" si="771">L63+TIME(0,1,0)</f>
        <v>0.50208333333333333</v>
      </c>
      <c r="N63" s="14">
        <f t="shared" si="771"/>
        <v>0.50277777777777777</v>
      </c>
      <c r="O63" s="14">
        <f t="shared" si="30"/>
        <v>0.50416666666666665</v>
      </c>
      <c r="P63" s="4">
        <f>P62+TIME(0,8,0)</f>
        <v>0.50624999999999998</v>
      </c>
      <c r="Q63" s="14">
        <f t="shared" ref="Q63:V63" si="772">P63+TIME(0,2,0)</f>
        <v>0.50763888888888886</v>
      </c>
      <c r="R63" s="14">
        <f t="shared" si="772"/>
        <v>0.50902777777777775</v>
      </c>
      <c r="S63" s="14">
        <f t="shared" si="43"/>
        <v>0.50972222222222219</v>
      </c>
      <c r="T63" s="14">
        <f t="shared" ref="T63:V63" si="773">S63+TIME(0,2,0)</f>
        <v>0.51111111111111107</v>
      </c>
      <c r="U63" s="14">
        <f t="shared" si="773"/>
        <v>0.51249999999999996</v>
      </c>
      <c r="V63" s="14">
        <f t="shared" si="773"/>
        <v>0.51388888888888884</v>
      </c>
      <c r="W63" s="4">
        <f>W62+TIME(0,8,0)</f>
        <v>0.51597222222222217</v>
      </c>
      <c r="X63" s="4">
        <f>X62+TIME(0,8,0)</f>
        <v>0.51944444444444438</v>
      </c>
      <c r="Y63" s="14">
        <f t="shared" si="45"/>
        <v>0.52083333333333326</v>
      </c>
      <c r="Z63" s="4">
        <f>Z62+TIME(0,8,0)</f>
        <v>0.52222222222222214</v>
      </c>
      <c r="AA63" s="14">
        <f t="shared" si="0"/>
        <v>0.52361111111111103</v>
      </c>
      <c r="AB63" s="4">
        <f>AB62+TIME(0,8,0)</f>
        <v>0.52708333333333324</v>
      </c>
      <c r="AC63" s="14">
        <f t="shared" si="1"/>
        <v>0.52847222222222212</v>
      </c>
      <c r="AD63" s="14">
        <f t="shared" si="2"/>
        <v>0.53055555555555545</v>
      </c>
      <c r="AE63" s="14">
        <f t="shared" si="3"/>
        <v>0.53194444444444433</v>
      </c>
      <c r="AF63" s="4">
        <f>AF62+TIME(0,8,0)</f>
        <v>0.53333333333333333</v>
      </c>
      <c r="AG63" s="14">
        <f t="shared" si="4"/>
        <v>0.53611111111111109</v>
      </c>
      <c r="AH63" s="4">
        <f>AH62+TIME(0,8,0)</f>
        <v>0.53749999999999998</v>
      </c>
      <c r="AM63" s="3">
        <v>0.45416666666666666</v>
      </c>
      <c r="AN63" s="14">
        <f t="shared" si="5"/>
        <v>0.45555555555555555</v>
      </c>
      <c r="AO63" s="3">
        <v>0.45694444444444443</v>
      </c>
      <c r="AP63" s="14">
        <f t="shared" ref="AP63:AR63" si="774">AO63+TIME(0,2,0)</f>
        <v>0.45833333333333331</v>
      </c>
      <c r="AQ63" s="14">
        <f t="shared" si="774"/>
        <v>0.4597222222222222</v>
      </c>
      <c r="AR63" s="14">
        <f t="shared" si="774"/>
        <v>0.46111111111111108</v>
      </c>
      <c r="AS63" s="3">
        <v>0.46319444444444446</v>
      </c>
      <c r="AT63" s="14">
        <f t="shared" si="7"/>
        <v>0.46666666666666667</v>
      </c>
      <c r="AU63" s="3">
        <v>0.4680555555555555</v>
      </c>
      <c r="AV63" s="14">
        <f t="shared" si="66"/>
        <v>0.46944444444444439</v>
      </c>
      <c r="AW63" s="3">
        <v>0.47083333333333338</v>
      </c>
      <c r="AX63" s="3">
        <v>0.47361111111111115</v>
      </c>
      <c r="AY63" s="14">
        <f t="shared" ref="AY63:BD63" si="775">AX63+TIME(0,2,0)</f>
        <v>0.47500000000000003</v>
      </c>
      <c r="AZ63" s="14">
        <f t="shared" si="775"/>
        <v>0.47638888888888892</v>
      </c>
      <c r="BA63" s="14">
        <f t="shared" si="775"/>
        <v>0.4777777777777778</v>
      </c>
      <c r="BB63" s="14">
        <f t="shared" si="68"/>
        <v>0.47847222222222224</v>
      </c>
      <c r="BC63" s="14">
        <f t="shared" ref="BC63:BD63" si="776">BB63+TIME(0,2,0)</f>
        <v>0.47986111111111113</v>
      </c>
      <c r="BD63" s="14">
        <f t="shared" si="776"/>
        <v>0.48125000000000001</v>
      </c>
      <c r="BE63" s="3">
        <v>0.48402777777777778</v>
      </c>
      <c r="BF63" s="14">
        <f t="shared" ref="BF63:BI63" si="777">BE63+TIME(0,2,0)</f>
        <v>0.48541666666666666</v>
      </c>
      <c r="BG63" s="14">
        <f t="shared" ref="BG63:BH63" si="778">BF63+TIME(0,1,0)</f>
        <v>0.4861111111111111</v>
      </c>
      <c r="BH63" s="14">
        <f t="shared" si="778"/>
        <v>0.48680555555555555</v>
      </c>
      <c r="BI63" s="14">
        <f t="shared" ref="BI63" si="779">BH63+TIME(0,2,0)</f>
        <v>0.48819444444444443</v>
      </c>
      <c r="BJ63" s="3">
        <v>0.49027777777777781</v>
      </c>
      <c r="BK63" s="14">
        <f t="shared" ref="BK63:BL63" si="780">BJ63+TIME(0,2,0)</f>
        <v>0.4916666666666667</v>
      </c>
      <c r="BL63" s="14">
        <f t="shared" si="780"/>
        <v>0.49305555555555558</v>
      </c>
      <c r="BM63" s="3">
        <v>0.49652777777777773</v>
      </c>
      <c r="BN63" s="14">
        <f t="shared" ref="BN63:BS63" si="781">BM63+TIME(0,2,0)</f>
        <v>0.49791666666666662</v>
      </c>
      <c r="BO63" s="14">
        <f t="shared" si="75"/>
        <v>0.49861111111111106</v>
      </c>
      <c r="BP63" s="14">
        <f t="shared" ref="BP63:BS63" si="782">BO63+TIME(0,2,0)</f>
        <v>0.49999999999999994</v>
      </c>
      <c r="BQ63" s="14">
        <f t="shared" si="77"/>
        <v>0.50069444444444444</v>
      </c>
      <c r="BR63" s="14">
        <f t="shared" ref="BR63:BS63" si="783">BQ63+TIME(0,2,0)</f>
        <v>0.50208333333333333</v>
      </c>
      <c r="BS63" s="14">
        <f t="shared" si="79"/>
        <v>0.50277777777777777</v>
      </c>
      <c r="BT63" s="5">
        <v>0.50486111111111109</v>
      </c>
    </row>
    <row r="64" spans="1:72" x14ac:dyDescent="0.55000000000000004">
      <c r="A64" s="4">
        <f t="shared" si="749"/>
        <v>0.49236111111111103</v>
      </c>
      <c r="B64" s="14">
        <f t="shared" ref="B64:C64" si="784">A64+TIME(0,1,0)</f>
        <v>0.49305555555555547</v>
      </c>
      <c r="C64" s="14">
        <f t="shared" si="784"/>
        <v>0.49374999999999991</v>
      </c>
      <c r="D64" s="14">
        <f t="shared" ref="D64:G64" si="785">C64+TIME(0,2,0)</f>
        <v>0.4951388888888888</v>
      </c>
      <c r="E64" s="14">
        <f t="shared" si="785"/>
        <v>0.49652777777777768</v>
      </c>
      <c r="F64" s="14">
        <f t="shared" si="785"/>
        <v>0.49791666666666656</v>
      </c>
      <c r="G64" s="14">
        <f t="shared" si="785"/>
        <v>0.49930555555555545</v>
      </c>
      <c r="H64" s="4">
        <f t="shared" si="733"/>
        <v>0.50069444444444433</v>
      </c>
      <c r="I64" s="14">
        <f t="shared" ref="I64:J64" si="786">H64+TIME(0,2,0)</f>
        <v>0.50208333333333321</v>
      </c>
      <c r="J64" s="14">
        <f t="shared" si="39"/>
        <v>0.50277777777777766</v>
      </c>
      <c r="K64" s="4">
        <f>K63+TIME(0,8,0)</f>
        <v>0.50555555555555554</v>
      </c>
      <c r="L64" s="14">
        <f t="shared" ref="L64:O64" si="787">K64+TIME(0,2,0)</f>
        <v>0.50694444444444442</v>
      </c>
      <c r="M64" s="14">
        <f t="shared" ref="M64:N64" si="788">L64+TIME(0,1,0)</f>
        <v>0.50763888888888886</v>
      </c>
      <c r="N64" s="14">
        <f t="shared" si="788"/>
        <v>0.5083333333333333</v>
      </c>
      <c r="O64" s="14">
        <f t="shared" si="30"/>
        <v>0.50972222222222219</v>
      </c>
      <c r="P64" s="4">
        <f>P63+TIME(0,8,0)</f>
        <v>0.51180555555555551</v>
      </c>
      <c r="Q64" s="14">
        <f t="shared" ref="Q64:V64" si="789">P64+TIME(0,2,0)</f>
        <v>0.5131944444444444</v>
      </c>
      <c r="R64" s="14">
        <f t="shared" si="789"/>
        <v>0.51458333333333328</v>
      </c>
      <c r="S64" s="14">
        <f t="shared" si="43"/>
        <v>0.51527777777777772</v>
      </c>
      <c r="T64" s="14">
        <f t="shared" ref="T64:V64" si="790">S64+TIME(0,2,0)</f>
        <v>0.51666666666666661</v>
      </c>
      <c r="U64" s="14">
        <f t="shared" si="790"/>
        <v>0.51805555555555549</v>
      </c>
      <c r="V64" s="14">
        <f t="shared" si="790"/>
        <v>0.51944444444444438</v>
      </c>
      <c r="W64" s="4">
        <f>W63+TIME(0,8,0)</f>
        <v>0.5215277777777777</v>
      </c>
      <c r="X64" s="4">
        <f>X63+TIME(0,8,0)</f>
        <v>0.52499999999999991</v>
      </c>
      <c r="Y64" s="14">
        <f t="shared" si="45"/>
        <v>0.5263888888888888</v>
      </c>
      <c r="Z64" s="4">
        <f>Z63+TIME(0,8,0)</f>
        <v>0.52777777777777768</v>
      </c>
      <c r="AA64" s="14">
        <f t="shared" si="0"/>
        <v>0.52916666666666656</v>
      </c>
      <c r="AB64" s="4">
        <f>AB63+TIME(0,8,0)</f>
        <v>0.53263888888888877</v>
      </c>
      <c r="AC64" s="14">
        <f t="shared" si="1"/>
        <v>0.53402777777777766</v>
      </c>
      <c r="AD64" s="14">
        <f t="shared" si="2"/>
        <v>0.53611111111111098</v>
      </c>
      <c r="AE64" s="14">
        <f t="shared" si="3"/>
        <v>0.53749999999999987</v>
      </c>
      <c r="AF64" s="4">
        <f>AF63+TIME(0,8,0)</f>
        <v>0.53888888888888886</v>
      </c>
      <c r="AG64" s="14">
        <f t="shared" si="4"/>
        <v>0.54166666666666663</v>
      </c>
      <c r="AH64" s="4">
        <f>AH63+TIME(0,8,0)</f>
        <v>0.54305555555555551</v>
      </c>
      <c r="AM64" s="3">
        <v>0.4597222222222222</v>
      </c>
      <c r="AN64" s="14">
        <f t="shared" si="5"/>
        <v>0.46111111111111108</v>
      </c>
      <c r="AO64" s="3">
        <v>0.46249999999999997</v>
      </c>
      <c r="AP64" s="14">
        <f t="shared" ref="AP64:AR64" si="791">AO64+TIME(0,2,0)</f>
        <v>0.46388888888888885</v>
      </c>
      <c r="AQ64" s="14">
        <f t="shared" si="791"/>
        <v>0.46527777777777773</v>
      </c>
      <c r="AR64" s="14">
        <f t="shared" si="791"/>
        <v>0.46666666666666662</v>
      </c>
      <c r="AS64" s="3">
        <v>0.46875</v>
      </c>
      <c r="AT64" s="14">
        <f t="shared" si="7"/>
        <v>0.47222222222222221</v>
      </c>
      <c r="AU64" s="3">
        <v>0.47361111111111115</v>
      </c>
      <c r="AV64" s="14">
        <f t="shared" si="66"/>
        <v>0.47500000000000003</v>
      </c>
      <c r="AW64" s="3">
        <v>0.47638888888888892</v>
      </c>
      <c r="AX64" s="3">
        <v>0.47916666666666669</v>
      </c>
      <c r="AY64" s="14">
        <f t="shared" ref="AY64:BD64" si="792">AX64+TIME(0,2,0)</f>
        <v>0.48055555555555557</v>
      </c>
      <c r="AZ64" s="14">
        <f t="shared" si="792"/>
        <v>0.48194444444444445</v>
      </c>
      <c r="BA64" s="14">
        <f t="shared" si="792"/>
        <v>0.48333333333333334</v>
      </c>
      <c r="BB64" s="14">
        <f t="shared" si="68"/>
        <v>0.48402777777777778</v>
      </c>
      <c r="BC64" s="14">
        <f t="shared" ref="BC64:BD64" si="793">BB64+TIME(0,2,0)</f>
        <v>0.48541666666666666</v>
      </c>
      <c r="BD64" s="14">
        <f t="shared" si="793"/>
        <v>0.48680555555555555</v>
      </c>
      <c r="BE64" s="3">
        <v>0.48958333333333331</v>
      </c>
      <c r="BF64" s="14">
        <f t="shared" ref="BF64:BI64" si="794">BE64+TIME(0,2,0)</f>
        <v>0.4909722222222222</v>
      </c>
      <c r="BG64" s="14">
        <f t="shared" ref="BG64:BH64" si="795">BF64+TIME(0,1,0)</f>
        <v>0.49166666666666664</v>
      </c>
      <c r="BH64" s="14">
        <f t="shared" si="795"/>
        <v>0.49236111111111108</v>
      </c>
      <c r="BI64" s="14">
        <f t="shared" ref="BI64" si="796">BH64+TIME(0,2,0)</f>
        <v>0.49374999999999997</v>
      </c>
      <c r="BJ64" s="3">
        <v>0.49583333333333335</v>
      </c>
      <c r="BK64" s="14">
        <f t="shared" ref="BK64:BL64" si="797">BJ64+TIME(0,2,0)</f>
        <v>0.49722222222222223</v>
      </c>
      <c r="BL64" s="14">
        <f t="shared" si="797"/>
        <v>0.49861111111111112</v>
      </c>
      <c r="BM64" s="5">
        <v>0.50208333333333333</v>
      </c>
      <c r="BN64" s="14">
        <f t="shared" ref="BN64:BS64" si="798">BM64+TIME(0,2,0)</f>
        <v>0.50347222222222221</v>
      </c>
      <c r="BO64" s="14">
        <f t="shared" si="75"/>
        <v>0.50416666666666665</v>
      </c>
      <c r="BP64" s="14">
        <f t="shared" ref="BP64:BS64" si="799">BO64+TIME(0,2,0)</f>
        <v>0.50555555555555554</v>
      </c>
      <c r="BQ64" s="14">
        <f t="shared" si="77"/>
        <v>0.50624999999999998</v>
      </c>
      <c r="BR64" s="14">
        <f t="shared" ref="BR64:BS64" si="800">BQ64+TIME(0,2,0)</f>
        <v>0.50763888888888886</v>
      </c>
      <c r="BS64" s="14">
        <f t="shared" si="79"/>
        <v>0.5083333333333333</v>
      </c>
      <c r="BT64" s="5">
        <v>0.51041666666666663</v>
      </c>
    </row>
    <row r="65" spans="1:72" x14ac:dyDescent="0.55000000000000004">
      <c r="A65" s="4">
        <f t="shared" si="749"/>
        <v>0.49791666666666656</v>
      </c>
      <c r="B65" s="14">
        <f t="shared" ref="B65:C65" si="801">A65+TIME(0,1,0)</f>
        <v>0.49861111111111101</v>
      </c>
      <c r="C65" s="14">
        <f t="shared" si="801"/>
        <v>0.49930555555555545</v>
      </c>
      <c r="D65" s="14">
        <f t="shared" ref="D65:G65" si="802">C65+TIME(0,2,0)</f>
        <v>0.50069444444444433</v>
      </c>
      <c r="E65" s="14">
        <f t="shared" si="802"/>
        <v>0.50208333333333321</v>
      </c>
      <c r="F65" s="14">
        <f t="shared" si="802"/>
        <v>0.5034722222222221</v>
      </c>
      <c r="G65" s="14">
        <f t="shared" si="802"/>
        <v>0.50486111111111098</v>
      </c>
      <c r="H65" s="4">
        <f t="shared" si="733"/>
        <v>0.50624999999999987</v>
      </c>
      <c r="I65" s="14">
        <f t="shared" ref="I65:J65" si="803">H65+TIME(0,2,0)</f>
        <v>0.50763888888888875</v>
      </c>
      <c r="J65" s="14">
        <f t="shared" si="39"/>
        <v>0.50833333333333319</v>
      </c>
      <c r="K65" s="4">
        <f>K64+TIME(0,8,0)</f>
        <v>0.51111111111111107</v>
      </c>
      <c r="L65" s="14">
        <f t="shared" ref="L65:O65" si="804">K65+TIME(0,2,0)</f>
        <v>0.51249999999999996</v>
      </c>
      <c r="M65" s="14">
        <f t="shared" ref="M65:N65" si="805">L65+TIME(0,1,0)</f>
        <v>0.5131944444444444</v>
      </c>
      <c r="N65" s="14">
        <f t="shared" si="805"/>
        <v>0.51388888888888884</v>
      </c>
      <c r="O65" s="14">
        <f t="shared" si="30"/>
        <v>0.51527777777777772</v>
      </c>
      <c r="P65" s="4">
        <f>P64+TIME(0,8,0)</f>
        <v>0.51736111111111105</v>
      </c>
      <c r="Q65" s="14">
        <f t="shared" ref="Q65:V65" si="806">P65+TIME(0,2,0)</f>
        <v>0.51874999999999993</v>
      </c>
      <c r="R65" s="14">
        <f t="shared" si="806"/>
        <v>0.52013888888888882</v>
      </c>
      <c r="S65" s="14">
        <f t="shared" si="43"/>
        <v>0.52083333333333326</v>
      </c>
      <c r="T65" s="14">
        <f t="shared" ref="T65:V65" si="807">S65+TIME(0,2,0)</f>
        <v>0.52222222222222214</v>
      </c>
      <c r="U65" s="14">
        <f t="shared" si="807"/>
        <v>0.52361111111111103</v>
      </c>
      <c r="V65" s="14">
        <f t="shared" si="807"/>
        <v>0.52499999999999991</v>
      </c>
      <c r="W65" s="4">
        <f>W64+TIME(0,8,0)</f>
        <v>0.52708333333333324</v>
      </c>
      <c r="X65" s="4">
        <f>X64+TIME(0,8,0)</f>
        <v>0.53055555555555545</v>
      </c>
      <c r="Y65" s="14">
        <f t="shared" si="45"/>
        <v>0.53194444444444433</v>
      </c>
      <c r="Z65" s="4">
        <f>Z64+TIME(0,8,0)</f>
        <v>0.53333333333333321</v>
      </c>
      <c r="AA65" s="14">
        <f t="shared" si="0"/>
        <v>0.5347222222222221</v>
      </c>
      <c r="AB65" s="4">
        <f>AB64+TIME(0,8,0)</f>
        <v>0.53819444444444431</v>
      </c>
      <c r="AC65" s="14">
        <f t="shared" si="1"/>
        <v>0.53958333333333319</v>
      </c>
      <c r="AD65" s="14">
        <f t="shared" si="2"/>
        <v>0.54166666666666652</v>
      </c>
      <c r="AE65" s="14">
        <f t="shared" si="3"/>
        <v>0.5430555555555554</v>
      </c>
      <c r="AF65" s="4">
        <f>AF64+TIME(0,8,0)</f>
        <v>0.5444444444444444</v>
      </c>
      <c r="AG65" s="14">
        <f t="shared" si="4"/>
        <v>0.54722222222222217</v>
      </c>
      <c r="AH65" s="4">
        <f>AH64+TIME(0,8,0)</f>
        <v>0.54861111111111105</v>
      </c>
      <c r="AM65" s="3">
        <v>0.46527777777777773</v>
      </c>
      <c r="AN65" s="14">
        <f t="shared" si="5"/>
        <v>0.46666666666666662</v>
      </c>
      <c r="AO65" s="3">
        <v>0.4680555555555555</v>
      </c>
      <c r="AP65" s="14">
        <f t="shared" ref="AP65:AR65" si="808">AO65+TIME(0,2,0)</f>
        <v>0.46944444444444439</v>
      </c>
      <c r="AQ65" s="14">
        <f t="shared" si="808"/>
        <v>0.47083333333333327</v>
      </c>
      <c r="AR65" s="14">
        <f t="shared" si="808"/>
        <v>0.47222222222222215</v>
      </c>
      <c r="AS65" s="3">
        <v>0.47430555555555554</v>
      </c>
      <c r="AT65" s="14">
        <f t="shared" si="7"/>
        <v>0.47777777777777775</v>
      </c>
      <c r="AU65" s="3">
        <v>0.47916666666666669</v>
      </c>
      <c r="AV65" s="14">
        <f t="shared" si="66"/>
        <v>0.48055555555555557</v>
      </c>
      <c r="AW65" s="3">
        <v>0.48194444444444445</v>
      </c>
      <c r="AX65" s="3">
        <v>0.48472222222222222</v>
      </c>
      <c r="AY65" s="14">
        <f t="shared" ref="AY65:BD65" si="809">AX65+TIME(0,2,0)</f>
        <v>0.4861111111111111</v>
      </c>
      <c r="AZ65" s="14">
        <f t="shared" si="809"/>
        <v>0.48749999999999999</v>
      </c>
      <c r="BA65" s="14">
        <f t="shared" si="809"/>
        <v>0.48888888888888887</v>
      </c>
      <c r="BB65" s="14">
        <f t="shared" si="68"/>
        <v>0.48958333333333331</v>
      </c>
      <c r="BC65" s="14">
        <f t="shared" ref="BC65:BD65" si="810">BB65+TIME(0,2,0)</f>
        <v>0.4909722222222222</v>
      </c>
      <c r="BD65" s="14">
        <f t="shared" si="810"/>
        <v>0.49236111111111108</v>
      </c>
      <c r="BE65" s="3">
        <v>0.49513888888888885</v>
      </c>
      <c r="BF65" s="14">
        <f t="shared" ref="BF65:BI65" si="811">BE65+TIME(0,2,0)</f>
        <v>0.49652777777777773</v>
      </c>
      <c r="BG65" s="14">
        <f t="shared" ref="BG65:BH65" si="812">BF65+TIME(0,1,0)</f>
        <v>0.49722222222222218</v>
      </c>
      <c r="BH65" s="14">
        <f t="shared" si="812"/>
        <v>0.49791666666666662</v>
      </c>
      <c r="BI65" s="14">
        <f t="shared" ref="BI65" si="813">BH65+TIME(0,2,0)</f>
        <v>0.4993055555555555</v>
      </c>
      <c r="BJ65" s="5">
        <v>0.50138888888888888</v>
      </c>
      <c r="BK65" s="14">
        <f t="shared" ref="BK65:BL65" si="814">BJ65+TIME(0,2,0)</f>
        <v>0.50277777777777777</v>
      </c>
      <c r="BL65" s="14">
        <f t="shared" si="814"/>
        <v>0.50416666666666665</v>
      </c>
      <c r="BM65" s="5">
        <v>0.50763888888888886</v>
      </c>
      <c r="BN65" s="14">
        <f t="shared" ref="BN65:BS65" si="815">BM65+TIME(0,2,0)</f>
        <v>0.50902777777777775</v>
      </c>
      <c r="BO65" s="14">
        <f t="shared" si="75"/>
        <v>0.50972222222222219</v>
      </c>
      <c r="BP65" s="14">
        <f t="shared" ref="BP65:BS65" si="816">BO65+TIME(0,2,0)</f>
        <v>0.51111111111111107</v>
      </c>
      <c r="BQ65" s="14">
        <f t="shared" si="77"/>
        <v>0.51180555555555551</v>
      </c>
      <c r="BR65" s="14">
        <f t="shared" ref="BR65:BS65" si="817">BQ65+TIME(0,2,0)</f>
        <v>0.5131944444444444</v>
      </c>
      <c r="BS65" s="14">
        <f t="shared" si="79"/>
        <v>0.51388888888888884</v>
      </c>
      <c r="BT65" s="5">
        <v>0.51597222222222217</v>
      </c>
    </row>
    <row r="66" spans="1:72" x14ac:dyDescent="0.55000000000000004">
      <c r="A66" s="4">
        <f t="shared" si="749"/>
        <v>0.5034722222222221</v>
      </c>
      <c r="B66" s="14">
        <f t="shared" ref="B66:C66" si="818">A66+TIME(0,1,0)</f>
        <v>0.50416666666666654</v>
      </c>
      <c r="C66" s="14">
        <f t="shared" si="818"/>
        <v>0.50486111111111098</v>
      </c>
      <c r="D66" s="14">
        <f t="shared" ref="D66:G66" si="819">C66+TIME(0,2,0)</f>
        <v>0.50624999999999987</v>
      </c>
      <c r="E66" s="14">
        <f t="shared" si="819"/>
        <v>0.50763888888888875</v>
      </c>
      <c r="F66" s="14">
        <f t="shared" si="819"/>
        <v>0.50902777777777763</v>
      </c>
      <c r="G66" s="14">
        <f t="shared" si="819"/>
        <v>0.51041666666666652</v>
      </c>
      <c r="H66" s="4">
        <f t="shared" si="733"/>
        <v>0.5118055555555554</v>
      </c>
      <c r="I66" s="14">
        <f t="shared" ref="I66:J66" si="820">H66+TIME(0,2,0)</f>
        <v>0.51319444444444429</v>
      </c>
      <c r="J66" s="14">
        <f t="shared" si="39"/>
        <v>0.51388888888888873</v>
      </c>
      <c r="K66" s="4">
        <f>K65+TIME(0,8,0)</f>
        <v>0.51666666666666661</v>
      </c>
      <c r="L66" s="14">
        <f t="shared" ref="L66:O66" si="821">K66+TIME(0,2,0)</f>
        <v>0.51805555555555549</v>
      </c>
      <c r="M66" s="14">
        <f t="shared" ref="M66:N66" si="822">L66+TIME(0,1,0)</f>
        <v>0.51874999999999993</v>
      </c>
      <c r="N66" s="14">
        <f t="shared" si="822"/>
        <v>0.51944444444444438</v>
      </c>
      <c r="O66" s="14">
        <f t="shared" si="30"/>
        <v>0.52083333333333326</v>
      </c>
      <c r="P66" s="4">
        <f>P65+TIME(0,8,0)</f>
        <v>0.52291666666666659</v>
      </c>
      <c r="Q66" s="14">
        <f t="shared" ref="Q66:V66" si="823">P66+TIME(0,2,0)</f>
        <v>0.52430555555555547</v>
      </c>
      <c r="R66" s="14">
        <f t="shared" si="823"/>
        <v>0.52569444444444435</v>
      </c>
      <c r="S66" s="14">
        <f t="shared" si="43"/>
        <v>0.5263888888888888</v>
      </c>
      <c r="T66" s="14">
        <f t="shared" ref="T66:V66" si="824">S66+TIME(0,2,0)</f>
        <v>0.52777777777777768</v>
      </c>
      <c r="U66" s="14">
        <f t="shared" si="824"/>
        <v>0.52916666666666656</v>
      </c>
      <c r="V66" s="14">
        <f t="shared" si="824"/>
        <v>0.53055555555555545</v>
      </c>
      <c r="W66" s="4">
        <f>W65+TIME(0,8,0)</f>
        <v>0.53263888888888877</v>
      </c>
      <c r="X66" s="4">
        <f>X65+TIME(0,8,0)</f>
        <v>0.53611111111111098</v>
      </c>
      <c r="Y66" s="14">
        <f t="shared" si="45"/>
        <v>0.53749999999999987</v>
      </c>
      <c r="Z66" s="4">
        <f>Z65+TIME(0,8,0)</f>
        <v>0.53888888888888875</v>
      </c>
      <c r="AA66" s="14">
        <f t="shared" ref="AA66:AA129" si="825">Z66+TIME(0,2,0)</f>
        <v>0.54027777777777763</v>
      </c>
      <c r="AB66" s="4">
        <f>AB65+TIME(0,8,0)</f>
        <v>0.54374999999999984</v>
      </c>
      <c r="AC66" s="14">
        <f t="shared" ref="AC66:AC129" si="826">AB66+TIME(0,2,0)</f>
        <v>0.54513888888888873</v>
      </c>
      <c r="AD66" s="14">
        <f t="shared" ref="AD66:AD129" si="827">AC66+TIME(0,3,0)</f>
        <v>0.54722222222222205</v>
      </c>
      <c r="AE66" s="14">
        <f t="shared" ref="AE66:AE129" si="828">AD66+TIME(0,2,0)</f>
        <v>0.54861111111111094</v>
      </c>
      <c r="AF66" s="4">
        <f>AF65+TIME(0,8,0)</f>
        <v>0.54999999999999993</v>
      </c>
      <c r="AG66" s="14">
        <f t="shared" ref="AG66:AG129" si="829">AF66+TIME(0,4,0)</f>
        <v>0.5527777777777777</v>
      </c>
      <c r="AH66" s="4">
        <f>AH65+TIME(0,8,0)</f>
        <v>0.55416666666666659</v>
      </c>
      <c r="AM66" s="3">
        <v>0.47083333333333338</v>
      </c>
      <c r="AN66" s="14">
        <f t="shared" ref="AN66:AN129" si="830">AM66+TIME(0,2,0)</f>
        <v>0.47222222222222227</v>
      </c>
      <c r="AO66" s="3">
        <v>0.47361111111111115</v>
      </c>
      <c r="AP66" s="14">
        <f t="shared" ref="AP66:AR66" si="831">AO66+TIME(0,2,0)</f>
        <v>0.47500000000000003</v>
      </c>
      <c r="AQ66" s="14">
        <f t="shared" si="831"/>
        <v>0.47638888888888892</v>
      </c>
      <c r="AR66" s="14">
        <f t="shared" si="831"/>
        <v>0.4777777777777778</v>
      </c>
      <c r="AS66" s="3">
        <v>0.47986111111111113</v>
      </c>
      <c r="AT66" s="14">
        <f t="shared" ref="AT66:AT129" si="832">AS66+TIME(0,5,0)</f>
        <v>0.48333333333333334</v>
      </c>
      <c r="AU66" s="3">
        <v>0.48472222222222222</v>
      </c>
      <c r="AV66" s="14">
        <f t="shared" si="66"/>
        <v>0.4861111111111111</v>
      </c>
      <c r="AW66" s="3">
        <v>0.48749999999999999</v>
      </c>
      <c r="AX66" s="3">
        <v>0.49027777777777781</v>
      </c>
      <c r="AY66" s="14">
        <f t="shared" ref="AY66:BD66" si="833">AX66+TIME(0,2,0)</f>
        <v>0.4916666666666667</v>
      </c>
      <c r="AZ66" s="14">
        <f t="shared" si="833"/>
        <v>0.49305555555555558</v>
      </c>
      <c r="BA66" s="14">
        <f t="shared" si="833"/>
        <v>0.49444444444444446</v>
      </c>
      <c r="BB66" s="14">
        <f t="shared" si="68"/>
        <v>0.49513888888888891</v>
      </c>
      <c r="BC66" s="14">
        <f t="shared" ref="BC66:BD66" si="834">BB66+TIME(0,2,0)</f>
        <v>0.49652777777777779</v>
      </c>
      <c r="BD66" s="14">
        <f t="shared" si="834"/>
        <v>0.49791666666666667</v>
      </c>
      <c r="BE66" s="5">
        <v>0.50069444444444444</v>
      </c>
      <c r="BF66" s="14">
        <f t="shared" ref="BF66:BI66" si="835">BE66+TIME(0,2,0)</f>
        <v>0.50208333333333333</v>
      </c>
      <c r="BG66" s="14">
        <f t="shared" ref="BG66:BH66" si="836">BF66+TIME(0,1,0)</f>
        <v>0.50277777777777777</v>
      </c>
      <c r="BH66" s="14">
        <f t="shared" si="836"/>
        <v>0.50347222222222221</v>
      </c>
      <c r="BI66" s="14">
        <f t="shared" ref="BI66" si="837">BH66+TIME(0,2,0)</f>
        <v>0.50486111111111109</v>
      </c>
      <c r="BJ66" s="5">
        <v>0.50694444444444442</v>
      </c>
      <c r="BK66" s="14">
        <f t="shared" ref="BK66:BL66" si="838">BJ66+TIME(0,2,0)</f>
        <v>0.5083333333333333</v>
      </c>
      <c r="BL66" s="14">
        <f t="shared" si="838"/>
        <v>0.50972222222222219</v>
      </c>
      <c r="BM66" s="5">
        <v>0.5131944444444444</v>
      </c>
      <c r="BN66" s="14">
        <f t="shared" ref="BN66:BS66" si="839">BM66+TIME(0,2,0)</f>
        <v>0.51458333333333328</v>
      </c>
      <c r="BO66" s="14">
        <f t="shared" si="75"/>
        <v>0.51527777777777772</v>
      </c>
      <c r="BP66" s="14">
        <f t="shared" ref="BP66:BS66" si="840">BO66+TIME(0,2,0)</f>
        <v>0.51666666666666661</v>
      </c>
      <c r="BQ66" s="14">
        <f t="shared" si="77"/>
        <v>0.51736111111111105</v>
      </c>
      <c r="BR66" s="14">
        <f t="shared" ref="BR66:BS66" si="841">BQ66+TIME(0,2,0)</f>
        <v>0.51874999999999993</v>
      </c>
      <c r="BS66" s="14">
        <f t="shared" si="79"/>
        <v>0.51944444444444438</v>
      </c>
      <c r="BT66" s="5">
        <v>0.52152777777777781</v>
      </c>
    </row>
    <row r="67" spans="1:72" x14ac:dyDescent="0.55000000000000004">
      <c r="A67" s="4">
        <f t="shared" si="749"/>
        <v>0.50902777777777763</v>
      </c>
      <c r="B67" s="14">
        <f t="shared" ref="B67:C67" si="842">A67+TIME(0,1,0)</f>
        <v>0.50972222222222208</v>
      </c>
      <c r="C67" s="14">
        <f t="shared" si="842"/>
        <v>0.51041666666666652</v>
      </c>
      <c r="D67" s="14">
        <f t="shared" ref="D67:G67" si="843">C67+TIME(0,2,0)</f>
        <v>0.5118055555555554</v>
      </c>
      <c r="E67" s="14">
        <f t="shared" si="843"/>
        <v>0.51319444444444429</v>
      </c>
      <c r="F67" s="14">
        <f t="shared" si="843"/>
        <v>0.51458333333333317</v>
      </c>
      <c r="G67" s="14">
        <f t="shared" si="843"/>
        <v>0.51597222222222205</v>
      </c>
      <c r="H67" s="4">
        <f t="shared" si="733"/>
        <v>0.51736111111111094</v>
      </c>
      <c r="I67" s="14">
        <f t="shared" ref="I67:J67" si="844">H67+TIME(0,2,0)</f>
        <v>0.51874999999999982</v>
      </c>
      <c r="J67" s="14">
        <f t="shared" si="39"/>
        <v>0.51944444444444426</v>
      </c>
      <c r="K67" s="4">
        <f>K66+TIME(0,8,0)</f>
        <v>0.52222222222222214</v>
      </c>
      <c r="L67" s="14">
        <f t="shared" ref="L67:O67" si="845">K67+TIME(0,2,0)</f>
        <v>0.52361111111111103</v>
      </c>
      <c r="M67" s="14">
        <f t="shared" ref="M67:N67" si="846">L67+TIME(0,1,0)</f>
        <v>0.52430555555555547</v>
      </c>
      <c r="N67" s="14">
        <f t="shared" si="846"/>
        <v>0.52499999999999991</v>
      </c>
      <c r="O67" s="14">
        <f t="shared" si="30"/>
        <v>0.5263888888888888</v>
      </c>
      <c r="P67" s="4">
        <f>P66+TIME(0,8,0)</f>
        <v>0.52847222222222212</v>
      </c>
      <c r="Q67" s="14">
        <f t="shared" ref="Q67:V67" si="847">P67+TIME(0,2,0)</f>
        <v>0.52986111111111101</v>
      </c>
      <c r="R67" s="14">
        <f t="shared" si="847"/>
        <v>0.53124999999999989</v>
      </c>
      <c r="S67" s="14">
        <f t="shared" si="43"/>
        <v>0.53194444444444433</v>
      </c>
      <c r="T67" s="14">
        <f t="shared" ref="T67:V67" si="848">S67+TIME(0,2,0)</f>
        <v>0.53333333333333321</v>
      </c>
      <c r="U67" s="14">
        <f t="shared" si="848"/>
        <v>0.5347222222222221</v>
      </c>
      <c r="V67" s="14">
        <f t="shared" si="848"/>
        <v>0.53611111111111098</v>
      </c>
      <c r="W67" s="4">
        <f>W66+TIME(0,8,0)</f>
        <v>0.53819444444444431</v>
      </c>
      <c r="X67" s="4">
        <f>X66+TIME(0,8,0)</f>
        <v>0.54166666666666652</v>
      </c>
      <c r="Y67" s="14">
        <f t="shared" si="45"/>
        <v>0.5430555555555554</v>
      </c>
      <c r="Z67" s="4">
        <f>Z66+TIME(0,8,0)</f>
        <v>0.54444444444444429</v>
      </c>
      <c r="AA67" s="14">
        <f t="shared" si="825"/>
        <v>0.54583333333333317</v>
      </c>
      <c r="AB67" s="4">
        <f>AB66+TIME(0,8,0)</f>
        <v>0.54930555555555538</v>
      </c>
      <c r="AC67" s="14">
        <f t="shared" si="826"/>
        <v>0.55069444444444426</v>
      </c>
      <c r="AD67" s="14">
        <f t="shared" si="827"/>
        <v>0.55277777777777759</v>
      </c>
      <c r="AE67" s="14">
        <f t="shared" si="828"/>
        <v>0.55416666666666647</v>
      </c>
      <c r="AF67" s="4">
        <f>AF66+TIME(0,8,0)</f>
        <v>0.55555555555555547</v>
      </c>
      <c r="AG67" s="14">
        <f t="shared" si="829"/>
        <v>0.55833333333333324</v>
      </c>
      <c r="AH67" s="4">
        <f>AH66+TIME(0,8,0)</f>
        <v>0.55972222222222212</v>
      </c>
      <c r="AM67" s="3">
        <v>0.47638888888888892</v>
      </c>
      <c r="AN67" s="14">
        <f t="shared" si="830"/>
        <v>0.4777777777777778</v>
      </c>
      <c r="AO67" s="3">
        <v>0.47916666666666669</v>
      </c>
      <c r="AP67" s="14">
        <f t="shared" ref="AP67:AR67" si="849">AO67+TIME(0,2,0)</f>
        <v>0.48055555555555557</v>
      </c>
      <c r="AQ67" s="14">
        <f t="shared" si="849"/>
        <v>0.48194444444444445</v>
      </c>
      <c r="AR67" s="14">
        <f t="shared" si="849"/>
        <v>0.48333333333333334</v>
      </c>
      <c r="AS67" s="3">
        <v>0.48541666666666666</v>
      </c>
      <c r="AT67" s="14">
        <f t="shared" si="832"/>
        <v>0.48888888888888887</v>
      </c>
      <c r="AU67" s="3">
        <v>0.49027777777777781</v>
      </c>
      <c r="AV67" s="14">
        <f t="shared" si="66"/>
        <v>0.4916666666666667</v>
      </c>
      <c r="AW67" s="3">
        <v>0.49305555555555558</v>
      </c>
      <c r="AX67" s="3">
        <v>0.49583333333333335</v>
      </c>
      <c r="AY67" s="14">
        <f t="shared" ref="AY67:BD67" si="850">AX67+TIME(0,2,0)</f>
        <v>0.49722222222222223</v>
      </c>
      <c r="AZ67" s="14">
        <f t="shared" si="850"/>
        <v>0.49861111111111112</v>
      </c>
      <c r="BA67" s="14">
        <f t="shared" si="850"/>
        <v>0.5</v>
      </c>
      <c r="BB67" s="14">
        <f t="shared" si="68"/>
        <v>0.50069444444444444</v>
      </c>
      <c r="BC67" s="14">
        <f t="shared" ref="BC67:BD67" si="851">BB67+TIME(0,2,0)</f>
        <v>0.50208333333333333</v>
      </c>
      <c r="BD67" s="14">
        <f t="shared" si="851"/>
        <v>0.50347222222222221</v>
      </c>
      <c r="BE67" s="5">
        <v>0.50624999999999998</v>
      </c>
      <c r="BF67" s="14">
        <f t="shared" ref="BF67:BI67" si="852">BE67+TIME(0,2,0)</f>
        <v>0.50763888888888886</v>
      </c>
      <c r="BG67" s="14">
        <f t="shared" ref="BG67:BH67" si="853">BF67+TIME(0,1,0)</f>
        <v>0.5083333333333333</v>
      </c>
      <c r="BH67" s="14">
        <f t="shared" si="853"/>
        <v>0.50902777777777775</v>
      </c>
      <c r="BI67" s="14">
        <f t="shared" ref="BI67" si="854">BH67+TIME(0,2,0)</f>
        <v>0.51041666666666663</v>
      </c>
      <c r="BJ67" s="5">
        <v>0.51250000000000007</v>
      </c>
      <c r="BK67" s="14">
        <f t="shared" ref="BK67:BL67" si="855">BJ67+TIME(0,2,0)</f>
        <v>0.51388888888888895</v>
      </c>
      <c r="BL67" s="14">
        <f t="shared" si="855"/>
        <v>0.51527777777777783</v>
      </c>
      <c r="BM67" s="5">
        <v>0.51874999999999993</v>
      </c>
      <c r="BN67" s="14">
        <f t="shared" ref="BN67:BS67" si="856">BM67+TIME(0,2,0)</f>
        <v>0.52013888888888882</v>
      </c>
      <c r="BO67" s="14">
        <f t="shared" si="75"/>
        <v>0.52083333333333326</v>
      </c>
      <c r="BP67" s="14">
        <f t="shared" ref="BP67:BS67" si="857">BO67+TIME(0,2,0)</f>
        <v>0.52222222222222214</v>
      </c>
      <c r="BQ67" s="14">
        <f t="shared" si="77"/>
        <v>0.52291666666666659</v>
      </c>
      <c r="BR67" s="14">
        <f t="shared" ref="BR67:BS67" si="858">BQ67+TIME(0,2,0)</f>
        <v>0.52430555555555547</v>
      </c>
      <c r="BS67" s="14">
        <f t="shared" si="79"/>
        <v>0.52499999999999991</v>
      </c>
      <c r="BT67" s="5">
        <v>0.52708333333333335</v>
      </c>
    </row>
    <row r="68" spans="1:72" x14ac:dyDescent="0.55000000000000004">
      <c r="A68" s="4">
        <f t="shared" si="749"/>
        <v>0.51458333333333317</v>
      </c>
      <c r="B68" s="14">
        <f t="shared" ref="B68:C68" si="859">A68+TIME(0,1,0)</f>
        <v>0.51527777777777761</v>
      </c>
      <c r="C68" s="14">
        <f t="shared" si="859"/>
        <v>0.51597222222222205</v>
      </c>
      <c r="D68" s="14">
        <f t="shared" ref="D68:G68" si="860">C68+TIME(0,2,0)</f>
        <v>0.51736111111111094</v>
      </c>
      <c r="E68" s="14">
        <f t="shared" si="860"/>
        <v>0.51874999999999982</v>
      </c>
      <c r="F68" s="14">
        <f t="shared" si="860"/>
        <v>0.52013888888888871</v>
      </c>
      <c r="G68" s="14">
        <f t="shared" si="860"/>
        <v>0.52152777777777759</v>
      </c>
      <c r="H68" s="4">
        <f t="shared" si="733"/>
        <v>0.52291666666666647</v>
      </c>
      <c r="I68" s="14">
        <f t="shared" ref="I68:J68" si="861">H68+TIME(0,2,0)</f>
        <v>0.52430555555555536</v>
      </c>
      <c r="J68" s="14">
        <f t="shared" si="39"/>
        <v>0.5249999999999998</v>
      </c>
      <c r="K68" s="4">
        <f>K67+TIME(0,8,0)</f>
        <v>0.52777777777777768</v>
      </c>
      <c r="L68" s="14">
        <f t="shared" ref="L68:O68" si="862">K68+TIME(0,2,0)</f>
        <v>0.52916666666666656</v>
      </c>
      <c r="M68" s="14">
        <f t="shared" ref="M68:N68" si="863">L68+TIME(0,1,0)</f>
        <v>0.52986111111111101</v>
      </c>
      <c r="N68" s="14">
        <f t="shared" si="863"/>
        <v>0.53055555555555545</v>
      </c>
      <c r="O68" s="14">
        <f t="shared" si="30"/>
        <v>0.53194444444444433</v>
      </c>
      <c r="P68" s="4">
        <f>P67+TIME(0,8,0)</f>
        <v>0.53402777777777766</v>
      </c>
      <c r="Q68" s="14">
        <f t="shared" ref="Q68:V68" si="864">P68+TIME(0,2,0)</f>
        <v>0.53541666666666654</v>
      </c>
      <c r="R68" s="14">
        <f t="shared" si="864"/>
        <v>0.53680555555555542</v>
      </c>
      <c r="S68" s="14">
        <f t="shared" si="43"/>
        <v>0.53749999999999987</v>
      </c>
      <c r="T68" s="14">
        <f t="shared" ref="T68:V68" si="865">S68+TIME(0,2,0)</f>
        <v>0.53888888888888875</v>
      </c>
      <c r="U68" s="14">
        <f t="shared" si="865"/>
        <v>0.54027777777777763</v>
      </c>
      <c r="V68" s="14">
        <f t="shared" si="865"/>
        <v>0.54166666666666652</v>
      </c>
      <c r="W68" s="4">
        <f>W67+TIME(0,8,0)</f>
        <v>0.54374999999999984</v>
      </c>
      <c r="X68" s="4">
        <f>X67+TIME(0,8,0)</f>
        <v>0.54722222222222205</v>
      </c>
      <c r="Y68" s="14">
        <f t="shared" si="45"/>
        <v>0.54861111111111094</v>
      </c>
      <c r="Z68" s="4">
        <f>Z67+TIME(0,8,0)</f>
        <v>0.54999999999999982</v>
      </c>
      <c r="AA68" s="14">
        <f t="shared" si="825"/>
        <v>0.55138888888888871</v>
      </c>
      <c r="AB68" s="4">
        <f>AB67+TIME(0,8,0)</f>
        <v>0.55486111111111092</v>
      </c>
      <c r="AC68" s="14">
        <f t="shared" si="826"/>
        <v>0.5562499999999998</v>
      </c>
      <c r="AD68" s="14">
        <f t="shared" si="827"/>
        <v>0.55833333333333313</v>
      </c>
      <c r="AE68" s="14">
        <f t="shared" si="828"/>
        <v>0.55972222222222201</v>
      </c>
      <c r="AF68" s="4">
        <f>AF67+TIME(0,8,0)</f>
        <v>0.56111111111111101</v>
      </c>
      <c r="AG68" s="14">
        <f t="shared" si="829"/>
        <v>0.56388888888888877</v>
      </c>
      <c r="AH68" s="4">
        <f>AH67+TIME(0,8,0)</f>
        <v>0.56527777777777766</v>
      </c>
      <c r="AM68" s="3">
        <v>0.48194444444444445</v>
      </c>
      <c r="AN68" s="14">
        <f t="shared" si="830"/>
        <v>0.48333333333333334</v>
      </c>
      <c r="AO68" s="3">
        <v>0.48472222222222222</v>
      </c>
      <c r="AP68" s="14">
        <f t="shared" ref="AP68:AR68" si="866">AO68+TIME(0,2,0)</f>
        <v>0.4861111111111111</v>
      </c>
      <c r="AQ68" s="14">
        <f t="shared" si="866"/>
        <v>0.48749999999999999</v>
      </c>
      <c r="AR68" s="14">
        <f t="shared" si="866"/>
        <v>0.48888888888888887</v>
      </c>
      <c r="AS68" s="3">
        <v>0.4909722222222222</v>
      </c>
      <c r="AT68" s="14">
        <f t="shared" si="832"/>
        <v>0.49444444444444441</v>
      </c>
      <c r="AU68" s="3">
        <v>0.49583333333333335</v>
      </c>
      <c r="AV68" s="14">
        <f t="shared" si="66"/>
        <v>0.49722222222222223</v>
      </c>
      <c r="AW68" s="3">
        <v>0.49861111111111112</v>
      </c>
      <c r="AX68" s="5">
        <v>0.50138888888888888</v>
      </c>
      <c r="AY68" s="14">
        <f t="shared" ref="AY68:BD68" si="867">AX68+TIME(0,2,0)</f>
        <v>0.50277777777777777</v>
      </c>
      <c r="AZ68" s="14">
        <f t="shared" si="867"/>
        <v>0.50416666666666665</v>
      </c>
      <c r="BA68" s="14">
        <f t="shared" si="867"/>
        <v>0.50555555555555554</v>
      </c>
      <c r="BB68" s="14">
        <f t="shared" si="68"/>
        <v>0.50624999999999998</v>
      </c>
      <c r="BC68" s="14">
        <f t="shared" ref="BC68:BD68" si="868">BB68+TIME(0,2,0)</f>
        <v>0.50763888888888886</v>
      </c>
      <c r="BD68" s="14">
        <f t="shared" si="868"/>
        <v>0.50902777777777775</v>
      </c>
      <c r="BE68" s="5">
        <v>0.51180555555555551</v>
      </c>
      <c r="BF68" s="14">
        <f t="shared" ref="BF68:BI68" si="869">BE68+TIME(0,2,0)</f>
        <v>0.5131944444444444</v>
      </c>
      <c r="BG68" s="14">
        <f t="shared" ref="BG68:BH68" si="870">BF68+TIME(0,1,0)</f>
        <v>0.51388888888888884</v>
      </c>
      <c r="BH68" s="14">
        <f t="shared" si="870"/>
        <v>0.51458333333333328</v>
      </c>
      <c r="BI68" s="14">
        <f t="shared" ref="BI68" si="871">BH68+TIME(0,2,0)</f>
        <v>0.51597222222222217</v>
      </c>
      <c r="BJ68" s="5">
        <v>0.5180555555555556</v>
      </c>
      <c r="BK68" s="14">
        <f t="shared" ref="BK68:BL68" si="872">BJ68+TIME(0,2,0)</f>
        <v>0.51944444444444449</v>
      </c>
      <c r="BL68" s="14">
        <f t="shared" si="872"/>
        <v>0.52083333333333337</v>
      </c>
      <c r="BM68" s="5">
        <v>0.52430555555555558</v>
      </c>
      <c r="BN68" s="14">
        <f t="shared" ref="BN68:BS68" si="873">BM68+TIME(0,2,0)</f>
        <v>0.52569444444444446</v>
      </c>
      <c r="BO68" s="14">
        <f t="shared" si="75"/>
        <v>0.52638888888888891</v>
      </c>
      <c r="BP68" s="14">
        <f t="shared" ref="BP68:BS68" si="874">BO68+TIME(0,2,0)</f>
        <v>0.52777777777777779</v>
      </c>
      <c r="BQ68" s="14">
        <f t="shared" si="77"/>
        <v>0.52847222222222223</v>
      </c>
      <c r="BR68" s="14">
        <f t="shared" ref="BR68:BS68" si="875">BQ68+TIME(0,2,0)</f>
        <v>0.52986111111111112</v>
      </c>
      <c r="BS68" s="14">
        <f t="shared" si="79"/>
        <v>0.53055555555555556</v>
      </c>
      <c r="BT68" s="5">
        <v>0.53263888888888888</v>
      </c>
    </row>
    <row r="69" spans="1:72" x14ac:dyDescent="0.55000000000000004">
      <c r="A69" s="4">
        <f t="shared" si="749"/>
        <v>0.52013888888888871</v>
      </c>
      <c r="B69" s="14">
        <f t="shared" ref="B69:C69" si="876">A69+TIME(0,1,0)</f>
        <v>0.52083333333333315</v>
      </c>
      <c r="C69" s="14">
        <f t="shared" si="876"/>
        <v>0.52152777777777759</v>
      </c>
      <c r="D69" s="14">
        <f t="shared" ref="D69:G69" si="877">C69+TIME(0,2,0)</f>
        <v>0.52291666666666647</v>
      </c>
      <c r="E69" s="14">
        <f t="shared" si="877"/>
        <v>0.52430555555555536</v>
      </c>
      <c r="F69" s="14">
        <f t="shared" si="877"/>
        <v>0.52569444444444424</v>
      </c>
      <c r="G69" s="14">
        <f t="shared" si="877"/>
        <v>0.52708333333333313</v>
      </c>
      <c r="H69" s="4">
        <f t="shared" si="733"/>
        <v>0.52847222222222201</v>
      </c>
      <c r="I69" s="14">
        <f t="shared" ref="I69:J69" si="878">H69+TIME(0,2,0)</f>
        <v>0.52986111111111089</v>
      </c>
      <c r="J69" s="14">
        <f t="shared" si="39"/>
        <v>0.53055555555555534</v>
      </c>
      <c r="K69" s="4">
        <f>K68+TIME(0,8,0)</f>
        <v>0.53333333333333321</v>
      </c>
      <c r="L69" s="14">
        <f t="shared" ref="L69:O69" si="879">K69+TIME(0,2,0)</f>
        <v>0.5347222222222221</v>
      </c>
      <c r="M69" s="14">
        <f t="shared" ref="M69:N69" si="880">L69+TIME(0,1,0)</f>
        <v>0.53541666666666654</v>
      </c>
      <c r="N69" s="14">
        <f t="shared" si="880"/>
        <v>0.53611111111111098</v>
      </c>
      <c r="O69" s="14">
        <f t="shared" si="30"/>
        <v>0.53749999999999987</v>
      </c>
      <c r="P69" s="4">
        <f>P68+TIME(0,8,0)</f>
        <v>0.53958333333333319</v>
      </c>
      <c r="Q69" s="14">
        <f t="shared" ref="Q69:V69" si="881">P69+TIME(0,2,0)</f>
        <v>0.54097222222222208</v>
      </c>
      <c r="R69" s="14">
        <f t="shared" si="881"/>
        <v>0.54236111111111096</v>
      </c>
      <c r="S69" s="14">
        <f t="shared" si="43"/>
        <v>0.5430555555555554</v>
      </c>
      <c r="T69" s="14">
        <f t="shared" ref="T69:V69" si="882">S69+TIME(0,2,0)</f>
        <v>0.54444444444444429</v>
      </c>
      <c r="U69" s="14">
        <f t="shared" si="882"/>
        <v>0.54583333333333317</v>
      </c>
      <c r="V69" s="14">
        <f t="shared" si="882"/>
        <v>0.54722222222222205</v>
      </c>
      <c r="W69" s="4">
        <f>W68+TIME(0,8,0)</f>
        <v>0.54930555555555538</v>
      </c>
      <c r="X69" s="4">
        <f>X68+TIME(0,8,0)</f>
        <v>0.55277777777777759</v>
      </c>
      <c r="Y69" s="14">
        <f t="shared" si="45"/>
        <v>0.55416666666666647</v>
      </c>
      <c r="Z69" s="4">
        <f>Z68+TIME(0,8,0)</f>
        <v>0.55555555555555536</v>
      </c>
      <c r="AA69" s="14">
        <f t="shared" si="825"/>
        <v>0.55694444444444424</v>
      </c>
      <c r="AB69" s="4">
        <f>AB68+TIME(0,8,0)</f>
        <v>0.56041666666666645</v>
      </c>
      <c r="AC69" s="14">
        <f t="shared" si="826"/>
        <v>0.56180555555555534</v>
      </c>
      <c r="AD69" s="14">
        <f t="shared" si="827"/>
        <v>0.56388888888888866</v>
      </c>
      <c r="AE69" s="14">
        <f t="shared" si="828"/>
        <v>0.56527777777777755</v>
      </c>
      <c r="AF69" s="4">
        <f>AF68+TIME(0,8,0)</f>
        <v>0.56666666666666654</v>
      </c>
      <c r="AG69" s="14">
        <f t="shared" si="829"/>
        <v>0.56944444444444431</v>
      </c>
      <c r="AH69" s="4">
        <f>AH68+TIME(0,8,0)</f>
        <v>0.57083333333333319</v>
      </c>
      <c r="AM69" s="3">
        <v>0.48749999999999999</v>
      </c>
      <c r="AN69" s="14">
        <f t="shared" si="830"/>
        <v>0.48888888888888887</v>
      </c>
      <c r="AO69" s="3">
        <v>0.49027777777777781</v>
      </c>
      <c r="AP69" s="14">
        <f t="shared" ref="AP69:AR69" si="883">AO69+TIME(0,2,0)</f>
        <v>0.4916666666666667</v>
      </c>
      <c r="AQ69" s="14">
        <f t="shared" si="883"/>
        <v>0.49305555555555558</v>
      </c>
      <c r="AR69" s="14">
        <f t="shared" si="883"/>
        <v>0.49444444444444446</v>
      </c>
      <c r="AS69" s="3">
        <v>0.49652777777777773</v>
      </c>
      <c r="AT69" s="14">
        <f t="shared" si="832"/>
        <v>0.49999999999999994</v>
      </c>
      <c r="AU69" s="5">
        <v>0.50138888888888888</v>
      </c>
      <c r="AV69" s="14">
        <f t="shared" si="66"/>
        <v>0.50277777777777777</v>
      </c>
      <c r="AW69" s="5">
        <v>0.50416666666666665</v>
      </c>
      <c r="AX69" s="5">
        <v>0.50694444444444442</v>
      </c>
      <c r="AY69" s="14">
        <f t="shared" ref="AY69:BD69" si="884">AX69+TIME(0,2,0)</f>
        <v>0.5083333333333333</v>
      </c>
      <c r="AZ69" s="14">
        <f t="shared" si="884"/>
        <v>0.50972222222222219</v>
      </c>
      <c r="BA69" s="14">
        <f t="shared" si="884"/>
        <v>0.51111111111111107</v>
      </c>
      <c r="BB69" s="14">
        <f t="shared" si="68"/>
        <v>0.51180555555555551</v>
      </c>
      <c r="BC69" s="14">
        <f t="shared" ref="BC69:BD69" si="885">BB69+TIME(0,2,0)</f>
        <v>0.5131944444444444</v>
      </c>
      <c r="BD69" s="14">
        <f t="shared" si="885"/>
        <v>0.51458333333333328</v>
      </c>
      <c r="BE69" s="5">
        <v>0.51736111111111105</v>
      </c>
      <c r="BF69" s="14">
        <f t="shared" ref="BF69:BI69" si="886">BE69+TIME(0,2,0)</f>
        <v>0.51874999999999993</v>
      </c>
      <c r="BG69" s="14">
        <f t="shared" ref="BG69:BH69" si="887">BF69+TIME(0,1,0)</f>
        <v>0.51944444444444438</v>
      </c>
      <c r="BH69" s="14">
        <f t="shared" si="887"/>
        <v>0.52013888888888882</v>
      </c>
      <c r="BI69" s="14">
        <f t="shared" ref="BI69" si="888">BH69+TIME(0,2,0)</f>
        <v>0.5215277777777777</v>
      </c>
      <c r="BJ69" s="5">
        <v>0.52361111111111114</v>
      </c>
      <c r="BK69" s="14">
        <f t="shared" ref="BK69:BL69" si="889">BJ69+TIME(0,2,0)</f>
        <v>0.52500000000000002</v>
      </c>
      <c r="BL69" s="14">
        <f t="shared" si="889"/>
        <v>0.52638888888888891</v>
      </c>
      <c r="BM69" s="5">
        <v>0.52986111111111112</v>
      </c>
      <c r="BN69" s="14">
        <f t="shared" ref="BN69:BS69" si="890">BM69+TIME(0,2,0)</f>
        <v>0.53125</v>
      </c>
      <c r="BO69" s="14">
        <f t="shared" si="75"/>
        <v>0.53194444444444444</v>
      </c>
      <c r="BP69" s="14">
        <f t="shared" ref="BP69:BS69" si="891">BO69+TIME(0,2,0)</f>
        <v>0.53333333333333333</v>
      </c>
      <c r="BQ69" s="14">
        <f t="shared" si="77"/>
        <v>0.53402777777777777</v>
      </c>
      <c r="BR69" s="14">
        <f t="shared" ref="BR69:BS69" si="892">BQ69+TIME(0,2,0)</f>
        <v>0.53541666666666665</v>
      </c>
      <c r="BS69" s="14">
        <f t="shared" si="79"/>
        <v>0.53611111111111109</v>
      </c>
      <c r="BT69" s="5">
        <v>0.53819444444444442</v>
      </c>
    </row>
    <row r="70" spans="1:72" x14ac:dyDescent="0.55000000000000004">
      <c r="A70" s="4">
        <f t="shared" si="749"/>
        <v>0.52569444444444424</v>
      </c>
      <c r="B70" s="14">
        <f t="shared" ref="B70:C70" si="893">A70+TIME(0,1,0)</f>
        <v>0.52638888888888868</v>
      </c>
      <c r="C70" s="14">
        <f t="shared" si="893"/>
        <v>0.52708333333333313</v>
      </c>
      <c r="D70" s="14">
        <f t="shared" ref="D70:G70" si="894">C70+TIME(0,2,0)</f>
        <v>0.52847222222222201</v>
      </c>
      <c r="E70" s="14">
        <f t="shared" si="894"/>
        <v>0.52986111111111089</v>
      </c>
      <c r="F70" s="14">
        <f t="shared" si="894"/>
        <v>0.53124999999999978</v>
      </c>
      <c r="G70" s="14">
        <f t="shared" si="894"/>
        <v>0.53263888888888866</v>
      </c>
      <c r="H70" s="4">
        <f t="shared" si="733"/>
        <v>0.53402777777777755</v>
      </c>
      <c r="I70" s="14">
        <f t="shared" ref="I70:J70" si="895">H70+TIME(0,2,0)</f>
        <v>0.53541666666666643</v>
      </c>
      <c r="J70" s="14">
        <f t="shared" si="39"/>
        <v>0.53611111111111087</v>
      </c>
      <c r="K70" s="4">
        <f>K69+TIME(0,8,0)</f>
        <v>0.53888888888888875</v>
      </c>
      <c r="L70" s="14">
        <f t="shared" ref="L70:O70" si="896">K70+TIME(0,2,0)</f>
        <v>0.54027777777777763</v>
      </c>
      <c r="M70" s="14">
        <f t="shared" ref="M70:N70" si="897">L70+TIME(0,1,0)</f>
        <v>0.54097222222222208</v>
      </c>
      <c r="N70" s="14">
        <f t="shared" si="897"/>
        <v>0.54166666666666652</v>
      </c>
      <c r="O70" s="14">
        <f t="shared" si="30"/>
        <v>0.5430555555555554</v>
      </c>
      <c r="P70" s="4">
        <f>P69+TIME(0,8,0)</f>
        <v>0.54513888888888873</v>
      </c>
      <c r="Q70" s="14">
        <f t="shared" ref="Q70:V70" si="898">P70+TIME(0,2,0)</f>
        <v>0.54652777777777761</v>
      </c>
      <c r="R70" s="14">
        <f t="shared" si="898"/>
        <v>0.5479166666666665</v>
      </c>
      <c r="S70" s="14">
        <f t="shared" si="43"/>
        <v>0.54861111111111094</v>
      </c>
      <c r="T70" s="14">
        <f t="shared" ref="T70:V70" si="899">S70+TIME(0,2,0)</f>
        <v>0.54999999999999982</v>
      </c>
      <c r="U70" s="14">
        <f t="shared" si="899"/>
        <v>0.55138888888888871</v>
      </c>
      <c r="V70" s="14">
        <f t="shared" si="899"/>
        <v>0.55277777777777759</v>
      </c>
      <c r="W70" s="4">
        <f>W69+TIME(0,8,0)</f>
        <v>0.55486111111111092</v>
      </c>
      <c r="X70" s="4">
        <f>X69+TIME(0,8,0)</f>
        <v>0.55833333333333313</v>
      </c>
      <c r="Y70" s="14">
        <f t="shared" si="45"/>
        <v>0.55972222222222201</v>
      </c>
      <c r="Z70" s="4">
        <f>Z69+TIME(0,8,0)</f>
        <v>0.56111111111111089</v>
      </c>
      <c r="AA70" s="14">
        <f t="shared" si="825"/>
        <v>0.56249999999999978</v>
      </c>
      <c r="AB70" s="4">
        <f>AB69+TIME(0,8,0)</f>
        <v>0.56597222222222199</v>
      </c>
      <c r="AC70" s="14">
        <f t="shared" si="826"/>
        <v>0.56736111111111087</v>
      </c>
      <c r="AD70" s="14">
        <f t="shared" si="827"/>
        <v>0.5694444444444442</v>
      </c>
      <c r="AE70" s="14">
        <f t="shared" si="828"/>
        <v>0.57083333333333308</v>
      </c>
      <c r="AF70" s="4">
        <f>AF69+TIME(0,8,0)</f>
        <v>0.57222222222222208</v>
      </c>
      <c r="AG70" s="14">
        <f t="shared" si="829"/>
        <v>0.57499999999999984</v>
      </c>
      <c r="AH70" s="4">
        <f>AH69+TIME(0,8,0)</f>
        <v>0.57638888888888873</v>
      </c>
      <c r="AM70" s="3">
        <v>0.49305555555555558</v>
      </c>
      <c r="AN70" s="14">
        <f t="shared" si="830"/>
        <v>0.49444444444444446</v>
      </c>
      <c r="AO70" s="3">
        <v>0.49583333333333335</v>
      </c>
      <c r="AP70" s="14">
        <f t="shared" ref="AP70:AR70" si="900">AO70+TIME(0,2,0)</f>
        <v>0.49722222222222223</v>
      </c>
      <c r="AQ70" s="14">
        <f t="shared" si="900"/>
        <v>0.49861111111111112</v>
      </c>
      <c r="AR70" s="14">
        <f t="shared" si="900"/>
        <v>0.5</v>
      </c>
      <c r="AS70" s="5">
        <v>0.50208333333333333</v>
      </c>
      <c r="AT70" s="14">
        <f t="shared" si="832"/>
        <v>0.50555555555555554</v>
      </c>
      <c r="AU70" s="5">
        <v>0.50694444444444442</v>
      </c>
      <c r="AV70" s="14">
        <f t="shared" si="66"/>
        <v>0.5083333333333333</v>
      </c>
      <c r="AW70" s="5">
        <v>0.50972222222222219</v>
      </c>
      <c r="AX70" s="5">
        <v>0.51250000000000007</v>
      </c>
      <c r="AY70" s="14">
        <f t="shared" ref="AY70:BD70" si="901">AX70+TIME(0,2,0)</f>
        <v>0.51388888888888895</v>
      </c>
      <c r="AZ70" s="14">
        <f t="shared" si="901"/>
        <v>0.51527777777777783</v>
      </c>
      <c r="BA70" s="14">
        <f t="shared" si="901"/>
        <v>0.51666666666666672</v>
      </c>
      <c r="BB70" s="14">
        <f t="shared" si="68"/>
        <v>0.51736111111111116</v>
      </c>
      <c r="BC70" s="14">
        <f t="shared" ref="BC70:BD70" si="902">BB70+TIME(0,2,0)</f>
        <v>0.51875000000000004</v>
      </c>
      <c r="BD70" s="14">
        <f t="shared" si="902"/>
        <v>0.52013888888888893</v>
      </c>
      <c r="BE70" s="5">
        <v>0.5229166666666667</v>
      </c>
      <c r="BF70" s="14">
        <f t="shared" ref="BF70:BI70" si="903">BE70+TIME(0,2,0)</f>
        <v>0.52430555555555558</v>
      </c>
      <c r="BG70" s="14">
        <f t="shared" ref="BG70:BH70" si="904">BF70+TIME(0,1,0)</f>
        <v>0.52500000000000002</v>
      </c>
      <c r="BH70" s="14">
        <f t="shared" si="904"/>
        <v>0.52569444444444446</v>
      </c>
      <c r="BI70" s="14">
        <f t="shared" ref="BI70" si="905">BH70+TIME(0,2,0)</f>
        <v>0.52708333333333335</v>
      </c>
      <c r="BJ70" s="5">
        <v>0.52916666666666667</v>
      </c>
      <c r="BK70" s="14">
        <f t="shared" ref="BK70:BL70" si="906">BJ70+TIME(0,2,0)</f>
        <v>0.53055555555555556</v>
      </c>
      <c r="BL70" s="14">
        <f t="shared" si="906"/>
        <v>0.53194444444444444</v>
      </c>
      <c r="BM70" s="5">
        <v>0.53541666666666665</v>
      </c>
      <c r="BN70" s="14">
        <f t="shared" ref="BN70:BS70" si="907">BM70+TIME(0,2,0)</f>
        <v>0.53680555555555554</v>
      </c>
      <c r="BO70" s="14">
        <f t="shared" si="75"/>
        <v>0.53749999999999998</v>
      </c>
      <c r="BP70" s="14">
        <f t="shared" ref="BP70:BS70" si="908">BO70+TIME(0,2,0)</f>
        <v>0.53888888888888886</v>
      </c>
      <c r="BQ70" s="14">
        <f t="shared" si="77"/>
        <v>0.5395833333333333</v>
      </c>
      <c r="BR70" s="14">
        <f t="shared" ref="BR70:BS70" si="909">BQ70+TIME(0,2,0)</f>
        <v>0.54097222222222219</v>
      </c>
      <c r="BS70" s="14">
        <f t="shared" si="79"/>
        <v>0.54166666666666663</v>
      </c>
      <c r="BT70" s="9">
        <v>0.54375000000000007</v>
      </c>
    </row>
    <row r="71" spans="1:72" x14ac:dyDescent="0.55000000000000004">
      <c r="A71" s="4">
        <f t="shared" si="749"/>
        <v>0.53124999999999978</v>
      </c>
      <c r="B71" s="14">
        <f t="shared" ref="B71:C71" si="910">A71+TIME(0,1,0)</f>
        <v>0.53194444444444422</v>
      </c>
      <c r="C71" s="14">
        <f t="shared" si="910"/>
        <v>0.53263888888888866</v>
      </c>
      <c r="D71" s="14">
        <f t="shared" ref="D71:G71" si="911">C71+TIME(0,2,0)</f>
        <v>0.53402777777777755</v>
      </c>
      <c r="E71" s="14">
        <f t="shared" si="911"/>
        <v>0.53541666666666643</v>
      </c>
      <c r="F71" s="14">
        <f t="shared" si="911"/>
        <v>0.53680555555555531</v>
      </c>
      <c r="G71" s="14">
        <f t="shared" si="911"/>
        <v>0.5381944444444442</v>
      </c>
      <c r="H71" s="4">
        <f t="shared" si="733"/>
        <v>0.53958333333333308</v>
      </c>
      <c r="I71" s="14">
        <f t="shared" ref="I71:J71" si="912">H71+TIME(0,2,0)</f>
        <v>0.54097222222222197</v>
      </c>
      <c r="J71" s="14">
        <f t="shared" si="39"/>
        <v>0.54166666666666641</v>
      </c>
      <c r="K71" s="4">
        <f>K70+TIME(0,8,0)</f>
        <v>0.54444444444444429</v>
      </c>
      <c r="L71" s="14">
        <f t="shared" ref="L71:O71" si="913">K71+TIME(0,2,0)</f>
        <v>0.54583333333333317</v>
      </c>
      <c r="M71" s="14">
        <f t="shared" ref="M71:N71" si="914">L71+TIME(0,1,0)</f>
        <v>0.54652777777777761</v>
      </c>
      <c r="N71" s="14">
        <f t="shared" si="914"/>
        <v>0.54722222222222205</v>
      </c>
      <c r="O71" s="14">
        <f t="shared" si="30"/>
        <v>0.54861111111111094</v>
      </c>
      <c r="P71" s="4">
        <f>P70+TIME(0,8,0)</f>
        <v>0.55069444444444426</v>
      </c>
      <c r="Q71" s="14">
        <f t="shared" ref="Q71:V71" si="915">P71+TIME(0,2,0)</f>
        <v>0.55208333333333315</v>
      </c>
      <c r="R71" s="14">
        <f t="shared" si="915"/>
        <v>0.55347222222222203</v>
      </c>
      <c r="S71" s="14">
        <f t="shared" si="43"/>
        <v>0.55416666666666647</v>
      </c>
      <c r="T71" s="14">
        <f t="shared" ref="T71:V71" si="916">S71+TIME(0,2,0)</f>
        <v>0.55555555555555536</v>
      </c>
      <c r="U71" s="14">
        <f t="shared" si="916"/>
        <v>0.55694444444444424</v>
      </c>
      <c r="V71" s="14">
        <f t="shared" si="916"/>
        <v>0.55833333333333313</v>
      </c>
      <c r="W71" s="4">
        <f>W70+TIME(0,8,0)</f>
        <v>0.56041666666666645</v>
      </c>
      <c r="X71" s="4">
        <f>X70+TIME(0,8,0)</f>
        <v>0.56388888888888866</v>
      </c>
      <c r="Y71" s="14">
        <f t="shared" si="45"/>
        <v>0.56527777777777755</v>
      </c>
      <c r="Z71" s="4">
        <f>Z70+TIME(0,8,0)</f>
        <v>0.56666666666666643</v>
      </c>
      <c r="AA71" s="14">
        <f t="shared" si="825"/>
        <v>0.56805555555555531</v>
      </c>
      <c r="AB71" s="4">
        <f>AB70+TIME(0,8,0)</f>
        <v>0.57152777777777752</v>
      </c>
      <c r="AC71" s="14">
        <f t="shared" si="826"/>
        <v>0.57291666666666641</v>
      </c>
      <c r="AD71" s="14">
        <f t="shared" si="827"/>
        <v>0.57499999999999973</v>
      </c>
      <c r="AE71" s="14">
        <f t="shared" si="828"/>
        <v>0.57638888888888862</v>
      </c>
      <c r="AF71" s="4">
        <f>AF70+TIME(0,8,0)</f>
        <v>0.57777777777777761</v>
      </c>
      <c r="AG71" s="14">
        <f t="shared" si="829"/>
        <v>0.58055555555555538</v>
      </c>
      <c r="AH71" s="4">
        <f>AH70+TIME(0,8,0)</f>
        <v>0.58194444444444426</v>
      </c>
      <c r="AM71" s="3">
        <v>0.49861111111111112</v>
      </c>
      <c r="AN71" s="14">
        <f t="shared" si="830"/>
        <v>0.5</v>
      </c>
      <c r="AO71" s="5">
        <v>0.50138888888888888</v>
      </c>
      <c r="AP71" s="14">
        <f t="shared" ref="AP71:AR71" si="917">AO71+TIME(0,2,0)</f>
        <v>0.50277777777777777</v>
      </c>
      <c r="AQ71" s="14">
        <f t="shared" si="917"/>
        <v>0.50416666666666665</v>
      </c>
      <c r="AR71" s="14">
        <f t="shared" si="917"/>
        <v>0.50555555555555554</v>
      </c>
      <c r="AS71" s="5">
        <v>0.50763888888888886</v>
      </c>
      <c r="AT71" s="14">
        <f t="shared" si="832"/>
        <v>0.51111111111111107</v>
      </c>
      <c r="AU71" s="5">
        <v>0.51250000000000007</v>
      </c>
      <c r="AV71" s="14">
        <f t="shared" si="66"/>
        <v>0.51388888888888895</v>
      </c>
      <c r="AW71" s="5">
        <v>0.51527777777777783</v>
      </c>
      <c r="AX71" s="5">
        <v>0.5180555555555556</v>
      </c>
      <c r="AY71" s="14">
        <f t="shared" ref="AY71:BD71" si="918">AX71+TIME(0,2,0)</f>
        <v>0.51944444444444449</v>
      </c>
      <c r="AZ71" s="14">
        <f t="shared" si="918"/>
        <v>0.52083333333333337</v>
      </c>
      <c r="BA71" s="14">
        <f t="shared" si="918"/>
        <v>0.52222222222222225</v>
      </c>
      <c r="BB71" s="14">
        <f t="shared" si="68"/>
        <v>0.5229166666666667</v>
      </c>
      <c r="BC71" s="14">
        <f t="shared" ref="BC71:BD71" si="919">BB71+TIME(0,2,0)</f>
        <v>0.52430555555555558</v>
      </c>
      <c r="BD71" s="14">
        <f t="shared" si="919"/>
        <v>0.52569444444444446</v>
      </c>
      <c r="BE71" s="5">
        <v>0.52847222222222223</v>
      </c>
      <c r="BF71" s="14">
        <f t="shared" ref="BF71:BI71" si="920">BE71+TIME(0,2,0)</f>
        <v>0.52986111111111112</v>
      </c>
      <c r="BG71" s="14">
        <f t="shared" ref="BG71:BH71" si="921">BF71+TIME(0,1,0)</f>
        <v>0.53055555555555556</v>
      </c>
      <c r="BH71" s="14">
        <f t="shared" si="921"/>
        <v>0.53125</v>
      </c>
      <c r="BI71" s="14">
        <f t="shared" ref="BI71" si="922">BH71+TIME(0,2,0)</f>
        <v>0.53263888888888888</v>
      </c>
      <c r="BJ71" s="5">
        <v>0.53472222222222221</v>
      </c>
      <c r="BK71" s="14">
        <f t="shared" ref="BK71:BL71" si="923">BJ71+TIME(0,2,0)</f>
        <v>0.53611111111111109</v>
      </c>
      <c r="BL71" s="14">
        <f t="shared" si="923"/>
        <v>0.53749999999999998</v>
      </c>
      <c r="BM71" s="5">
        <v>0.54097222222222219</v>
      </c>
      <c r="BN71" s="14">
        <f t="shared" ref="BN71:BS71" si="924">BM71+TIME(0,2,0)</f>
        <v>0.54236111111111107</v>
      </c>
      <c r="BO71" s="14">
        <f t="shared" si="75"/>
        <v>0.54305555555555551</v>
      </c>
      <c r="BP71" s="14">
        <f t="shared" ref="BP71:BS71" si="925">BO71+TIME(0,2,0)</f>
        <v>0.5444444444444444</v>
      </c>
      <c r="BQ71" s="14">
        <f t="shared" si="77"/>
        <v>0.54513888888888884</v>
      </c>
      <c r="BR71" s="14">
        <f t="shared" ref="BR71:BS71" si="926">BQ71+TIME(0,2,0)</f>
        <v>0.54652777777777772</v>
      </c>
      <c r="BS71" s="14">
        <f t="shared" si="79"/>
        <v>0.54722222222222217</v>
      </c>
      <c r="BT71" s="9">
        <v>0.5493055555555556</v>
      </c>
    </row>
    <row r="72" spans="1:72" x14ac:dyDescent="0.55000000000000004">
      <c r="A72" s="4">
        <f t="shared" si="749"/>
        <v>0.53680555555555531</v>
      </c>
      <c r="B72" s="14">
        <f t="shared" ref="B72:C72" si="927">A72+TIME(0,1,0)</f>
        <v>0.53749999999999976</v>
      </c>
      <c r="C72" s="14">
        <f t="shared" si="927"/>
        <v>0.5381944444444442</v>
      </c>
      <c r="D72" s="14">
        <f t="shared" ref="D72:G72" si="928">C72+TIME(0,2,0)</f>
        <v>0.53958333333333308</v>
      </c>
      <c r="E72" s="14">
        <f t="shared" si="928"/>
        <v>0.54097222222222197</v>
      </c>
      <c r="F72" s="14">
        <f t="shared" si="928"/>
        <v>0.54236111111111085</v>
      </c>
      <c r="G72" s="14">
        <f t="shared" si="928"/>
        <v>0.54374999999999973</v>
      </c>
      <c r="H72" s="4">
        <f t="shared" si="733"/>
        <v>0.54513888888888862</v>
      </c>
      <c r="I72" s="14">
        <f t="shared" ref="I72:J72" si="929">H72+TIME(0,2,0)</f>
        <v>0.5465277777777775</v>
      </c>
      <c r="J72" s="14">
        <f t="shared" si="39"/>
        <v>0.54722222222222194</v>
      </c>
      <c r="K72" s="4">
        <f>K71+TIME(0,8,0)</f>
        <v>0.54999999999999982</v>
      </c>
      <c r="L72" s="14">
        <f t="shared" ref="L72:O72" si="930">K72+TIME(0,2,0)</f>
        <v>0.55138888888888871</v>
      </c>
      <c r="M72" s="14">
        <f t="shared" ref="M72:N72" si="931">L72+TIME(0,1,0)</f>
        <v>0.55208333333333315</v>
      </c>
      <c r="N72" s="14">
        <f t="shared" si="931"/>
        <v>0.55277777777777759</v>
      </c>
      <c r="O72" s="14">
        <f t="shared" si="30"/>
        <v>0.55416666666666647</v>
      </c>
      <c r="P72" s="4">
        <f>P71+TIME(0,8,0)</f>
        <v>0.5562499999999998</v>
      </c>
      <c r="Q72" s="14">
        <f t="shared" ref="Q72:V72" si="932">P72+TIME(0,2,0)</f>
        <v>0.55763888888888868</v>
      </c>
      <c r="R72" s="14">
        <f t="shared" si="932"/>
        <v>0.55902777777777757</v>
      </c>
      <c r="S72" s="14">
        <f t="shared" si="43"/>
        <v>0.55972222222222201</v>
      </c>
      <c r="T72" s="14">
        <f t="shared" ref="T72:V72" si="933">S72+TIME(0,2,0)</f>
        <v>0.56111111111111089</v>
      </c>
      <c r="U72" s="14">
        <f t="shared" si="933"/>
        <v>0.56249999999999978</v>
      </c>
      <c r="V72" s="14">
        <f t="shared" si="933"/>
        <v>0.56388888888888866</v>
      </c>
      <c r="W72" s="4">
        <f>W71+TIME(0,8,0)</f>
        <v>0.56597222222222199</v>
      </c>
      <c r="X72" s="4">
        <f>X71+TIME(0,8,0)</f>
        <v>0.5694444444444442</v>
      </c>
      <c r="Y72" s="14">
        <f t="shared" si="45"/>
        <v>0.57083333333333308</v>
      </c>
      <c r="Z72" s="4">
        <f>Z71+TIME(0,8,0)</f>
        <v>0.57222222222222197</v>
      </c>
      <c r="AA72" s="14">
        <f t="shared" si="825"/>
        <v>0.57361111111111085</v>
      </c>
      <c r="AB72" s="4">
        <f>AB71+TIME(0,8,0)</f>
        <v>0.57708333333333306</v>
      </c>
      <c r="AC72" s="14">
        <f t="shared" si="826"/>
        <v>0.57847222222222194</v>
      </c>
      <c r="AD72" s="14">
        <f t="shared" si="827"/>
        <v>0.58055555555555527</v>
      </c>
      <c r="AE72" s="14">
        <f t="shared" si="828"/>
        <v>0.58194444444444415</v>
      </c>
      <c r="AF72" s="4">
        <f>AF71+TIME(0,8,0)</f>
        <v>0.58333333333333315</v>
      </c>
      <c r="AG72" s="14">
        <f t="shared" si="829"/>
        <v>0.58611111111111092</v>
      </c>
      <c r="AH72" s="4">
        <f>AH71+TIME(0,8,0)</f>
        <v>0.5874999999999998</v>
      </c>
      <c r="AM72" s="5">
        <v>0.50416666666666665</v>
      </c>
      <c r="AN72" s="14">
        <f t="shared" si="830"/>
        <v>0.50555555555555554</v>
      </c>
      <c r="AO72" s="5">
        <v>0.50694444444444442</v>
      </c>
      <c r="AP72" s="14">
        <f t="shared" ref="AP72:AR72" si="934">AO72+TIME(0,2,0)</f>
        <v>0.5083333333333333</v>
      </c>
      <c r="AQ72" s="14">
        <f t="shared" si="934"/>
        <v>0.50972222222222219</v>
      </c>
      <c r="AR72" s="14">
        <f t="shared" si="934"/>
        <v>0.51111111111111107</v>
      </c>
      <c r="AS72" s="5">
        <v>0.5131944444444444</v>
      </c>
      <c r="AT72" s="14">
        <f t="shared" si="832"/>
        <v>0.51666666666666661</v>
      </c>
      <c r="AU72" s="5">
        <v>0.5180555555555556</v>
      </c>
      <c r="AV72" s="14">
        <f t="shared" si="66"/>
        <v>0.51944444444444449</v>
      </c>
      <c r="AW72" s="5">
        <v>0.52083333333333337</v>
      </c>
      <c r="AX72" s="5">
        <v>0.52361111111111114</v>
      </c>
      <c r="AY72" s="14">
        <f t="shared" ref="AY72:BD72" si="935">AX72+TIME(0,2,0)</f>
        <v>0.52500000000000002</v>
      </c>
      <c r="AZ72" s="14">
        <f t="shared" si="935"/>
        <v>0.52638888888888891</v>
      </c>
      <c r="BA72" s="14">
        <f t="shared" si="935"/>
        <v>0.52777777777777779</v>
      </c>
      <c r="BB72" s="14">
        <f t="shared" si="68"/>
        <v>0.52847222222222223</v>
      </c>
      <c r="BC72" s="14">
        <f t="shared" ref="BC72:BD72" si="936">BB72+TIME(0,2,0)</f>
        <v>0.52986111111111112</v>
      </c>
      <c r="BD72" s="14">
        <f t="shared" si="936"/>
        <v>0.53125</v>
      </c>
      <c r="BE72" s="5">
        <v>0.53402777777777777</v>
      </c>
      <c r="BF72" s="14">
        <f t="shared" ref="BF72:BI72" si="937">BE72+TIME(0,2,0)</f>
        <v>0.53541666666666665</v>
      </c>
      <c r="BG72" s="14">
        <f t="shared" ref="BG72:BH72" si="938">BF72+TIME(0,1,0)</f>
        <v>0.53611111111111109</v>
      </c>
      <c r="BH72" s="14">
        <f t="shared" si="938"/>
        <v>0.53680555555555554</v>
      </c>
      <c r="BI72" s="14">
        <f t="shared" ref="BI72" si="939">BH72+TIME(0,2,0)</f>
        <v>0.53819444444444442</v>
      </c>
      <c r="BJ72" s="5">
        <v>0.54027777777777775</v>
      </c>
      <c r="BK72" s="14">
        <f t="shared" ref="BK72:BL72" si="940">BJ72+TIME(0,2,0)</f>
        <v>0.54166666666666663</v>
      </c>
      <c r="BL72" s="14">
        <f t="shared" si="940"/>
        <v>0.54305555555555551</v>
      </c>
      <c r="BM72" s="9">
        <v>0.54652777777777783</v>
      </c>
      <c r="BN72" s="14">
        <f t="shared" ref="BN72:BS72" si="941">BM72+TIME(0,2,0)</f>
        <v>0.54791666666666672</v>
      </c>
      <c r="BO72" s="14">
        <f t="shared" si="75"/>
        <v>0.54861111111111116</v>
      </c>
      <c r="BP72" s="14">
        <f t="shared" ref="BP72:BS72" si="942">BO72+TIME(0,2,0)</f>
        <v>0.55000000000000004</v>
      </c>
      <c r="BQ72" s="14">
        <f t="shared" si="77"/>
        <v>0.55069444444444449</v>
      </c>
      <c r="BR72" s="14">
        <f t="shared" ref="BR72:BS72" si="943">BQ72+TIME(0,2,0)</f>
        <v>0.55208333333333337</v>
      </c>
      <c r="BS72" s="14">
        <f t="shared" si="79"/>
        <v>0.55277777777777781</v>
      </c>
      <c r="BT72" s="9">
        <v>0.55486111111111114</v>
      </c>
    </row>
    <row r="73" spans="1:72" x14ac:dyDescent="0.55000000000000004">
      <c r="A73" s="4">
        <f t="shared" si="749"/>
        <v>0.54236111111111085</v>
      </c>
      <c r="B73" s="14">
        <f t="shared" ref="B73:C73" si="944">A73+TIME(0,1,0)</f>
        <v>0.54305555555555529</v>
      </c>
      <c r="C73" s="14">
        <f t="shared" si="944"/>
        <v>0.54374999999999973</v>
      </c>
      <c r="D73" s="14">
        <f t="shared" ref="D73:G73" si="945">C73+TIME(0,2,0)</f>
        <v>0.54513888888888862</v>
      </c>
      <c r="E73" s="14">
        <f t="shared" si="945"/>
        <v>0.5465277777777775</v>
      </c>
      <c r="F73" s="14">
        <f t="shared" si="945"/>
        <v>0.54791666666666639</v>
      </c>
      <c r="G73" s="14">
        <f t="shared" si="945"/>
        <v>0.54930555555555527</v>
      </c>
      <c r="H73" s="4">
        <f t="shared" si="733"/>
        <v>0.55069444444444415</v>
      </c>
      <c r="I73" s="14">
        <f t="shared" ref="I73:J73" si="946">H73+TIME(0,2,0)</f>
        <v>0.55208333333333304</v>
      </c>
      <c r="J73" s="14">
        <f t="shared" si="39"/>
        <v>0.55277777777777748</v>
      </c>
      <c r="K73" s="4">
        <f>K72+TIME(0,8,0)</f>
        <v>0.55555555555555536</v>
      </c>
      <c r="L73" s="14">
        <f t="shared" ref="L73:O73" si="947">K73+TIME(0,2,0)</f>
        <v>0.55694444444444424</v>
      </c>
      <c r="M73" s="14">
        <f t="shared" ref="M73:N73" si="948">L73+TIME(0,1,0)</f>
        <v>0.55763888888888868</v>
      </c>
      <c r="N73" s="14">
        <f t="shared" si="948"/>
        <v>0.55833333333333313</v>
      </c>
      <c r="O73" s="14">
        <f t="shared" si="30"/>
        <v>0.55972222222222201</v>
      </c>
      <c r="P73" s="4">
        <f>P72+TIME(0,8,0)</f>
        <v>0.56180555555555534</v>
      </c>
      <c r="Q73" s="14">
        <f t="shared" ref="Q73:V73" si="949">P73+TIME(0,2,0)</f>
        <v>0.56319444444444422</v>
      </c>
      <c r="R73" s="14">
        <f t="shared" si="949"/>
        <v>0.5645833333333331</v>
      </c>
      <c r="S73" s="14">
        <f t="shared" si="43"/>
        <v>0.56527777777777755</v>
      </c>
      <c r="T73" s="14">
        <f t="shared" ref="T73:V73" si="950">S73+TIME(0,2,0)</f>
        <v>0.56666666666666643</v>
      </c>
      <c r="U73" s="14">
        <f t="shared" si="950"/>
        <v>0.56805555555555531</v>
      </c>
      <c r="V73" s="14">
        <f t="shared" si="950"/>
        <v>0.5694444444444442</v>
      </c>
      <c r="W73" s="4">
        <f>W72+TIME(0,8,0)</f>
        <v>0.57152777777777752</v>
      </c>
      <c r="X73" s="4">
        <f>X72+TIME(0,8,0)</f>
        <v>0.57499999999999973</v>
      </c>
      <c r="Y73" s="14">
        <f t="shared" si="45"/>
        <v>0.57638888888888862</v>
      </c>
      <c r="Z73" s="4">
        <f>Z72+TIME(0,8,0)</f>
        <v>0.5777777777777775</v>
      </c>
      <c r="AA73" s="14">
        <f t="shared" si="825"/>
        <v>0.57916666666666639</v>
      </c>
      <c r="AB73" s="4">
        <f>AB72+TIME(0,8,0)</f>
        <v>0.5826388888888886</v>
      </c>
      <c r="AC73" s="14">
        <f t="shared" si="826"/>
        <v>0.58402777777777748</v>
      </c>
      <c r="AD73" s="14">
        <f t="shared" si="827"/>
        <v>0.58611111111111081</v>
      </c>
      <c r="AE73" s="14">
        <f t="shared" si="828"/>
        <v>0.58749999999999969</v>
      </c>
      <c r="AF73" s="4">
        <f>AF72+TIME(0,8,0)</f>
        <v>0.58888888888888868</v>
      </c>
      <c r="AG73" s="14">
        <f t="shared" si="829"/>
        <v>0.59166666666666645</v>
      </c>
      <c r="AH73" s="4">
        <f>AH72+TIME(0,8,0)</f>
        <v>0.59305555555555534</v>
      </c>
      <c r="AM73" s="5">
        <v>0.50972222222222219</v>
      </c>
      <c r="AN73" s="14">
        <f t="shared" si="830"/>
        <v>0.51111111111111107</v>
      </c>
      <c r="AO73" s="5">
        <v>0.51250000000000007</v>
      </c>
      <c r="AP73" s="14">
        <f t="shared" ref="AP73:AR73" si="951">AO73+TIME(0,2,0)</f>
        <v>0.51388888888888895</v>
      </c>
      <c r="AQ73" s="14">
        <f t="shared" si="951"/>
        <v>0.51527777777777783</v>
      </c>
      <c r="AR73" s="14">
        <f t="shared" si="951"/>
        <v>0.51666666666666672</v>
      </c>
      <c r="AS73" s="5">
        <v>0.51874999999999993</v>
      </c>
      <c r="AT73" s="14">
        <f t="shared" si="832"/>
        <v>0.52222222222222214</v>
      </c>
      <c r="AU73" s="5">
        <v>0.52361111111111114</v>
      </c>
      <c r="AV73" s="14">
        <f t="shared" si="66"/>
        <v>0.52500000000000002</v>
      </c>
      <c r="AW73" s="5">
        <v>0.52638888888888891</v>
      </c>
      <c r="AX73" s="5">
        <v>0.52916666666666667</v>
      </c>
      <c r="AY73" s="14">
        <f t="shared" ref="AY73:BD73" si="952">AX73+TIME(0,2,0)</f>
        <v>0.53055555555555556</v>
      </c>
      <c r="AZ73" s="14">
        <f t="shared" si="952"/>
        <v>0.53194444444444444</v>
      </c>
      <c r="BA73" s="14">
        <f t="shared" si="952"/>
        <v>0.53333333333333333</v>
      </c>
      <c r="BB73" s="14">
        <f t="shared" si="68"/>
        <v>0.53402777777777777</v>
      </c>
      <c r="BC73" s="14">
        <f t="shared" ref="BC73:BD73" si="953">BB73+TIME(0,2,0)</f>
        <v>0.53541666666666665</v>
      </c>
      <c r="BD73" s="14">
        <f t="shared" si="953"/>
        <v>0.53680555555555554</v>
      </c>
      <c r="BE73" s="5">
        <v>0.5395833333333333</v>
      </c>
      <c r="BF73" s="14">
        <f t="shared" ref="BF73:BI73" si="954">BE73+TIME(0,2,0)</f>
        <v>0.54097222222222219</v>
      </c>
      <c r="BG73" s="14">
        <f t="shared" ref="BG73:BH73" si="955">BF73+TIME(0,1,0)</f>
        <v>0.54166666666666663</v>
      </c>
      <c r="BH73" s="14">
        <f t="shared" si="955"/>
        <v>0.54236111111111107</v>
      </c>
      <c r="BI73" s="14">
        <f t="shared" ref="BI73" si="956">BH73+TIME(0,2,0)</f>
        <v>0.54374999999999996</v>
      </c>
      <c r="BJ73" s="9">
        <v>0.54583333333333328</v>
      </c>
      <c r="BK73" s="14">
        <f t="shared" ref="BK73:BL73" si="957">BJ73+TIME(0,2,0)</f>
        <v>0.54722222222222217</v>
      </c>
      <c r="BL73" s="14">
        <f t="shared" si="957"/>
        <v>0.54861111111111105</v>
      </c>
      <c r="BM73" s="9">
        <v>0.55208333333333337</v>
      </c>
      <c r="BN73" s="14">
        <f t="shared" ref="BN73:BS73" si="958">BM73+TIME(0,2,0)</f>
        <v>0.55347222222222225</v>
      </c>
      <c r="BO73" s="14">
        <f t="shared" si="75"/>
        <v>0.5541666666666667</v>
      </c>
      <c r="BP73" s="14">
        <f t="shared" ref="BP73:BS73" si="959">BO73+TIME(0,2,0)</f>
        <v>0.55555555555555558</v>
      </c>
      <c r="BQ73" s="14">
        <f t="shared" si="77"/>
        <v>0.55625000000000002</v>
      </c>
      <c r="BR73" s="14">
        <f t="shared" ref="BR73:BS73" si="960">BQ73+TIME(0,2,0)</f>
        <v>0.55763888888888891</v>
      </c>
      <c r="BS73" s="14">
        <f t="shared" si="79"/>
        <v>0.55833333333333335</v>
      </c>
      <c r="BT73" s="9">
        <v>0.56041666666666667</v>
      </c>
    </row>
    <row r="74" spans="1:72" x14ac:dyDescent="0.55000000000000004">
      <c r="A74" s="4">
        <f t="shared" si="749"/>
        <v>0.54791666666666639</v>
      </c>
      <c r="B74" s="14">
        <f t="shared" ref="B74:C74" si="961">A74+TIME(0,1,0)</f>
        <v>0.54861111111111083</v>
      </c>
      <c r="C74" s="14">
        <f t="shared" si="961"/>
        <v>0.54930555555555527</v>
      </c>
      <c r="D74" s="14">
        <f t="shared" ref="D74:G74" si="962">C74+TIME(0,2,0)</f>
        <v>0.55069444444444415</v>
      </c>
      <c r="E74" s="14">
        <f t="shared" si="962"/>
        <v>0.55208333333333304</v>
      </c>
      <c r="F74" s="14">
        <f t="shared" si="962"/>
        <v>0.55347222222222192</v>
      </c>
      <c r="G74" s="14">
        <f t="shared" si="962"/>
        <v>0.55486111111111081</v>
      </c>
      <c r="H74" s="4">
        <f t="shared" si="733"/>
        <v>0.55624999999999969</v>
      </c>
      <c r="I74" s="14">
        <f t="shared" ref="I74:J74" si="963">H74+TIME(0,2,0)</f>
        <v>0.55763888888888857</v>
      </c>
      <c r="J74" s="14">
        <f t="shared" si="39"/>
        <v>0.55833333333333302</v>
      </c>
      <c r="K74" s="4">
        <f>K73+TIME(0,8,0)</f>
        <v>0.56111111111111089</v>
      </c>
      <c r="L74" s="14">
        <f t="shared" ref="L74:O74" si="964">K74+TIME(0,2,0)</f>
        <v>0.56249999999999978</v>
      </c>
      <c r="M74" s="14">
        <f t="shared" ref="M74:N74" si="965">L74+TIME(0,1,0)</f>
        <v>0.56319444444444422</v>
      </c>
      <c r="N74" s="14">
        <f t="shared" si="965"/>
        <v>0.56388888888888866</v>
      </c>
      <c r="O74" s="14">
        <f t="shared" si="30"/>
        <v>0.56527777777777755</v>
      </c>
      <c r="P74" s="4">
        <f>P73+TIME(0,8,0)</f>
        <v>0.56736111111111087</v>
      </c>
      <c r="Q74" s="14">
        <f t="shared" ref="Q74:V74" si="966">P74+TIME(0,2,0)</f>
        <v>0.56874999999999976</v>
      </c>
      <c r="R74" s="14">
        <f t="shared" si="966"/>
        <v>0.57013888888888864</v>
      </c>
      <c r="S74" s="14">
        <f t="shared" si="43"/>
        <v>0.57083333333333308</v>
      </c>
      <c r="T74" s="14">
        <f t="shared" ref="T74:V74" si="967">S74+TIME(0,2,0)</f>
        <v>0.57222222222222197</v>
      </c>
      <c r="U74" s="14">
        <f t="shared" si="967"/>
        <v>0.57361111111111085</v>
      </c>
      <c r="V74" s="14">
        <f t="shared" si="967"/>
        <v>0.57499999999999973</v>
      </c>
      <c r="W74" s="4">
        <f>W73+TIME(0,8,0)</f>
        <v>0.57708333333333306</v>
      </c>
      <c r="X74" s="4">
        <f>X73+TIME(0,8,0)</f>
        <v>0.58055555555555527</v>
      </c>
      <c r="Y74" s="14">
        <f t="shared" si="45"/>
        <v>0.58194444444444415</v>
      </c>
      <c r="Z74" s="4">
        <f>Z73+TIME(0,8,0)</f>
        <v>0.58333333333333304</v>
      </c>
      <c r="AA74" s="14">
        <f t="shared" si="825"/>
        <v>0.58472222222222192</v>
      </c>
      <c r="AB74" s="4">
        <f>AB73+TIME(0,8,0)</f>
        <v>0.58819444444444413</v>
      </c>
      <c r="AC74" s="14">
        <f t="shared" si="826"/>
        <v>0.58958333333333302</v>
      </c>
      <c r="AD74" s="14">
        <f t="shared" si="827"/>
        <v>0.59166666666666634</v>
      </c>
      <c r="AE74" s="14">
        <f t="shared" si="828"/>
        <v>0.59305555555555522</v>
      </c>
      <c r="AF74" s="4">
        <f>AF73+TIME(0,8,0)</f>
        <v>0.59444444444444422</v>
      </c>
      <c r="AG74" s="14">
        <f t="shared" si="829"/>
        <v>0.59722222222222199</v>
      </c>
      <c r="AH74" s="4">
        <f>AH73+TIME(0,8,0)</f>
        <v>0.59861111111111087</v>
      </c>
      <c r="AM74" s="5">
        <v>0.51527777777777783</v>
      </c>
      <c r="AN74" s="14">
        <f t="shared" si="830"/>
        <v>0.51666666666666672</v>
      </c>
      <c r="AO74" s="5">
        <v>0.5180555555555556</v>
      </c>
      <c r="AP74" s="14">
        <f t="shared" ref="AP74:AR74" si="968">AO74+TIME(0,2,0)</f>
        <v>0.51944444444444449</v>
      </c>
      <c r="AQ74" s="14">
        <f t="shared" si="968"/>
        <v>0.52083333333333337</v>
      </c>
      <c r="AR74" s="14">
        <f t="shared" si="968"/>
        <v>0.52222222222222225</v>
      </c>
      <c r="AS74" s="5">
        <v>0.52430555555555558</v>
      </c>
      <c r="AT74" s="14">
        <f t="shared" si="832"/>
        <v>0.52777777777777779</v>
      </c>
      <c r="AU74" s="5">
        <v>0.52916666666666667</v>
      </c>
      <c r="AV74" s="14">
        <f t="shared" si="66"/>
        <v>0.53055555555555556</v>
      </c>
      <c r="AW74" s="5">
        <v>0.53194444444444444</v>
      </c>
      <c r="AX74" s="5">
        <v>0.53472222222222221</v>
      </c>
      <c r="AY74" s="14">
        <f t="shared" ref="AY74:BD74" si="969">AX74+TIME(0,2,0)</f>
        <v>0.53611111111111109</v>
      </c>
      <c r="AZ74" s="14">
        <f t="shared" si="969"/>
        <v>0.53749999999999998</v>
      </c>
      <c r="BA74" s="14">
        <f t="shared" si="969"/>
        <v>0.53888888888888886</v>
      </c>
      <c r="BB74" s="14">
        <f t="shared" si="68"/>
        <v>0.5395833333333333</v>
      </c>
      <c r="BC74" s="14">
        <f t="shared" ref="BC74:BD74" si="970">BB74+TIME(0,2,0)</f>
        <v>0.54097222222222219</v>
      </c>
      <c r="BD74" s="14">
        <f t="shared" si="970"/>
        <v>0.54236111111111107</v>
      </c>
      <c r="BE74" s="9">
        <v>0.54513888888888895</v>
      </c>
      <c r="BF74" s="14">
        <f t="shared" ref="BF74:BI74" si="971">BE74+TIME(0,2,0)</f>
        <v>0.54652777777777783</v>
      </c>
      <c r="BG74" s="14">
        <f t="shared" ref="BG74:BH74" si="972">BF74+TIME(0,1,0)</f>
        <v>0.54722222222222228</v>
      </c>
      <c r="BH74" s="14">
        <f t="shared" si="972"/>
        <v>0.54791666666666672</v>
      </c>
      <c r="BI74" s="14">
        <f t="shared" ref="BI74" si="973">BH74+TIME(0,2,0)</f>
        <v>0.5493055555555556</v>
      </c>
      <c r="BJ74" s="9">
        <v>0.55138888888888882</v>
      </c>
      <c r="BK74" s="14">
        <f t="shared" ref="BK74:BL74" si="974">BJ74+TIME(0,2,0)</f>
        <v>0.5527777777777777</v>
      </c>
      <c r="BL74" s="14">
        <f t="shared" si="974"/>
        <v>0.55416666666666659</v>
      </c>
      <c r="BM74" s="9">
        <v>0.55763888888888891</v>
      </c>
      <c r="BN74" s="14">
        <f t="shared" ref="BN74:BS74" si="975">BM74+TIME(0,2,0)</f>
        <v>0.55902777777777779</v>
      </c>
      <c r="BO74" s="14">
        <f t="shared" si="75"/>
        <v>0.55972222222222223</v>
      </c>
      <c r="BP74" s="14">
        <f t="shared" ref="BP74:BS74" si="976">BO74+TIME(0,2,0)</f>
        <v>0.56111111111111112</v>
      </c>
      <c r="BQ74" s="14">
        <f t="shared" si="77"/>
        <v>0.56180555555555556</v>
      </c>
      <c r="BR74" s="14">
        <f t="shared" ref="BR74:BS74" si="977">BQ74+TIME(0,2,0)</f>
        <v>0.56319444444444444</v>
      </c>
      <c r="BS74" s="14">
        <f t="shared" si="79"/>
        <v>0.56388888888888888</v>
      </c>
      <c r="BT74" s="9">
        <v>0.56597222222222221</v>
      </c>
    </row>
    <row r="75" spans="1:72" x14ac:dyDescent="0.55000000000000004">
      <c r="A75" s="4">
        <f t="shared" si="749"/>
        <v>0.55347222222222192</v>
      </c>
      <c r="B75" s="14">
        <f t="shared" ref="B75:C75" si="978">A75+TIME(0,1,0)</f>
        <v>0.55416666666666636</v>
      </c>
      <c r="C75" s="14">
        <f t="shared" si="978"/>
        <v>0.55486111111111081</v>
      </c>
      <c r="D75" s="14">
        <f t="shared" ref="D75:G75" si="979">C75+TIME(0,2,0)</f>
        <v>0.55624999999999969</v>
      </c>
      <c r="E75" s="14">
        <f t="shared" si="979"/>
        <v>0.55763888888888857</v>
      </c>
      <c r="F75" s="14">
        <f t="shared" si="979"/>
        <v>0.55902777777777746</v>
      </c>
      <c r="G75" s="14">
        <f t="shared" si="979"/>
        <v>0.56041666666666634</v>
      </c>
      <c r="H75" s="4">
        <f t="shared" si="733"/>
        <v>0.56180555555555522</v>
      </c>
      <c r="I75" s="14">
        <f t="shared" ref="I75:J75" si="980">H75+TIME(0,2,0)</f>
        <v>0.56319444444444411</v>
      </c>
      <c r="J75" s="14">
        <f t="shared" si="39"/>
        <v>0.56388888888888855</v>
      </c>
      <c r="K75" s="4">
        <f>K74+TIME(0,8,0)</f>
        <v>0.56666666666666643</v>
      </c>
      <c r="L75" s="14">
        <f t="shared" ref="L75:O75" si="981">K75+TIME(0,2,0)</f>
        <v>0.56805555555555531</v>
      </c>
      <c r="M75" s="14">
        <f t="shared" ref="M75:N75" si="982">L75+TIME(0,1,0)</f>
        <v>0.56874999999999976</v>
      </c>
      <c r="N75" s="14">
        <f t="shared" si="982"/>
        <v>0.5694444444444442</v>
      </c>
      <c r="O75" s="14">
        <f t="shared" si="30"/>
        <v>0.57083333333333308</v>
      </c>
      <c r="P75" s="4">
        <f>P74+TIME(0,8,0)</f>
        <v>0.57291666666666641</v>
      </c>
      <c r="Q75" s="14">
        <f t="shared" ref="Q75:V75" si="983">P75+TIME(0,2,0)</f>
        <v>0.57430555555555529</v>
      </c>
      <c r="R75" s="14">
        <f t="shared" si="983"/>
        <v>0.57569444444444418</v>
      </c>
      <c r="S75" s="14">
        <f t="shared" si="43"/>
        <v>0.57638888888888862</v>
      </c>
      <c r="T75" s="14">
        <f t="shared" ref="T75:V75" si="984">S75+TIME(0,2,0)</f>
        <v>0.5777777777777775</v>
      </c>
      <c r="U75" s="14">
        <f t="shared" si="984"/>
        <v>0.57916666666666639</v>
      </c>
      <c r="V75" s="14">
        <f t="shared" si="984"/>
        <v>0.58055555555555527</v>
      </c>
      <c r="W75" s="4">
        <f>W74+TIME(0,8,0)</f>
        <v>0.5826388888888886</v>
      </c>
      <c r="X75" s="4">
        <f>X74+TIME(0,8,0)</f>
        <v>0.58611111111111081</v>
      </c>
      <c r="Y75" s="14">
        <f t="shared" si="45"/>
        <v>0.58749999999999969</v>
      </c>
      <c r="Z75" s="4">
        <f>Z74+TIME(0,8,0)</f>
        <v>0.58888888888888857</v>
      </c>
      <c r="AA75" s="14">
        <f t="shared" si="825"/>
        <v>0.59027777777777746</v>
      </c>
      <c r="AB75" s="4">
        <f>AB74+TIME(0,8,0)</f>
        <v>0.59374999999999967</v>
      </c>
      <c r="AC75" s="14">
        <f t="shared" si="826"/>
        <v>0.59513888888888855</v>
      </c>
      <c r="AD75" s="14">
        <f t="shared" si="827"/>
        <v>0.59722222222222188</v>
      </c>
      <c r="AE75" s="14">
        <f t="shared" si="828"/>
        <v>0.59861111111111076</v>
      </c>
      <c r="AF75" s="4">
        <f>AF74+TIME(0,8,0)</f>
        <v>0.59999999999999976</v>
      </c>
      <c r="AG75" s="14">
        <f t="shared" si="829"/>
        <v>0.60277777777777752</v>
      </c>
      <c r="AH75" s="4">
        <f>AH74+TIME(0,8,0)</f>
        <v>0.60416666666666641</v>
      </c>
      <c r="AM75" s="5">
        <v>0.52083333333333337</v>
      </c>
      <c r="AN75" s="14">
        <f t="shared" si="830"/>
        <v>0.52222222222222225</v>
      </c>
      <c r="AO75" s="5">
        <v>0.52361111111111114</v>
      </c>
      <c r="AP75" s="14">
        <f t="shared" ref="AP75:AR75" si="985">AO75+TIME(0,2,0)</f>
        <v>0.52500000000000002</v>
      </c>
      <c r="AQ75" s="14">
        <f t="shared" si="985"/>
        <v>0.52638888888888891</v>
      </c>
      <c r="AR75" s="14">
        <f t="shared" si="985"/>
        <v>0.52777777777777779</v>
      </c>
      <c r="AS75" s="5">
        <v>0.52986111111111112</v>
      </c>
      <c r="AT75" s="14">
        <f t="shared" si="832"/>
        <v>0.53333333333333333</v>
      </c>
      <c r="AU75" s="5">
        <v>0.53472222222222221</v>
      </c>
      <c r="AV75" s="14">
        <f t="shared" si="66"/>
        <v>0.53611111111111109</v>
      </c>
      <c r="AW75" s="5">
        <v>0.53749999999999998</v>
      </c>
      <c r="AX75" s="5">
        <v>0.54027777777777775</v>
      </c>
      <c r="AY75" s="14">
        <f t="shared" ref="AY75:BD75" si="986">AX75+TIME(0,2,0)</f>
        <v>0.54166666666666663</v>
      </c>
      <c r="AZ75" s="14">
        <f t="shared" si="986"/>
        <v>0.54305555555555551</v>
      </c>
      <c r="BA75" s="14">
        <f t="shared" si="986"/>
        <v>0.5444444444444444</v>
      </c>
      <c r="BB75" s="14">
        <f t="shared" si="68"/>
        <v>0.54513888888888884</v>
      </c>
      <c r="BC75" s="14">
        <f t="shared" ref="BC75:BD75" si="987">BB75+TIME(0,2,0)</f>
        <v>0.54652777777777772</v>
      </c>
      <c r="BD75" s="14">
        <f t="shared" si="987"/>
        <v>0.54791666666666661</v>
      </c>
      <c r="BE75" s="9">
        <v>0.55069444444444449</v>
      </c>
      <c r="BF75" s="14">
        <f t="shared" ref="BF75:BI75" si="988">BE75+TIME(0,2,0)</f>
        <v>0.55208333333333337</v>
      </c>
      <c r="BG75" s="14">
        <f t="shared" ref="BG75:BH75" si="989">BF75+TIME(0,1,0)</f>
        <v>0.55277777777777781</v>
      </c>
      <c r="BH75" s="14">
        <f t="shared" si="989"/>
        <v>0.55347222222222225</v>
      </c>
      <c r="BI75" s="14">
        <f t="shared" ref="BI75" si="990">BH75+TIME(0,2,0)</f>
        <v>0.55486111111111114</v>
      </c>
      <c r="BJ75" s="9">
        <v>0.55694444444444446</v>
      </c>
      <c r="BK75" s="14">
        <f t="shared" ref="BK75:BL75" si="991">BJ75+TIME(0,2,0)</f>
        <v>0.55833333333333335</v>
      </c>
      <c r="BL75" s="14">
        <f t="shared" si="991"/>
        <v>0.55972222222222223</v>
      </c>
      <c r="BM75" s="9">
        <v>0.56319444444444444</v>
      </c>
      <c r="BN75" s="14">
        <f t="shared" ref="BN75:BS75" si="992">BM75+TIME(0,2,0)</f>
        <v>0.56458333333333333</v>
      </c>
      <c r="BO75" s="14">
        <f t="shared" si="75"/>
        <v>0.56527777777777777</v>
      </c>
      <c r="BP75" s="14">
        <f t="shared" ref="BP75:BS75" si="993">BO75+TIME(0,2,0)</f>
        <v>0.56666666666666665</v>
      </c>
      <c r="BQ75" s="14">
        <f t="shared" si="77"/>
        <v>0.56736111111111109</v>
      </c>
      <c r="BR75" s="14">
        <f t="shared" ref="BR75:BS75" si="994">BQ75+TIME(0,2,0)</f>
        <v>0.56874999999999998</v>
      </c>
      <c r="BS75" s="14">
        <f t="shared" si="79"/>
        <v>0.56944444444444442</v>
      </c>
      <c r="BT75" s="9">
        <v>0.57152777777777775</v>
      </c>
    </row>
    <row r="76" spans="1:72" x14ac:dyDescent="0.55000000000000004">
      <c r="A76" s="4">
        <f t="shared" si="749"/>
        <v>0.55902777777777746</v>
      </c>
      <c r="B76" s="14">
        <f t="shared" ref="B76:C76" si="995">A76+TIME(0,1,0)</f>
        <v>0.5597222222222219</v>
      </c>
      <c r="C76" s="14">
        <f t="shared" si="995"/>
        <v>0.56041666666666634</v>
      </c>
      <c r="D76" s="14">
        <f t="shared" ref="D76:G76" si="996">C76+TIME(0,2,0)</f>
        <v>0.56180555555555522</v>
      </c>
      <c r="E76" s="14">
        <f t="shared" si="996"/>
        <v>0.56319444444444411</v>
      </c>
      <c r="F76" s="14">
        <f t="shared" si="996"/>
        <v>0.56458333333333299</v>
      </c>
      <c r="G76" s="14">
        <f t="shared" si="996"/>
        <v>0.56597222222222188</v>
      </c>
      <c r="H76" s="4">
        <f t="shared" si="733"/>
        <v>0.56736111111111076</v>
      </c>
      <c r="I76" s="14">
        <f t="shared" ref="I76:J76" si="997">H76+TIME(0,2,0)</f>
        <v>0.56874999999999964</v>
      </c>
      <c r="J76" s="14">
        <f t="shared" si="39"/>
        <v>0.56944444444444409</v>
      </c>
      <c r="K76" s="4">
        <f>K75+TIME(0,8,0)</f>
        <v>0.57222222222222197</v>
      </c>
      <c r="L76" s="14">
        <f t="shared" ref="L76:O76" si="998">K76+TIME(0,2,0)</f>
        <v>0.57361111111111085</v>
      </c>
      <c r="M76" s="14">
        <f t="shared" ref="M76:N76" si="999">L76+TIME(0,1,0)</f>
        <v>0.57430555555555529</v>
      </c>
      <c r="N76" s="14">
        <f t="shared" si="999"/>
        <v>0.57499999999999973</v>
      </c>
      <c r="O76" s="14">
        <f t="shared" si="30"/>
        <v>0.57638888888888862</v>
      </c>
      <c r="P76" s="4">
        <f>P75+TIME(0,8,0)</f>
        <v>0.57847222222222194</v>
      </c>
      <c r="Q76" s="14">
        <f t="shared" ref="Q76:V76" si="1000">P76+TIME(0,2,0)</f>
        <v>0.57986111111111083</v>
      </c>
      <c r="R76" s="14">
        <f t="shared" si="1000"/>
        <v>0.58124999999999971</v>
      </c>
      <c r="S76" s="14">
        <f t="shared" si="43"/>
        <v>0.58194444444444415</v>
      </c>
      <c r="T76" s="14">
        <f t="shared" ref="T76:V76" si="1001">S76+TIME(0,2,0)</f>
        <v>0.58333333333333304</v>
      </c>
      <c r="U76" s="14">
        <f t="shared" si="1001"/>
        <v>0.58472222222222192</v>
      </c>
      <c r="V76" s="14">
        <f t="shared" si="1001"/>
        <v>0.58611111111111081</v>
      </c>
      <c r="W76" s="4">
        <f>W75+TIME(0,8,0)</f>
        <v>0.58819444444444413</v>
      </c>
      <c r="X76" s="4">
        <f>X75+TIME(0,8,0)</f>
        <v>0.59166666666666634</v>
      </c>
      <c r="Y76" s="14">
        <f t="shared" si="45"/>
        <v>0.59305555555555522</v>
      </c>
      <c r="Z76" s="4">
        <f>Z75+TIME(0,8,0)</f>
        <v>0.59444444444444411</v>
      </c>
      <c r="AA76" s="14">
        <f t="shared" si="825"/>
        <v>0.59583333333333299</v>
      </c>
      <c r="AB76" s="4">
        <f>AB75+TIME(0,8,0)</f>
        <v>0.5993055555555552</v>
      </c>
      <c r="AC76" s="14">
        <f t="shared" si="826"/>
        <v>0.60069444444444409</v>
      </c>
      <c r="AD76" s="14">
        <f t="shared" si="827"/>
        <v>0.60277777777777741</v>
      </c>
      <c r="AE76" s="14">
        <f t="shared" si="828"/>
        <v>0.6041666666666663</v>
      </c>
      <c r="AF76" s="4">
        <f>AF75+TIME(0,8,0)</f>
        <v>0.60555555555555529</v>
      </c>
      <c r="AG76" s="14">
        <f t="shared" si="829"/>
        <v>0.60833333333333306</v>
      </c>
      <c r="AH76" s="4">
        <f>AH75+TIME(0,8,0)</f>
        <v>0.60972222222222194</v>
      </c>
      <c r="AM76" s="5">
        <v>0.52638888888888891</v>
      </c>
      <c r="AN76" s="14">
        <f t="shared" si="830"/>
        <v>0.52777777777777779</v>
      </c>
      <c r="AO76" s="5">
        <v>0.52916666666666667</v>
      </c>
      <c r="AP76" s="14">
        <f t="shared" ref="AP76:AR76" si="1002">AO76+TIME(0,2,0)</f>
        <v>0.53055555555555556</v>
      </c>
      <c r="AQ76" s="14">
        <f t="shared" si="1002"/>
        <v>0.53194444444444444</v>
      </c>
      <c r="AR76" s="14">
        <f t="shared" si="1002"/>
        <v>0.53333333333333333</v>
      </c>
      <c r="AS76" s="5">
        <v>0.53541666666666665</v>
      </c>
      <c r="AT76" s="14">
        <f t="shared" si="832"/>
        <v>0.53888888888888886</v>
      </c>
      <c r="AU76" s="5">
        <v>0.54027777777777775</v>
      </c>
      <c r="AV76" s="14">
        <f t="shared" si="66"/>
        <v>0.54166666666666663</v>
      </c>
      <c r="AW76" s="9">
        <v>0.54305555555555551</v>
      </c>
      <c r="AX76" s="9">
        <v>0.54583333333333328</v>
      </c>
      <c r="AY76" s="14">
        <f t="shared" ref="AY76:BD76" si="1003">AX76+TIME(0,2,0)</f>
        <v>0.54722222222222217</v>
      </c>
      <c r="AZ76" s="14">
        <f t="shared" si="1003"/>
        <v>0.54861111111111105</v>
      </c>
      <c r="BA76" s="14">
        <f t="shared" si="1003"/>
        <v>0.54999999999999993</v>
      </c>
      <c r="BB76" s="14">
        <f t="shared" si="68"/>
        <v>0.55069444444444438</v>
      </c>
      <c r="BC76" s="14">
        <f t="shared" ref="BC76:BD76" si="1004">BB76+TIME(0,2,0)</f>
        <v>0.55208333333333326</v>
      </c>
      <c r="BD76" s="14">
        <f t="shared" si="1004"/>
        <v>0.55347222222222214</v>
      </c>
      <c r="BE76" s="9">
        <v>0.55625000000000002</v>
      </c>
      <c r="BF76" s="14">
        <f t="shared" ref="BF76:BI76" si="1005">BE76+TIME(0,2,0)</f>
        <v>0.55763888888888891</v>
      </c>
      <c r="BG76" s="14">
        <f t="shared" ref="BG76:BH76" si="1006">BF76+TIME(0,1,0)</f>
        <v>0.55833333333333335</v>
      </c>
      <c r="BH76" s="14">
        <f t="shared" si="1006"/>
        <v>0.55902777777777779</v>
      </c>
      <c r="BI76" s="14">
        <f t="shared" ref="BI76" si="1007">BH76+TIME(0,2,0)</f>
        <v>0.56041666666666667</v>
      </c>
      <c r="BJ76" s="9">
        <v>0.5625</v>
      </c>
      <c r="BK76" s="14">
        <f t="shared" ref="BK76:BL76" si="1008">BJ76+TIME(0,2,0)</f>
        <v>0.56388888888888888</v>
      </c>
      <c r="BL76" s="14">
        <f t="shared" si="1008"/>
        <v>0.56527777777777777</v>
      </c>
      <c r="BM76" s="9">
        <v>0.56874999999999998</v>
      </c>
      <c r="BN76" s="14">
        <f t="shared" ref="BN76:BS76" si="1009">BM76+TIME(0,2,0)</f>
        <v>0.57013888888888886</v>
      </c>
      <c r="BO76" s="14">
        <f t="shared" si="75"/>
        <v>0.5708333333333333</v>
      </c>
      <c r="BP76" s="14">
        <f t="shared" ref="BP76:BS76" si="1010">BO76+TIME(0,2,0)</f>
        <v>0.57222222222222219</v>
      </c>
      <c r="BQ76" s="14">
        <f t="shared" si="77"/>
        <v>0.57291666666666663</v>
      </c>
      <c r="BR76" s="14">
        <f t="shared" ref="BR76:BS76" si="1011">BQ76+TIME(0,2,0)</f>
        <v>0.57430555555555551</v>
      </c>
      <c r="BS76" s="14">
        <f t="shared" si="79"/>
        <v>0.57499999999999996</v>
      </c>
      <c r="BT76" s="9">
        <v>0.57708333333333328</v>
      </c>
    </row>
    <row r="77" spans="1:72" x14ac:dyDescent="0.55000000000000004">
      <c r="A77" s="4">
        <f t="shared" si="749"/>
        <v>0.56458333333333299</v>
      </c>
      <c r="B77" s="14">
        <f t="shared" ref="B77:C77" si="1012">A77+TIME(0,1,0)</f>
        <v>0.56527777777777743</v>
      </c>
      <c r="C77" s="14">
        <f t="shared" si="1012"/>
        <v>0.56597222222222188</v>
      </c>
      <c r="D77" s="14">
        <f t="shared" ref="D77:G77" si="1013">C77+TIME(0,2,0)</f>
        <v>0.56736111111111076</v>
      </c>
      <c r="E77" s="14">
        <f t="shared" si="1013"/>
        <v>0.56874999999999964</v>
      </c>
      <c r="F77" s="14">
        <f t="shared" si="1013"/>
        <v>0.57013888888888853</v>
      </c>
      <c r="G77" s="14">
        <f t="shared" si="1013"/>
        <v>0.57152777777777741</v>
      </c>
      <c r="H77" s="4">
        <f>H76+TIME(0,8,0)</f>
        <v>0.5729166666666663</v>
      </c>
      <c r="I77" s="14">
        <f t="shared" ref="I77:J77" si="1014">H77+TIME(0,2,0)</f>
        <v>0.57430555555555518</v>
      </c>
      <c r="J77" s="14">
        <f t="shared" si="39"/>
        <v>0.57499999999999962</v>
      </c>
      <c r="K77" s="4">
        <f>K76+TIME(0,8,0)</f>
        <v>0.5777777777777775</v>
      </c>
      <c r="L77" s="14">
        <f t="shared" ref="L77:O77" si="1015">K77+TIME(0,2,0)</f>
        <v>0.57916666666666639</v>
      </c>
      <c r="M77" s="14">
        <f t="shared" ref="M77:N77" si="1016">L77+TIME(0,1,0)</f>
        <v>0.57986111111111083</v>
      </c>
      <c r="N77" s="14">
        <f t="shared" si="1016"/>
        <v>0.58055555555555527</v>
      </c>
      <c r="O77" s="14">
        <f t="shared" si="30"/>
        <v>0.58194444444444415</v>
      </c>
      <c r="P77" s="4">
        <f>P76+TIME(0,8,0)</f>
        <v>0.58402777777777748</v>
      </c>
      <c r="Q77" s="14">
        <f t="shared" ref="Q77:V77" si="1017">P77+TIME(0,2,0)</f>
        <v>0.58541666666666636</v>
      </c>
      <c r="R77" s="14">
        <f t="shared" si="1017"/>
        <v>0.58680555555555525</v>
      </c>
      <c r="S77" s="14">
        <f t="shared" si="43"/>
        <v>0.58749999999999969</v>
      </c>
      <c r="T77" s="14">
        <f t="shared" ref="T77:V77" si="1018">S77+TIME(0,2,0)</f>
        <v>0.58888888888888857</v>
      </c>
      <c r="U77" s="14">
        <f t="shared" si="1018"/>
        <v>0.59027777777777746</v>
      </c>
      <c r="V77" s="14">
        <f t="shared" si="1018"/>
        <v>0.59166666666666634</v>
      </c>
      <c r="W77" s="4">
        <f>W76+TIME(0,8,0)</f>
        <v>0.59374999999999967</v>
      </c>
      <c r="X77" s="4">
        <f>X76+TIME(0,8,0)</f>
        <v>0.59722222222222188</v>
      </c>
      <c r="Y77" s="14">
        <f t="shared" si="45"/>
        <v>0.59861111111111076</v>
      </c>
      <c r="Z77" s="4">
        <f>Z76+TIME(0,8,0)</f>
        <v>0.59999999999999964</v>
      </c>
      <c r="AA77" s="14">
        <f t="shared" si="825"/>
        <v>0.60138888888888853</v>
      </c>
      <c r="AB77" s="4">
        <f>AB76+TIME(0,8,0)</f>
        <v>0.60486111111111074</v>
      </c>
      <c r="AC77" s="14">
        <f t="shared" si="826"/>
        <v>0.60624999999999962</v>
      </c>
      <c r="AD77" s="14">
        <f t="shared" si="827"/>
        <v>0.60833333333333295</v>
      </c>
      <c r="AE77" s="14">
        <f t="shared" si="828"/>
        <v>0.60972222222222183</v>
      </c>
      <c r="AF77" s="4">
        <f>AF76+TIME(0,8,0)</f>
        <v>0.61111111111111083</v>
      </c>
      <c r="AG77" s="14">
        <f t="shared" si="829"/>
        <v>0.6138888888888886</v>
      </c>
      <c r="AH77" s="4">
        <f>AH76+TIME(0,8,0)</f>
        <v>0.61527777777777748</v>
      </c>
      <c r="AM77" s="5">
        <v>0.53194444444444444</v>
      </c>
      <c r="AN77" s="14">
        <f t="shared" si="830"/>
        <v>0.53333333333333333</v>
      </c>
      <c r="AO77" s="5">
        <v>0.53472222222222221</v>
      </c>
      <c r="AP77" s="14">
        <f t="shared" ref="AP77:AR77" si="1019">AO77+TIME(0,2,0)</f>
        <v>0.53611111111111109</v>
      </c>
      <c r="AQ77" s="14">
        <f t="shared" si="1019"/>
        <v>0.53749999999999998</v>
      </c>
      <c r="AR77" s="14">
        <f t="shared" si="1019"/>
        <v>0.53888888888888886</v>
      </c>
      <c r="AS77" s="5">
        <v>0.54097222222222219</v>
      </c>
      <c r="AT77" s="14">
        <f t="shared" si="832"/>
        <v>0.5444444444444444</v>
      </c>
      <c r="AU77" s="9">
        <v>0.54583333333333328</v>
      </c>
      <c r="AV77" s="14">
        <f t="shared" si="66"/>
        <v>0.54722222222222217</v>
      </c>
      <c r="AW77" s="9">
        <v>0.54861111111111105</v>
      </c>
      <c r="AX77" s="9">
        <v>0.55138888888888882</v>
      </c>
      <c r="AY77" s="14">
        <f t="shared" ref="AY77:BD77" si="1020">AX77+TIME(0,2,0)</f>
        <v>0.5527777777777777</v>
      </c>
      <c r="AZ77" s="14">
        <f t="shared" si="1020"/>
        <v>0.55416666666666659</v>
      </c>
      <c r="BA77" s="14">
        <f t="shared" si="1020"/>
        <v>0.55555555555555547</v>
      </c>
      <c r="BB77" s="14">
        <f t="shared" si="68"/>
        <v>0.55624999999999991</v>
      </c>
      <c r="BC77" s="14">
        <f t="shared" ref="BC77:BD77" si="1021">BB77+TIME(0,2,0)</f>
        <v>0.5576388888888888</v>
      </c>
      <c r="BD77" s="14">
        <f t="shared" si="1021"/>
        <v>0.55902777777777768</v>
      </c>
      <c r="BE77" s="9">
        <v>0.56180555555555556</v>
      </c>
      <c r="BF77" s="14">
        <f t="shared" ref="BF77:BI77" si="1022">BE77+TIME(0,2,0)</f>
        <v>0.56319444444444444</v>
      </c>
      <c r="BG77" s="14">
        <f t="shared" ref="BG77:BH77" si="1023">BF77+TIME(0,1,0)</f>
        <v>0.56388888888888888</v>
      </c>
      <c r="BH77" s="14">
        <f t="shared" si="1023"/>
        <v>0.56458333333333333</v>
      </c>
      <c r="BI77" s="14">
        <f t="shared" ref="BI77" si="1024">BH77+TIME(0,2,0)</f>
        <v>0.56597222222222221</v>
      </c>
      <c r="BJ77" s="9">
        <v>0.56805555555555554</v>
      </c>
      <c r="BK77" s="14">
        <f t="shared" ref="BK77:BL77" si="1025">BJ77+TIME(0,2,0)</f>
        <v>0.56944444444444442</v>
      </c>
      <c r="BL77" s="14">
        <f t="shared" si="1025"/>
        <v>0.5708333333333333</v>
      </c>
      <c r="BM77" s="9">
        <v>0.57430555555555551</v>
      </c>
      <c r="BN77" s="14">
        <f t="shared" ref="BN77:BS77" si="1026">BM77+TIME(0,2,0)</f>
        <v>0.5756944444444444</v>
      </c>
      <c r="BO77" s="14">
        <f t="shared" si="75"/>
        <v>0.57638888888888884</v>
      </c>
      <c r="BP77" s="14">
        <f t="shared" ref="BP77:BS77" si="1027">BO77+TIME(0,2,0)</f>
        <v>0.57777777777777772</v>
      </c>
      <c r="BQ77" s="14">
        <f t="shared" si="77"/>
        <v>0.57847222222222217</v>
      </c>
      <c r="BR77" s="14">
        <f t="shared" ref="BR77:BS77" si="1028">BQ77+TIME(0,2,0)</f>
        <v>0.57986111111111105</v>
      </c>
      <c r="BS77" s="14">
        <f t="shared" si="79"/>
        <v>0.58055555555555549</v>
      </c>
      <c r="BT77" s="9">
        <v>0.58263888888888882</v>
      </c>
    </row>
    <row r="78" spans="1:72" x14ac:dyDescent="0.55000000000000004">
      <c r="A78" s="4">
        <f t="shared" si="749"/>
        <v>0.57013888888888853</v>
      </c>
      <c r="B78" s="14">
        <f t="shared" ref="B78:C78" si="1029">A78+TIME(0,1,0)</f>
        <v>0.57083333333333297</v>
      </c>
      <c r="C78" s="14">
        <f t="shared" si="1029"/>
        <v>0.57152777777777741</v>
      </c>
      <c r="D78" s="14">
        <f t="shared" ref="D78:G78" si="1030">C78+TIME(0,2,0)</f>
        <v>0.5729166666666663</v>
      </c>
      <c r="E78" s="14">
        <f t="shared" si="1030"/>
        <v>0.57430555555555518</v>
      </c>
      <c r="F78" s="14">
        <f t="shared" si="1030"/>
        <v>0.57569444444444406</v>
      </c>
      <c r="G78" s="14">
        <f t="shared" si="1030"/>
        <v>0.57708333333333295</v>
      </c>
      <c r="H78" s="4">
        <f>H77+TIME(0,8,0)</f>
        <v>0.57847222222222183</v>
      </c>
      <c r="I78" s="14">
        <f t="shared" ref="I78:J78" si="1031">H78+TIME(0,2,0)</f>
        <v>0.57986111111111072</v>
      </c>
      <c r="J78" s="14">
        <f t="shared" si="39"/>
        <v>0.58055555555555516</v>
      </c>
      <c r="K78" s="4">
        <f>K77+TIME(0,8,0)</f>
        <v>0.58333333333333304</v>
      </c>
      <c r="L78" s="14">
        <f t="shared" ref="L78:O78" si="1032">K78+TIME(0,2,0)</f>
        <v>0.58472222222222192</v>
      </c>
      <c r="M78" s="14">
        <f t="shared" ref="M78:N78" si="1033">L78+TIME(0,1,0)</f>
        <v>0.58541666666666636</v>
      </c>
      <c r="N78" s="14">
        <f t="shared" si="1033"/>
        <v>0.58611111111111081</v>
      </c>
      <c r="O78" s="14">
        <f t="shared" si="30"/>
        <v>0.58749999999999969</v>
      </c>
      <c r="P78" s="4">
        <f>P77+TIME(0,8,0)</f>
        <v>0.58958333333333302</v>
      </c>
      <c r="Q78" s="14">
        <f t="shared" ref="Q78:V78" si="1034">P78+TIME(0,2,0)</f>
        <v>0.5909722222222219</v>
      </c>
      <c r="R78" s="14">
        <f t="shared" si="1034"/>
        <v>0.59236111111111078</v>
      </c>
      <c r="S78" s="14">
        <f t="shared" si="43"/>
        <v>0.59305555555555522</v>
      </c>
      <c r="T78" s="14">
        <f t="shared" ref="T78:V78" si="1035">S78+TIME(0,2,0)</f>
        <v>0.59444444444444411</v>
      </c>
      <c r="U78" s="14">
        <f t="shared" si="1035"/>
        <v>0.59583333333333299</v>
      </c>
      <c r="V78" s="14">
        <f t="shared" si="1035"/>
        <v>0.59722222222222188</v>
      </c>
      <c r="W78" s="4">
        <f>W77+TIME(0,8,0)</f>
        <v>0.5993055555555552</v>
      </c>
      <c r="X78" s="4">
        <f>X77+TIME(0,8,0)</f>
        <v>0.60277777777777741</v>
      </c>
      <c r="Y78" s="14">
        <f t="shared" si="45"/>
        <v>0.6041666666666663</v>
      </c>
      <c r="Z78" s="4">
        <f>Z77+TIME(0,8,0)</f>
        <v>0.60555555555555518</v>
      </c>
      <c r="AA78" s="14">
        <f t="shared" si="825"/>
        <v>0.60694444444444406</v>
      </c>
      <c r="AB78" s="4">
        <f>AB77+TIME(0,8,0)</f>
        <v>0.61041666666666627</v>
      </c>
      <c r="AC78" s="14">
        <f t="shared" si="826"/>
        <v>0.61180555555555516</v>
      </c>
      <c r="AD78" s="14">
        <f t="shared" si="827"/>
        <v>0.61388888888888848</v>
      </c>
      <c r="AE78" s="14">
        <f t="shared" si="828"/>
        <v>0.61527777777777737</v>
      </c>
      <c r="AF78" s="4">
        <f>AF77+TIME(0,8,0)</f>
        <v>0.61666666666666636</v>
      </c>
      <c r="AG78" s="14">
        <f t="shared" si="829"/>
        <v>0.61944444444444413</v>
      </c>
      <c r="AH78" s="4">
        <f>AH77+TIME(0,8,0)</f>
        <v>0.62083333333333302</v>
      </c>
      <c r="AM78" s="5">
        <v>0.53749999999999998</v>
      </c>
      <c r="AN78" s="14">
        <f t="shared" si="830"/>
        <v>0.53888888888888886</v>
      </c>
      <c r="AO78" s="5">
        <v>0.54027777777777775</v>
      </c>
      <c r="AP78" s="14">
        <f t="shared" ref="AP78:AR78" si="1036">AO78+TIME(0,2,0)</f>
        <v>0.54166666666666663</v>
      </c>
      <c r="AQ78" s="14">
        <f t="shared" si="1036"/>
        <v>0.54305555555555551</v>
      </c>
      <c r="AR78" s="14">
        <f t="shared" si="1036"/>
        <v>0.5444444444444444</v>
      </c>
      <c r="AS78" s="9">
        <v>0.54652777777777783</v>
      </c>
      <c r="AT78" s="14">
        <f t="shared" si="832"/>
        <v>0.55000000000000004</v>
      </c>
      <c r="AU78" s="9">
        <v>0.55138888888888882</v>
      </c>
      <c r="AV78" s="14">
        <f t="shared" si="66"/>
        <v>0.5527777777777777</v>
      </c>
      <c r="AW78" s="9">
        <v>0.5541666666666667</v>
      </c>
      <c r="AX78" s="9">
        <v>0.55694444444444446</v>
      </c>
      <c r="AY78" s="14">
        <f t="shared" ref="AY78:BD78" si="1037">AX78+TIME(0,2,0)</f>
        <v>0.55833333333333335</v>
      </c>
      <c r="AZ78" s="14">
        <f t="shared" si="1037"/>
        <v>0.55972222222222223</v>
      </c>
      <c r="BA78" s="14">
        <f t="shared" si="1037"/>
        <v>0.56111111111111112</v>
      </c>
      <c r="BB78" s="14">
        <f t="shared" si="68"/>
        <v>0.56180555555555556</v>
      </c>
      <c r="BC78" s="14">
        <f t="shared" ref="BC78:BD78" si="1038">BB78+TIME(0,2,0)</f>
        <v>0.56319444444444444</v>
      </c>
      <c r="BD78" s="14">
        <f t="shared" si="1038"/>
        <v>0.56458333333333333</v>
      </c>
      <c r="BE78" s="9">
        <v>0.56736111111111109</v>
      </c>
      <c r="BF78" s="14">
        <f t="shared" ref="BF78:BI78" si="1039">BE78+TIME(0,2,0)</f>
        <v>0.56874999999999998</v>
      </c>
      <c r="BG78" s="14">
        <f t="shared" ref="BG78:BH78" si="1040">BF78+TIME(0,1,0)</f>
        <v>0.56944444444444442</v>
      </c>
      <c r="BH78" s="14">
        <f t="shared" si="1040"/>
        <v>0.57013888888888886</v>
      </c>
      <c r="BI78" s="14">
        <f t="shared" ref="BI78" si="1041">BH78+TIME(0,2,0)</f>
        <v>0.57152777777777775</v>
      </c>
      <c r="BJ78" s="9">
        <v>0.57361111111111118</v>
      </c>
      <c r="BK78" s="14">
        <f t="shared" ref="BK78:BL78" si="1042">BJ78+TIME(0,2,0)</f>
        <v>0.57500000000000007</v>
      </c>
      <c r="BL78" s="14">
        <f t="shared" si="1042"/>
        <v>0.57638888888888895</v>
      </c>
      <c r="BM78" s="9">
        <v>0.57986111111111105</v>
      </c>
      <c r="BN78" s="14">
        <f t="shared" ref="BN78:BS78" si="1043">BM78+TIME(0,2,0)</f>
        <v>0.58124999999999993</v>
      </c>
      <c r="BO78" s="14">
        <f t="shared" si="75"/>
        <v>0.58194444444444438</v>
      </c>
      <c r="BP78" s="14">
        <f t="shared" ref="BP78:BS78" si="1044">BO78+TIME(0,2,0)</f>
        <v>0.58333333333333326</v>
      </c>
      <c r="BQ78" s="14">
        <f t="shared" si="77"/>
        <v>0.5840277777777777</v>
      </c>
      <c r="BR78" s="14">
        <f t="shared" ref="BR78:BS78" si="1045">BQ78+TIME(0,2,0)</f>
        <v>0.58541666666666659</v>
      </c>
      <c r="BS78" s="14">
        <f t="shared" si="79"/>
        <v>0.58611111111111103</v>
      </c>
      <c r="BT78" s="9">
        <v>0.58819444444444446</v>
      </c>
    </row>
    <row r="79" spans="1:72" x14ac:dyDescent="0.55000000000000004">
      <c r="A79" s="4">
        <f t="shared" si="749"/>
        <v>0.57569444444444406</v>
      </c>
      <c r="B79" s="14">
        <f t="shared" ref="B79:C79" si="1046">A79+TIME(0,1,0)</f>
        <v>0.57638888888888851</v>
      </c>
      <c r="C79" s="14">
        <f t="shared" si="1046"/>
        <v>0.57708333333333295</v>
      </c>
      <c r="D79" s="14">
        <f t="shared" ref="D79:G79" si="1047">C79+TIME(0,2,0)</f>
        <v>0.57847222222222183</v>
      </c>
      <c r="E79" s="14">
        <f t="shared" si="1047"/>
        <v>0.57986111111111072</v>
      </c>
      <c r="F79" s="14">
        <f t="shared" si="1047"/>
        <v>0.5812499999999996</v>
      </c>
      <c r="G79" s="14">
        <f t="shared" si="1047"/>
        <v>0.58263888888888848</v>
      </c>
      <c r="H79" s="4">
        <f>H78+TIME(0,8,0)</f>
        <v>0.58402777777777737</v>
      </c>
      <c r="I79" s="14">
        <f t="shared" ref="I79:J79" si="1048">H79+TIME(0,2,0)</f>
        <v>0.58541666666666625</v>
      </c>
      <c r="J79" s="14">
        <f t="shared" si="39"/>
        <v>0.58611111111111069</v>
      </c>
      <c r="K79" s="4">
        <f>K78+TIME(0,8,0)</f>
        <v>0.58888888888888857</v>
      </c>
      <c r="L79" s="14">
        <f t="shared" ref="L79:O79" si="1049">K79+TIME(0,2,0)</f>
        <v>0.59027777777777746</v>
      </c>
      <c r="M79" s="14">
        <f t="shared" ref="M79:N79" si="1050">L79+TIME(0,1,0)</f>
        <v>0.5909722222222219</v>
      </c>
      <c r="N79" s="14">
        <f t="shared" si="1050"/>
        <v>0.59166666666666634</v>
      </c>
      <c r="O79" s="14">
        <f t="shared" si="30"/>
        <v>0.59305555555555522</v>
      </c>
      <c r="P79" s="4">
        <f>P78+TIME(0,8,0)</f>
        <v>0.59513888888888855</v>
      </c>
      <c r="Q79" s="14">
        <f t="shared" ref="Q79:V79" si="1051">P79+TIME(0,2,0)</f>
        <v>0.59652777777777743</v>
      </c>
      <c r="R79" s="14">
        <f t="shared" si="1051"/>
        <v>0.59791666666666632</v>
      </c>
      <c r="S79" s="14">
        <f t="shared" si="43"/>
        <v>0.59861111111111076</v>
      </c>
      <c r="T79" s="14">
        <f t="shared" ref="T79:V79" si="1052">S79+TIME(0,2,0)</f>
        <v>0.59999999999999964</v>
      </c>
      <c r="U79" s="14">
        <f t="shared" si="1052"/>
        <v>0.60138888888888853</v>
      </c>
      <c r="V79" s="14">
        <f t="shared" si="1052"/>
        <v>0.60277777777777741</v>
      </c>
      <c r="W79" s="4">
        <f>W78+TIME(0,8,0)</f>
        <v>0.60486111111111074</v>
      </c>
      <c r="X79" s="4">
        <f>X78+TIME(0,8,0)</f>
        <v>0.60833333333333295</v>
      </c>
      <c r="Y79" s="14">
        <f t="shared" si="45"/>
        <v>0.60972222222222183</v>
      </c>
      <c r="Z79" s="4">
        <f>Z78+TIME(0,8,0)</f>
        <v>0.61111111111111072</v>
      </c>
      <c r="AA79" s="14">
        <f t="shared" si="825"/>
        <v>0.6124999999999996</v>
      </c>
      <c r="AB79" s="4">
        <f>AB78+TIME(0,8,0)</f>
        <v>0.61597222222222181</v>
      </c>
      <c r="AC79" s="14">
        <f t="shared" si="826"/>
        <v>0.61736111111111069</v>
      </c>
      <c r="AD79" s="14">
        <f t="shared" si="827"/>
        <v>0.61944444444444402</v>
      </c>
      <c r="AE79" s="14">
        <f t="shared" si="828"/>
        <v>0.6208333333333329</v>
      </c>
      <c r="AF79" s="4">
        <f>AF78+TIME(0,8,0)</f>
        <v>0.6222222222222219</v>
      </c>
      <c r="AG79" s="14">
        <f t="shared" si="829"/>
        <v>0.62499999999999967</v>
      </c>
      <c r="AH79" s="4">
        <f>AH78+TIME(0,8,0)</f>
        <v>0.62638888888888855</v>
      </c>
      <c r="AM79" s="9">
        <v>0.54305555555555551</v>
      </c>
      <c r="AN79" s="14">
        <f t="shared" si="830"/>
        <v>0.5444444444444444</v>
      </c>
      <c r="AO79" s="9">
        <v>0.54583333333333328</v>
      </c>
      <c r="AP79" s="14">
        <f t="shared" ref="AP79:AR79" si="1053">AO79+TIME(0,2,0)</f>
        <v>0.54722222222222217</v>
      </c>
      <c r="AQ79" s="14">
        <f t="shared" si="1053"/>
        <v>0.54861111111111105</v>
      </c>
      <c r="AR79" s="14">
        <f t="shared" si="1053"/>
        <v>0.54999999999999993</v>
      </c>
      <c r="AS79" s="9">
        <v>0.55208333333333337</v>
      </c>
      <c r="AT79" s="14">
        <f t="shared" si="832"/>
        <v>0.55555555555555558</v>
      </c>
      <c r="AU79" s="9">
        <v>0.55694444444444446</v>
      </c>
      <c r="AV79" s="14">
        <f t="shared" si="66"/>
        <v>0.55833333333333335</v>
      </c>
      <c r="AW79" s="9">
        <v>0.55972222222222223</v>
      </c>
      <c r="AX79" s="9">
        <v>0.5625</v>
      </c>
      <c r="AY79" s="14">
        <f t="shared" ref="AY79:BD79" si="1054">AX79+TIME(0,2,0)</f>
        <v>0.56388888888888888</v>
      </c>
      <c r="AZ79" s="14">
        <f t="shared" si="1054"/>
        <v>0.56527777777777777</v>
      </c>
      <c r="BA79" s="14">
        <f t="shared" si="1054"/>
        <v>0.56666666666666665</v>
      </c>
      <c r="BB79" s="14">
        <f t="shared" si="68"/>
        <v>0.56736111111111109</v>
      </c>
      <c r="BC79" s="14">
        <f t="shared" ref="BC79:BD79" si="1055">BB79+TIME(0,2,0)</f>
        <v>0.56874999999999998</v>
      </c>
      <c r="BD79" s="14">
        <f t="shared" si="1055"/>
        <v>0.57013888888888886</v>
      </c>
      <c r="BE79" s="9">
        <v>0.57291666666666663</v>
      </c>
      <c r="BF79" s="14">
        <f t="shared" ref="BF79:BI79" si="1056">BE79+TIME(0,2,0)</f>
        <v>0.57430555555555551</v>
      </c>
      <c r="BG79" s="14">
        <f t="shared" ref="BG79:BH79" si="1057">BF79+TIME(0,1,0)</f>
        <v>0.57499999999999996</v>
      </c>
      <c r="BH79" s="14">
        <f t="shared" si="1057"/>
        <v>0.5756944444444444</v>
      </c>
      <c r="BI79" s="14">
        <f t="shared" ref="BI79" si="1058">BH79+TIME(0,2,0)</f>
        <v>0.57708333333333328</v>
      </c>
      <c r="BJ79" s="9">
        <v>0.57916666666666672</v>
      </c>
      <c r="BK79" s="14">
        <f t="shared" ref="BK79:BL79" si="1059">BJ79+TIME(0,2,0)</f>
        <v>0.5805555555555556</v>
      </c>
      <c r="BL79" s="14">
        <f t="shared" si="1059"/>
        <v>0.58194444444444449</v>
      </c>
      <c r="BM79" s="9">
        <v>0.5854166666666667</v>
      </c>
      <c r="BN79" s="14">
        <f t="shared" ref="BN79:BS79" si="1060">BM79+TIME(0,2,0)</f>
        <v>0.58680555555555558</v>
      </c>
      <c r="BO79" s="14">
        <f t="shared" si="75"/>
        <v>0.58750000000000002</v>
      </c>
      <c r="BP79" s="14">
        <f t="shared" ref="BP79:BS79" si="1061">BO79+TIME(0,2,0)</f>
        <v>0.58888888888888891</v>
      </c>
      <c r="BQ79" s="14">
        <f t="shared" si="77"/>
        <v>0.58958333333333335</v>
      </c>
      <c r="BR79" s="14">
        <f t="shared" ref="BR79:BS79" si="1062">BQ79+TIME(0,2,0)</f>
        <v>0.59097222222222223</v>
      </c>
      <c r="BS79" s="14">
        <f t="shared" si="79"/>
        <v>0.59166666666666667</v>
      </c>
      <c r="BT79" s="9">
        <v>0.59375</v>
      </c>
    </row>
    <row r="80" spans="1:72" x14ac:dyDescent="0.55000000000000004">
      <c r="A80" s="4">
        <f t="shared" si="749"/>
        <v>0.5812499999999996</v>
      </c>
      <c r="B80" s="14">
        <f t="shared" ref="B80:C80" si="1063">A80+TIME(0,1,0)</f>
        <v>0.58194444444444404</v>
      </c>
      <c r="C80" s="14">
        <f t="shared" si="1063"/>
        <v>0.58263888888888848</v>
      </c>
      <c r="D80" s="14">
        <f t="shared" ref="D80:G80" si="1064">C80+TIME(0,2,0)</f>
        <v>0.58402777777777737</v>
      </c>
      <c r="E80" s="14">
        <f t="shared" si="1064"/>
        <v>0.58541666666666625</v>
      </c>
      <c r="F80" s="14">
        <f t="shared" si="1064"/>
        <v>0.58680555555555514</v>
      </c>
      <c r="G80" s="14">
        <f t="shared" si="1064"/>
        <v>0.58819444444444402</v>
      </c>
      <c r="H80" s="4">
        <f>H79+TIME(0,8,0)</f>
        <v>0.5895833333333329</v>
      </c>
      <c r="I80" s="14">
        <f t="shared" ref="I80:J80" si="1065">H80+TIME(0,2,0)</f>
        <v>0.59097222222222179</v>
      </c>
      <c r="J80" s="14">
        <f t="shared" si="39"/>
        <v>0.59166666666666623</v>
      </c>
      <c r="K80" s="4">
        <f>K79+TIME(0,8,0)</f>
        <v>0.59444444444444411</v>
      </c>
      <c r="L80" s="14">
        <f t="shared" ref="L80:O80" si="1066">K80+TIME(0,2,0)</f>
        <v>0.59583333333333299</v>
      </c>
      <c r="M80" s="14">
        <f t="shared" ref="M80:N80" si="1067">L80+TIME(0,1,0)</f>
        <v>0.59652777777777743</v>
      </c>
      <c r="N80" s="14">
        <f t="shared" si="1067"/>
        <v>0.59722222222222188</v>
      </c>
      <c r="O80" s="14">
        <f t="shared" si="30"/>
        <v>0.59861111111111076</v>
      </c>
      <c r="P80" s="4">
        <f>P79+TIME(0,8,0)</f>
        <v>0.60069444444444409</v>
      </c>
      <c r="Q80" s="14">
        <f t="shared" ref="Q80:V80" si="1068">P80+TIME(0,2,0)</f>
        <v>0.60208333333333297</v>
      </c>
      <c r="R80" s="14">
        <f t="shared" si="1068"/>
        <v>0.60347222222222185</v>
      </c>
      <c r="S80" s="14">
        <f t="shared" si="43"/>
        <v>0.6041666666666663</v>
      </c>
      <c r="T80" s="14">
        <f t="shared" ref="T80:V80" si="1069">S80+TIME(0,2,0)</f>
        <v>0.60555555555555518</v>
      </c>
      <c r="U80" s="14">
        <f t="shared" si="1069"/>
        <v>0.60694444444444406</v>
      </c>
      <c r="V80" s="14">
        <f t="shared" si="1069"/>
        <v>0.60833333333333295</v>
      </c>
      <c r="W80" s="4">
        <f>W79+TIME(0,8,0)</f>
        <v>0.61041666666666627</v>
      </c>
      <c r="X80" s="4">
        <f>X79+TIME(0,8,0)</f>
        <v>0.61388888888888848</v>
      </c>
      <c r="Y80" s="14">
        <f t="shared" si="45"/>
        <v>0.61527777777777737</v>
      </c>
      <c r="Z80" s="4">
        <f>Z79+TIME(0,8,0)</f>
        <v>0.61666666666666625</v>
      </c>
      <c r="AA80" s="14">
        <f t="shared" si="825"/>
        <v>0.61805555555555514</v>
      </c>
      <c r="AB80" s="4">
        <f>AB79+TIME(0,8,0)</f>
        <v>0.62152777777777735</v>
      </c>
      <c r="AC80" s="14">
        <f t="shared" si="826"/>
        <v>0.62291666666666623</v>
      </c>
      <c r="AD80" s="14">
        <f t="shared" si="827"/>
        <v>0.62499999999999956</v>
      </c>
      <c r="AE80" s="14">
        <f t="shared" si="828"/>
        <v>0.62638888888888844</v>
      </c>
      <c r="AF80" s="4">
        <f>AF79+TIME(0,8,0)</f>
        <v>0.62777777777777743</v>
      </c>
      <c r="AG80" s="14">
        <f t="shared" si="829"/>
        <v>0.6305555555555552</v>
      </c>
      <c r="AH80" s="4">
        <f>AH79+TIME(0,8,0)</f>
        <v>0.63194444444444409</v>
      </c>
      <c r="AM80" s="9">
        <v>0.54861111111111105</v>
      </c>
      <c r="AN80" s="14">
        <f t="shared" si="830"/>
        <v>0.54999999999999993</v>
      </c>
      <c r="AO80" s="9">
        <v>0.55138888888888882</v>
      </c>
      <c r="AP80" s="14">
        <f t="shared" ref="AP80:AR80" si="1070">AO80+TIME(0,2,0)</f>
        <v>0.5527777777777777</v>
      </c>
      <c r="AQ80" s="14">
        <f t="shared" si="1070"/>
        <v>0.55416666666666659</v>
      </c>
      <c r="AR80" s="14">
        <f t="shared" si="1070"/>
        <v>0.55555555555555547</v>
      </c>
      <c r="AS80" s="9">
        <v>0.55763888888888891</v>
      </c>
      <c r="AT80" s="14">
        <f t="shared" si="832"/>
        <v>0.56111111111111112</v>
      </c>
      <c r="AU80" s="9">
        <v>0.5625</v>
      </c>
      <c r="AV80" s="14">
        <f t="shared" si="66"/>
        <v>0.56388888888888888</v>
      </c>
      <c r="AW80" s="9">
        <v>0.56527777777777777</v>
      </c>
      <c r="AX80" s="9">
        <v>0.56805555555555554</v>
      </c>
      <c r="AY80" s="14">
        <f t="shared" ref="AY80:BD80" si="1071">AX80+TIME(0,2,0)</f>
        <v>0.56944444444444442</v>
      </c>
      <c r="AZ80" s="14">
        <f t="shared" si="1071"/>
        <v>0.5708333333333333</v>
      </c>
      <c r="BA80" s="14">
        <f t="shared" si="1071"/>
        <v>0.57222222222222219</v>
      </c>
      <c r="BB80" s="14">
        <f t="shared" si="68"/>
        <v>0.57291666666666663</v>
      </c>
      <c r="BC80" s="14">
        <f t="shared" ref="BC80:BD80" si="1072">BB80+TIME(0,2,0)</f>
        <v>0.57430555555555551</v>
      </c>
      <c r="BD80" s="14">
        <f t="shared" si="1072"/>
        <v>0.5756944444444444</v>
      </c>
      <c r="BE80" s="9">
        <v>0.57847222222222217</v>
      </c>
      <c r="BF80" s="14">
        <f t="shared" ref="BF80:BI80" si="1073">BE80+TIME(0,2,0)</f>
        <v>0.57986111111111105</v>
      </c>
      <c r="BG80" s="14">
        <f t="shared" ref="BG80:BH80" si="1074">BF80+TIME(0,1,0)</f>
        <v>0.58055555555555549</v>
      </c>
      <c r="BH80" s="14">
        <f t="shared" si="1074"/>
        <v>0.58124999999999993</v>
      </c>
      <c r="BI80" s="14">
        <f t="shared" ref="BI80" si="1075">BH80+TIME(0,2,0)</f>
        <v>0.58263888888888882</v>
      </c>
      <c r="BJ80" s="9">
        <v>0.58472222222222225</v>
      </c>
      <c r="BK80" s="14">
        <f t="shared" ref="BK80:BL80" si="1076">BJ80+TIME(0,2,0)</f>
        <v>0.58611111111111114</v>
      </c>
      <c r="BL80" s="14">
        <f t="shared" si="1076"/>
        <v>0.58750000000000002</v>
      </c>
      <c r="BM80" s="9">
        <v>0.59097222222222223</v>
      </c>
      <c r="BN80" s="14">
        <f t="shared" ref="BN80:BS80" si="1077">BM80+TIME(0,2,0)</f>
        <v>0.59236111111111112</v>
      </c>
      <c r="BO80" s="14">
        <f t="shared" si="75"/>
        <v>0.59305555555555556</v>
      </c>
      <c r="BP80" s="14">
        <f t="shared" ref="BP80:BS80" si="1078">BO80+TIME(0,2,0)</f>
        <v>0.59444444444444444</v>
      </c>
      <c r="BQ80" s="14">
        <f t="shared" si="77"/>
        <v>0.59513888888888888</v>
      </c>
      <c r="BR80" s="14">
        <f t="shared" ref="BR80:BS80" si="1079">BQ80+TIME(0,2,0)</f>
        <v>0.59652777777777777</v>
      </c>
      <c r="BS80" s="14">
        <f t="shared" si="79"/>
        <v>0.59722222222222221</v>
      </c>
      <c r="BT80" s="9">
        <v>0.59930555555555554</v>
      </c>
    </row>
    <row r="81" spans="1:72" x14ac:dyDescent="0.55000000000000004">
      <c r="A81" s="4">
        <f t="shared" si="749"/>
        <v>0.58680555555555514</v>
      </c>
      <c r="B81" s="14">
        <f t="shared" ref="B81:C81" si="1080">A81+TIME(0,1,0)</f>
        <v>0.58749999999999958</v>
      </c>
      <c r="C81" s="14">
        <f t="shared" si="1080"/>
        <v>0.58819444444444402</v>
      </c>
      <c r="D81" s="14">
        <f t="shared" ref="D81:G81" si="1081">C81+TIME(0,2,0)</f>
        <v>0.5895833333333329</v>
      </c>
      <c r="E81" s="14">
        <f t="shared" si="1081"/>
        <v>0.59097222222222179</v>
      </c>
      <c r="F81" s="14">
        <f t="shared" si="1081"/>
        <v>0.59236111111111067</v>
      </c>
      <c r="G81" s="14">
        <f t="shared" si="1081"/>
        <v>0.59374999999999956</v>
      </c>
      <c r="H81" s="4">
        <f>H80+TIME(0,8,0)</f>
        <v>0.59513888888888844</v>
      </c>
      <c r="I81" s="14">
        <f t="shared" ref="I81:J81" si="1082">H81+TIME(0,2,0)</f>
        <v>0.59652777777777732</v>
      </c>
      <c r="J81" s="14">
        <f t="shared" si="39"/>
        <v>0.59722222222222177</v>
      </c>
      <c r="K81" s="4">
        <f>K80+TIME(0,8,0)</f>
        <v>0.59999999999999964</v>
      </c>
      <c r="L81" s="14">
        <f t="shared" ref="L81:O81" si="1083">K81+TIME(0,2,0)</f>
        <v>0.60138888888888853</v>
      </c>
      <c r="M81" s="14">
        <f t="shared" ref="M81:N81" si="1084">L81+TIME(0,1,0)</f>
        <v>0.60208333333333297</v>
      </c>
      <c r="N81" s="14">
        <f t="shared" si="1084"/>
        <v>0.60277777777777741</v>
      </c>
      <c r="O81" s="14">
        <f t="shared" si="30"/>
        <v>0.6041666666666663</v>
      </c>
      <c r="P81" s="4">
        <f>P80+TIME(0,8,0)</f>
        <v>0.60624999999999962</v>
      </c>
      <c r="Q81" s="14">
        <f t="shared" ref="Q81:V81" si="1085">P81+TIME(0,2,0)</f>
        <v>0.60763888888888851</v>
      </c>
      <c r="R81" s="14">
        <f t="shared" si="1085"/>
        <v>0.60902777777777739</v>
      </c>
      <c r="S81" s="14">
        <f t="shared" si="43"/>
        <v>0.60972222222222183</v>
      </c>
      <c r="T81" s="14">
        <f t="shared" ref="T81:V81" si="1086">S81+TIME(0,2,0)</f>
        <v>0.61111111111111072</v>
      </c>
      <c r="U81" s="14">
        <f t="shared" si="1086"/>
        <v>0.6124999999999996</v>
      </c>
      <c r="V81" s="14">
        <f t="shared" si="1086"/>
        <v>0.61388888888888848</v>
      </c>
      <c r="W81" s="4">
        <f>W80+TIME(0,8,0)</f>
        <v>0.61597222222222181</v>
      </c>
      <c r="X81" s="4">
        <f>X80+TIME(0,8,0)</f>
        <v>0.61944444444444402</v>
      </c>
      <c r="Y81" s="14">
        <f t="shared" si="45"/>
        <v>0.6208333333333329</v>
      </c>
      <c r="Z81" s="4">
        <f>Z80+TIME(0,8,0)</f>
        <v>0.62222222222222179</v>
      </c>
      <c r="AA81" s="14">
        <f t="shared" si="825"/>
        <v>0.62361111111111067</v>
      </c>
      <c r="AB81" s="4">
        <f>AB80+TIME(0,8,0)</f>
        <v>0.62708333333333288</v>
      </c>
      <c r="AC81" s="14">
        <f t="shared" si="826"/>
        <v>0.62847222222222177</v>
      </c>
      <c r="AD81" s="14">
        <f t="shared" si="827"/>
        <v>0.63055555555555509</v>
      </c>
      <c r="AE81" s="14">
        <f t="shared" si="828"/>
        <v>0.63194444444444398</v>
      </c>
      <c r="AF81" s="4">
        <f>AF80+TIME(0,8,0)</f>
        <v>0.63333333333333297</v>
      </c>
      <c r="AG81" s="14">
        <f t="shared" si="829"/>
        <v>0.63611111111111074</v>
      </c>
      <c r="AH81" s="4">
        <f>AH80+TIME(0,8,0)</f>
        <v>0.63749999999999962</v>
      </c>
      <c r="AM81" s="9">
        <v>0.5541666666666667</v>
      </c>
      <c r="AN81" s="14">
        <f t="shared" si="830"/>
        <v>0.55555555555555558</v>
      </c>
      <c r="AO81" s="9">
        <v>0.55694444444444446</v>
      </c>
      <c r="AP81" s="14">
        <f t="shared" ref="AP81:AR81" si="1087">AO81+TIME(0,2,0)</f>
        <v>0.55833333333333335</v>
      </c>
      <c r="AQ81" s="14">
        <f t="shared" si="1087"/>
        <v>0.55972222222222223</v>
      </c>
      <c r="AR81" s="14">
        <f t="shared" si="1087"/>
        <v>0.56111111111111112</v>
      </c>
      <c r="AS81" s="9">
        <v>0.56319444444444444</v>
      </c>
      <c r="AT81" s="14">
        <f t="shared" si="832"/>
        <v>0.56666666666666665</v>
      </c>
      <c r="AU81" s="9">
        <v>0.56805555555555554</v>
      </c>
      <c r="AV81" s="14">
        <f t="shared" si="66"/>
        <v>0.56944444444444442</v>
      </c>
      <c r="AW81" s="9">
        <v>0.5708333333333333</v>
      </c>
      <c r="AX81" s="9">
        <v>0.57361111111111118</v>
      </c>
      <c r="AY81" s="14">
        <f t="shared" ref="AY81:BD81" si="1088">AX81+TIME(0,2,0)</f>
        <v>0.57500000000000007</v>
      </c>
      <c r="AZ81" s="14">
        <f t="shared" si="1088"/>
        <v>0.57638888888888895</v>
      </c>
      <c r="BA81" s="14">
        <f t="shared" si="1088"/>
        <v>0.57777777777777783</v>
      </c>
      <c r="BB81" s="14">
        <f t="shared" si="68"/>
        <v>0.57847222222222228</v>
      </c>
      <c r="BC81" s="14">
        <f t="shared" ref="BC81:BD81" si="1089">BB81+TIME(0,2,0)</f>
        <v>0.57986111111111116</v>
      </c>
      <c r="BD81" s="14">
        <f t="shared" si="1089"/>
        <v>0.58125000000000004</v>
      </c>
      <c r="BE81" s="9">
        <v>0.58402777777777781</v>
      </c>
      <c r="BF81" s="14">
        <f t="shared" ref="BF81:BI81" si="1090">BE81+TIME(0,2,0)</f>
        <v>0.5854166666666667</v>
      </c>
      <c r="BG81" s="14">
        <f t="shared" ref="BG81:BH81" si="1091">BF81+TIME(0,1,0)</f>
        <v>0.58611111111111114</v>
      </c>
      <c r="BH81" s="14">
        <f t="shared" si="1091"/>
        <v>0.58680555555555558</v>
      </c>
      <c r="BI81" s="14">
        <f t="shared" ref="BI81" si="1092">BH81+TIME(0,2,0)</f>
        <v>0.58819444444444446</v>
      </c>
      <c r="BJ81" s="9">
        <v>0.59027777777777779</v>
      </c>
      <c r="BK81" s="14">
        <f t="shared" ref="BK81:BL81" si="1093">BJ81+TIME(0,2,0)</f>
        <v>0.59166666666666667</v>
      </c>
      <c r="BL81" s="14">
        <f t="shared" si="1093"/>
        <v>0.59305555555555556</v>
      </c>
      <c r="BM81" s="9">
        <v>0.59652777777777777</v>
      </c>
      <c r="BN81" s="14">
        <f t="shared" ref="BN81:BS81" si="1094">BM81+TIME(0,2,0)</f>
        <v>0.59791666666666665</v>
      </c>
      <c r="BO81" s="14">
        <f t="shared" si="75"/>
        <v>0.59861111111111109</v>
      </c>
      <c r="BP81" s="14">
        <f t="shared" ref="BP81:BS81" si="1095">BO81+TIME(0,2,0)</f>
        <v>0.6</v>
      </c>
      <c r="BQ81" s="14">
        <f t="shared" si="77"/>
        <v>0.60069444444444442</v>
      </c>
      <c r="BR81" s="14">
        <f t="shared" ref="BR81:BS81" si="1096">BQ81+TIME(0,2,0)</f>
        <v>0.6020833333333333</v>
      </c>
      <c r="BS81" s="14">
        <f t="shared" si="79"/>
        <v>0.60277777777777775</v>
      </c>
      <c r="BT81" s="9">
        <v>0.60486111111111118</v>
      </c>
    </row>
    <row r="82" spans="1:72" x14ac:dyDescent="0.55000000000000004">
      <c r="A82" s="4">
        <f t="shared" si="749"/>
        <v>0.59236111111111067</v>
      </c>
      <c r="B82" s="14">
        <f t="shared" ref="B82:C82" si="1097">A82+TIME(0,1,0)</f>
        <v>0.59305555555555511</v>
      </c>
      <c r="C82" s="14">
        <f t="shared" si="1097"/>
        <v>0.59374999999999956</v>
      </c>
      <c r="D82" s="14">
        <f t="shared" ref="D82:G82" si="1098">C82+TIME(0,2,0)</f>
        <v>0.59513888888888844</v>
      </c>
      <c r="E82" s="14">
        <f t="shared" si="1098"/>
        <v>0.59652777777777732</v>
      </c>
      <c r="F82" s="14">
        <f t="shared" si="1098"/>
        <v>0.59791666666666621</v>
      </c>
      <c r="G82" s="14">
        <f t="shared" si="1098"/>
        <v>0.59930555555555509</v>
      </c>
      <c r="H82" s="4">
        <f>H81+TIME(0,8,0)</f>
        <v>0.60069444444444398</v>
      </c>
      <c r="I82" s="14">
        <f t="shared" ref="I82:J82" si="1099">H82+TIME(0,2,0)</f>
        <v>0.60208333333333286</v>
      </c>
      <c r="J82" s="14">
        <f t="shared" si="39"/>
        <v>0.6027777777777773</v>
      </c>
      <c r="K82" s="4">
        <f>K81+TIME(0,8,0)</f>
        <v>0.60555555555555518</v>
      </c>
      <c r="L82" s="14">
        <f t="shared" ref="L82:O82" si="1100">K82+TIME(0,2,0)</f>
        <v>0.60694444444444406</v>
      </c>
      <c r="M82" s="14">
        <f t="shared" ref="M82:N82" si="1101">L82+TIME(0,1,0)</f>
        <v>0.60763888888888851</v>
      </c>
      <c r="N82" s="14">
        <f t="shared" si="1101"/>
        <v>0.60833333333333295</v>
      </c>
      <c r="O82" s="14">
        <f t="shared" si="30"/>
        <v>0.60972222222222183</v>
      </c>
      <c r="P82" s="4">
        <f>P81+TIME(0,8,0)</f>
        <v>0.61180555555555516</v>
      </c>
      <c r="Q82" s="14">
        <f t="shared" ref="Q82:V82" si="1102">P82+TIME(0,2,0)</f>
        <v>0.61319444444444404</v>
      </c>
      <c r="R82" s="14">
        <f t="shared" si="1102"/>
        <v>0.61458333333333293</v>
      </c>
      <c r="S82" s="14">
        <f t="shared" si="43"/>
        <v>0.61527777777777737</v>
      </c>
      <c r="T82" s="14">
        <f t="shared" ref="T82:V82" si="1103">S82+TIME(0,2,0)</f>
        <v>0.61666666666666625</v>
      </c>
      <c r="U82" s="14">
        <f t="shared" si="1103"/>
        <v>0.61805555555555514</v>
      </c>
      <c r="V82" s="14">
        <f t="shared" si="1103"/>
        <v>0.61944444444444402</v>
      </c>
      <c r="W82" s="4">
        <f>W81+TIME(0,8,0)</f>
        <v>0.62152777777777735</v>
      </c>
      <c r="X82" s="4">
        <f>X81+TIME(0,8,0)</f>
        <v>0.62499999999999956</v>
      </c>
      <c r="Y82" s="14">
        <f t="shared" si="45"/>
        <v>0.62638888888888844</v>
      </c>
      <c r="Z82" s="4">
        <f>Z81+TIME(0,8,0)</f>
        <v>0.62777777777777732</v>
      </c>
      <c r="AA82" s="14">
        <f t="shared" si="825"/>
        <v>0.62916666666666621</v>
      </c>
      <c r="AB82" s="4">
        <f>AB81+TIME(0,8,0)</f>
        <v>0.63263888888888842</v>
      </c>
      <c r="AC82" s="14">
        <f t="shared" si="826"/>
        <v>0.6340277777777773</v>
      </c>
      <c r="AD82" s="14">
        <f t="shared" si="827"/>
        <v>0.63611111111111063</v>
      </c>
      <c r="AE82" s="14">
        <f t="shared" si="828"/>
        <v>0.63749999999999951</v>
      </c>
      <c r="AF82" s="4">
        <f>AF81+TIME(0,8,0)</f>
        <v>0.63888888888888851</v>
      </c>
      <c r="AG82" s="14">
        <f t="shared" si="829"/>
        <v>0.64166666666666627</v>
      </c>
      <c r="AH82" s="4">
        <f>AH81+TIME(0,8,0)</f>
        <v>0.64305555555555516</v>
      </c>
      <c r="AM82" s="9">
        <v>0.55972222222222223</v>
      </c>
      <c r="AN82" s="14">
        <f t="shared" si="830"/>
        <v>0.56111111111111112</v>
      </c>
      <c r="AO82" s="9">
        <v>0.5625</v>
      </c>
      <c r="AP82" s="14">
        <f t="shared" ref="AP82:AR82" si="1104">AO82+TIME(0,2,0)</f>
        <v>0.56388888888888888</v>
      </c>
      <c r="AQ82" s="14">
        <f t="shared" si="1104"/>
        <v>0.56527777777777777</v>
      </c>
      <c r="AR82" s="14">
        <f t="shared" si="1104"/>
        <v>0.56666666666666665</v>
      </c>
      <c r="AS82" s="9">
        <v>0.56874999999999998</v>
      </c>
      <c r="AT82" s="14">
        <f t="shared" si="832"/>
        <v>0.57222222222222219</v>
      </c>
      <c r="AU82" s="9">
        <v>0.57361111111111118</v>
      </c>
      <c r="AV82" s="14">
        <f t="shared" si="66"/>
        <v>0.57500000000000007</v>
      </c>
      <c r="AW82" s="9">
        <v>0.57638888888888895</v>
      </c>
      <c r="AX82" s="9">
        <v>0.57916666666666672</v>
      </c>
      <c r="AY82" s="14">
        <f t="shared" ref="AY82:BD82" si="1105">AX82+TIME(0,2,0)</f>
        <v>0.5805555555555556</v>
      </c>
      <c r="AZ82" s="14">
        <f t="shared" si="1105"/>
        <v>0.58194444444444449</v>
      </c>
      <c r="BA82" s="14">
        <f t="shared" si="1105"/>
        <v>0.58333333333333337</v>
      </c>
      <c r="BB82" s="14">
        <f t="shared" si="68"/>
        <v>0.58402777777777781</v>
      </c>
      <c r="BC82" s="14">
        <f t="shared" ref="BC82:BD82" si="1106">BB82+TIME(0,2,0)</f>
        <v>0.5854166666666667</v>
      </c>
      <c r="BD82" s="14">
        <f t="shared" si="1106"/>
        <v>0.58680555555555558</v>
      </c>
      <c r="BE82" s="9">
        <v>0.58958333333333335</v>
      </c>
      <c r="BF82" s="14">
        <f t="shared" ref="BF82:BI82" si="1107">BE82+TIME(0,2,0)</f>
        <v>0.59097222222222223</v>
      </c>
      <c r="BG82" s="14">
        <f t="shared" ref="BG82:BH82" si="1108">BF82+TIME(0,1,0)</f>
        <v>0.59166666666666667</v>
      </c>
      <c r="BH82" s="14">
        <f t="shared" si="1108"/>
        <v>0.59236111111111112</v>
      </c>
      <c r="BI82" s="14">
        <f t="shared" ref="BI82" si="1109">BH82+TIME(0,2,0)</f>
        <v>0.59375</v>
      </c>
      <c r="BJ82" s="9">
        <v>0.59583333333333333</v>
      </c>
      <c r="BK82" s="14">
        <f t="shared" ref="BK82:BL82" si="1110">BJ82+TIME(0,2,0)</f>
        <v>0.59722222222222221</v>
      </c>
      <c r="BL82" s="14">
        <f t="shared" si="1110"/>
        <v>0.59861111111111109</v>
      </c>
      <c r="BM82" s="9">
        <v>0.60138888888888886</v>
      </c>
      <c r="BN82" s="14">
        <f t="shared" ref="BN82:BS82" si="1111">BM82+TIME(0,2,0)</f>
        <v>0.60277777777777775</v>
      </c>
      <c r="BO82" s="14">
        <f t="shared" si="75"/>
        <v>0.60347222222222219</v>
      </c>
      <c r="BP82" s="14">
        <f t="shared" ref="BP82:BS82" si="1112">BO82+TIME(0,2,0)</f>
        <v>0.60486111111111107</v>
      </c>
      <c r="BQ82" s="14">
        <f t="shared" si="77"/>
        <v>0.60555555555555551</v>
      </c>
      <c r="BR82" s="14">
        <f t="shared" ref="BR82:BS82" si="1113">BQ82+TIME(0,2,0)</f>
        <v>0.6069444444444444</v>
      </c>
      <c r="BS82" s="14">
        <f t="shared" si="79"/>
        <v>0.60763888888888884</v>
      </c>
      <c r="BT82" s="9">
        <v>0.60972222222222217</v>
      </c>
    </row>
    <row r="83" spans="1:72" x14ac:dyDescent="0.55000000000000004">
      <c r="A83" s="4">
        <f t="shared" si="749"/>
        <v>0.59791666666666621</v>
      </c>
      <c r="B83" s="14">
        <f t="shared" ref="B83:C83" si="1114">A83+TIME(0,1,0)</f>
        <v>0.59861111111111065</v>
      </c>
      <c r="C83" s="14">
        <f t="shared" si="1114"/>
        <v>0.59930555555555509</v>
      </c>
      <c r="D83" s="14">
        <f t="shared" ref="D83:G83" si="1115">C83+TIME(0,2,0)</f>
        <v>0.60069444444444398</v>
      </c>
      <c r="E83" s="14">
        <f t="shared" si="1115"/>
        <v>0.60208333333333286</v>
      </c>
      <c r="F83" s="14">
        <f t="shared" si="1115"/>
        <v>0.60347222222222174</v>
      </c>
      <c r="G83" s="14">
        <f t="shared" si="1115"/>
        <v>0.60486111111111063</v>
      </c>
      <c r="H83" s="4">
        <f>H82+TIME(0,8,0)</f>
        <v>0.60624999999999951</v>
      </c>
      <c r="I83" s="14">
        <f t="shared" ref="I83:J83" si="1116">H83+TIME(0,2,0)</f>
        <v>0.6076388888888884</v>
      </c>
      <c r="J83" s="14">
        <f t="shared" si="39"/>
        <v>0.60833333333333284</v>
      </c>
      <c r="K83" s="4">
        <f>K82+TIME(0,8,0)</f>
        <v>0.61111111111111072</v>
      </c>
      <c r="L83" s="14">
        <f t="shared" ref="L83:O83" si="1117">K83+TIME(0,2,0)</f>
        <v>0.6124999999999996</v>
      </c>
      <c r="M83" s="14">
        <f t="shared" ref="M83:N83" si="1118">L83+TIME(0,1,0)</f>
        <v>0.61319444444444404</v>
      </c>
      <c r="N83" s="14">
        <f t="shared" si="1118"/>
        <v>0.61388888888888848</v>
      </c>
      <c r="O83" s="14">
        <f t="shared" ref="O83:O146" si="1119">N83+TIME(0,2,0)</f>
        <v>0.61527777777777737</v>
      </c>
      <c r="P83" s="4">
        <f>P82+TIME(0,8,0)</f>
        <v>0.61736111111111069</v>
      </c>
      <c r="Q83" s="14">
        <f t="shared" ref="Q83:V83" si="1120">P83+TIME(0,2,0)</f>
        <v>0.61874999999999958</v>
      </c>
      <c r="R83" s="14">
        <f t="shared" si="1120"/>
        <v>0.62013888888888846</v>
      </c>
      <c r="S83" s="14">
        <f t="shared" si="43"/>
        <v>0.6208333333333329</v>
      </c>
      <c r="T83" s="14">
        <f t="shared" ref="T83:V83" si="1121">S83+TIME(0,2,0)</f>
        <v>0.62222222222222179</v>
      </c>
      <c r="U83" s="14">
        <f t="shared" si="1121"/>
        <v>0.62361111111111067</v>
      </c>
      <c r="V83" s="14">
        <f t="shared" si="1121"/>
        <v>0.62499999999999956</v>
      </c>
      <c r="W83" s="4">
        <f>W82+TIME(0,8,0)</f>
        <v>0.62708333333333288</v>
      </c>
      <c r="X83" s="4">
        <f>X82+TIME(0,8,0)</f>
        <v>0.63055555555555509</v>
      </c>
      <c r="Y83" s="14">
        <f t="shared" si="45"/>
        <v>0.63194444444444398</v>
      </c>
      <c r="Z83" s="4">
        <f>Z82+TIME(0,8,0)</f>
        <v>0.63333333333333286</v>
      </c>
      <c r="AA83" s="14">
        <f t="shared" si="825"/>
        <v>0.63472222222222174</v>
      </c>
      <c r="AB83" s="4">
        <f>AB82+TIME(0,8,0)</f>
        <v>0.63819444444444395</v>
      </c>
      <c r="AC83" s="14">
        <f t="shared" si="826"/>
        <v>0.63958333333333284</v>
      </c>
      <c r="AD83" s="14">
        <f t="shared" si="827"/>
        <v>0.64166666666666616</v>
      </c>
      <c r="AE83" s="14">
        <f t="shared" si="828"/>
        <v>0.64305555555555505</v>
      </c>
      <c r="AF83" s="4">
        <f>AF82+TIME(0,8,0)</f>
        <v>0.64444444444444404</v>
      </c>
      <c r="AG83" s="14">
        <f t="shared" si="829"/>
        <v>0.64722222222222181</v>
      </c>
      <c r="AH83" s="4">
        <f>AH82+TIME(0,8,0)</f>
        <v>0.64861111111111069</v>
      </c>
      <c r="AM83" s="9">
        <v>0.56527777777777777</v>
      </c>
      <c r="AN83" s="14">
        <f t="shared" si="830"/>
        <v>0.56666666666666665</v>
      </c>
      <c r="AO83" s="9">
        <v>0.56805555555555554</v>
      </c>
      <c r="AP83" s="14">
        <f t="shared" ref="AP83:AR83" si="1122">AO83+TIME(0,2,0)</f>
        <v>0.56944444444444442</v>
      </c>
      <c r="AQ83" s="14">
        <f t="shared" si="1122"/>
        <v>0.5708333333333333</v>
      </c>
      <c r="AR83" s="14">
        <f t="shared" si="1122"/>
        <v>0.57222222222222219</v>
      </c>
      <c r="AS83" s="9">
        <v>0.57430555555555551</v>
      </c>
      <c r="AT83" s="14">
        <f t="shared" si="832"/>
        <v>0.57777777777777772</v>
      </c>
      <c r="AU83" s="9">
        <v>0.57916666666666672</v>
      </c>
      <c r="AV83" s="14">
        <f t="shared" si="66"/>
        <v>0.5805555555555556</v>
      </c>
      <c r="AW83" s="9">
        <v>0.58194444444444449</v>
      </c>
      <c r="AX83" s="9">
        <v>0.58472222222222225</v>
      </c>
      <c r="AY83" s="14">
        <f t="shared" ref="AY83:BD83" si="1123">AX83+TIME(0,2,0)</f>
        <v>0.58611111111111114</v>
      </c>
      <c r="AZ83" s="14">
        <f t="shared" si="1123"/>
        <v>0.58750000000000002</v>
      </c>
      <c r="BA83" s="14">
        <f t="shared" si="1123"/>
        <v>0.58888888888888891</v>
      </c>
      <c r="BB83" s="14">
        <f t="shared" si="68"/>
        <v>0.58958333333333335</v>
      </c>
      <c r="BC83" s="14">
        <f t="shared" ref="BC83:BD83" si="1124">BB83+TIME(0,2,0)</f>
        <v>0.59097222222222223</v>
      </c>
      <c r="BD83" s="14">
        <f t="shared" si="1124"/>
        <v>0.59236111111111112</v>
      </c>
      <c r="BE83" s="9">
        <v>0.59513888888888888</v>
      </c>
      <c r="BF83" s="14">
        <f t="shared" ref="BF83:BI83" si="1125">BE83+TIME(0,2,0)</f>
        <v>0.59652777777777777</v>
      </c>
      <c r="BG83" s="14">
        <f t="shared" ref="BG83:BH83" si="1126">BF83+TIME(0,1,0)</f>
        <v>0.59722222222222221</v>
      </c>
      <c r="BH83" s="14">
        <f t="shared" si="1126"/>
        <v>0.59791666666666665</v>
      </c>
      <c r="BI83" s="14">
        <f t="shared" ref="BI83" si="1127">BH83+TIME(0,2,0)</f>
        <v>0.59930555555555554</v>
      </c>
      <c r="BJ83" s="9">
        <v>0.60138888888888886</v>
      </c>
      <c r="BK83" s="14">
        <f t="shared" ref="BK83:BL83" si="1128">BJ83+TIME(0,2,0)</f>
        <v>0.60277777777777775</v>
      </c>
      <c r="BL83" s="14">
        <f t="shared" si="1128"/>
        <v>0.60416666666666663</v>
      </c>
      <c r="BM83" s="9">
        <v>0.6069444444444444</v>
      </c>
      <c r="BN83" s="14">
        <f t="shared" ref="BN83:BS83" si="1129">BM83+TIME(0,2,0)</f>
        <v>0.60833333333333328</v>
      </c>
      <c r="BO83" s="14">
        <f t="shared" si="75"/>
        <v>0.60902777777777772</v>
      </c>
      <c r="BP83" s="14">
        <f t="shared" ref="BP83:BS83" si="1130">BO83+TIME(0,2,0)</f>
        <v>0.61041666666666661</v>
      </c>
      <c r="BQ83" s="14">
        <f t="shared" si="77"/>
        <v>0.61111111111111105</v>
      </c>
      <c r="BR83" s="14">
        <f t="shared" ref="BR83:BS83" si="1131">BQ83+TIME(0,2,0)</f>
        <v>0.61249999999999993</v>
      </c>
      <c r="BS83" s="14">
        <f t="shared" si="79"/>
        <v>0.61319444444444438</v>
      </c>
      <c r="BT83" s="9">
        <v>0.61527777777777781</v>
      </c>
    </row>
    <row r="84" spans="1:72" x14ac:dyDescent="0.55000000000000004">
      <c r="A84" s="4">
        <f t="shared" si="749"/>
        <v>0.60347222222222174</v>
      </c>
      <c r="B84" s="14">
        <f t="shared" ref="B84:C84" si="1132">A84+TIME(0,1,0)</f>
        <v>0.60416666666666619</v>
      </c>
      <c r="C84" s="14">
        <f t="shared" si="1132"/>
        <v>0.60486111111111063</v>
      </c>
      <c r="D84" s="14">
        <f t="shared" ref="D84:G84" si="1133">C84+TIME(0,2,0)</f>
        <v>0.60624999999999951</v>
      </c>
      <c r="E84" s="14">
        <f t="shared" si="1133"/>
        <v>0.6076388888888884</v>
      </c>
      <c r="F84" s="14">
        <f t="shared" si="1133"/>
        <v>0.60902777777777728</v>
      </c>
      <c r="G84" s="14">
        <f t="shared" si="1133"/>
        <v>0.61041666666666616</v>
      </c>
      <c r="H84" s="4">
        <f>H83+TIME(0,8,0)</f>
        <v>0.61180555555555505</v>
      </c>
      <c r="I84" s="14">
        <f t="shared" ref="I84:J84" si="1134">H84+TIME(0,2,0)</f>
        <v>0.61319444444444393</v>
      </c>
      <c r="J84" s="14">
        <f t="shared" ref="J84:J146" si="1135">I84+TIME(0,1,0)</f>
        <v>0.61388888888888837</v>
      </c>
      <c r="K84" s="4">
        <f>K83+TIME(0,8,0)</f>
        <v>0.61666666666666625</v>
      </c>
      <c r="L84" s="14">
        <f t="shared" ref="L84:O84" si="1136">K84+TIME(0,2,0)</f>
        <v>0.61805555555555514</v>
      </c>
      <c r="M84" s="14">
        <f t="shared" ref="M84:N84" si="1137">L84+TIME(0,1,0)</f>
        <v>0.61874999999999958</v>
      </c>
      <c r="N84" s="14">
        <f t="shared" si="1137"/>
        <v>0.61944444444444402</v>
      </c>
      <c r="O84" s="14">
        <f t="shared" si="1119"/>
        <v>0.6208333333333329</v>
      </c>
      <c r="P84" s="4">
        <f>P83+TIME(0,8,0)</f>
        <v>0.62291666666666623</v>
      </c>
      <c r="Q84" s="14">
        <f t="shared" ref="Q84:V84" si="1138">P84+TIME(0,2,0)</f>
        <v>0.62430555555555511</v>
      </c>
      <c r="R84" s="14">
        <f t="shared" si="1138"/>
        <v>0.625694444444444</v>
      </c>
      <c r="S84" s="14">
        <f t="shared" ref="S84:S146" si="1139">R84+TIME(0,1,0)</f>
        <v>0.62638888888888844</v>
      </c>
      <c r="T84" s="14">
        <f t="shared" ref="T84:V84" si="1140">S84+TIME(0,2,0)</f>
        <v>0.62777777777777732</v>
      </c>
      <c r="U84" s="14">
        <f t="shared" si="1140"/>
        <v>0.62916666666666621</v>
      </c>
      <c r="V84" s="14">
        <f t="shared" si="1140"/>
        <v>0.63055555555555509</v>
      </c>
      <c r="W84" s="4">
        <f>W83+TIME(0,8,0)</f>
        <v>0.63263888888888842</v>
      </c>
      <c r="X84" s="4">
        <f>X83+TIME(0,8,0)</f>
        <v>0.63611111111111063</v>
      </c>
      <c r="Y84" s="14">
        <f t="shared" ref="Y84:Y146" si="1141">X84+TIME(0,2,0)</f>
        <v>0.63749999999999951</v>
      </c>
      <c r="Z84" s="4">
        <f>Z83+TIME(0,8,0)</f>
        <v>0.6388888888888884</v>
      </c>
      <c r="AA84" s="14">
        <f t="shared" si="825"/>
        <v>0.64027777777777728</v>
      </c>
      <c r="AB84" s="4">
        <f>AB83+TIME(0,8,0)</f>
        <v>0.64374999999999949</v>
      </c>
      <c r="AC84" s="14">
        <f t="shared" si="826"/>
        <v>0.64513888888888837</v>
      </c>
      <c r="AD84" s="14">
        <f t="shared" si="827"/>
        <v>0.6472222222222217</v>
      </c>
      <c r="AE84" s="14">
        <f t="shared" si="828"/>
        <v>0.64861111111111058</v>
      </c>
      <c r="AF84" s="4">
        <f>AF83+TIME(0,8,0)</f>
        <v>0.64999999999999958</v>
      </c>
      <c r="AG84" s="14">
        <f t="shared" si="829"/>
        <v>0.65277777777777735</v>
      </c>
      <c r="AH84" s="4">
        <f>AH83+TIME(0,8,0)</f>
        <v>0.65416666666666623</v>
      </c>
      <c r="AM84" s="9">
        <v>0.5708333333333333</v>
      </c>
      <c r="AN84" s="14">
        <f t="shared" si="830"/>
        <v>0.57222222222222219</v>
      </c>
      <c r="AO84" s="9">
        <v>0.57361111111111118</v>
      </c>
      <c r="AP84" s="14">
        <f t="shared" ref="AP84:AR84" si="1142">AO84+TIME(0,2,0)</f>
        <v>0.57500000000000007</v>
      </c>
      <c r="AQ84" s="14">
        <f t="shared" si="1142"/>
        <v>0.57638888888888895</v>
      </c>
      <c r="AR84" s="14">
        <f t="shared" si="1142"/>
        <v>0.57777777777777783</v>
      </c>
      <c r="AS84" s="9">
        <v>0.57986111111111105</v>
      </c>
      <c r="AT84" s="14">
        <f t="shared" si="832"/>
        <v>0.58333333333333326</v>
      </c>
      <c r="AU84" s="9">
        <v>0.58472222222222225</v>
      </c>
      <c r="AV84" s="14">
        <f t="shared" si="66"/>
        <v>0.58611111111111114</v>
      </c>
      <c r="AW84" s="9">
        <v>0.58750000000000002</v>
      </c>
      <c r="AX84" s="9">
        <v>0.59027777777777779</v>
      </c>
      <c r="AY84" s="14">
        <f t="shared" ref="AY84:BD84" si="1143">AX84+TIME(0,2,0)</f>
        <v>0.59166666666666667</v>
      </c>
      <c r="AZ84" s="14">
        <f t="shared" si="1143"/>
        <v>0.59305555555555556</v>
      </c>
      <c r="BA84" s="14">
        <f t="shared" si="1143"/>
        <v>0.59444444444444444</v>
      </c>
      <c r="BB84" s="14">
        <f t="shared" si="68"/>
        <v>0.59513888888888888</v>
      </c>
      <c r="BC84" s="14">
        <f t="shared" ref="BC84:BD84" si="1144">BB84+TIME(0,2,0)</f>
        <v>0.59652777777777777</v>
      </c>
      <c r="BD84" s="14">
        <f t="shared" si="1144"/>
        <v>0.59791666666666665</v>
      </c>
      <c r="BE84" s="9">
        <v>0.60069444444444442</v>
      </c>
      <c r="BF84" s="14">
        <f t="shared" ref="BF84:BI84" si="1145">BE84+TIME(0,2,0)</f>
        <v>0.6020833333333333</v>
      </c>
      <c r="BG84" s="14">
        <f t="shared" ref="BG84:BH84" si="1146">BF84+TIME(0,1,0)</f>
        <v>0.60277777777777775</v>
      </c>
      <c r="BH84" s="14">
        <f t="shared" si="1146"/>
        <v>0.60347222222222219</v>
      </c>
      <c r="BI84" s="14">
        <f t="shared" ref="BI84" si="1147">BH84+TIME(0,2,0)</f>
        <v>0.60486111111111107</v>
      </c>
      <c r="BJ84" s="9">
        <v>0.6069444444444444</v>
      </c>
      <c r="BK84" s="14">
        <f t="shared" ref="BK84:BL84" si="1148">BJ84+TIME(0,2,0)</f>
        <v>0.60833333333333328</v>
      </c>
      <c r="BL84" s="14">
        <f t="shared" si="1148"/>
        <v>0.60972222222222217</v>
      </c>
      <c r="BM84" s="9">
        <v>0.61249999999999993</v>
      </c>
      <c r="BN84" s="14">
        <f t="shared" ref="BN84:BS84" si="1149">BM84+TIME(0,2,0)</f>
        <v>0.61388888888888882</v>
      </c>
      <c r="BO84" s="14">
        <f t="shared" si="75"/>
        <v>0.61458333333333326</v>
      </c>
      <c r="BP84" s="14">
        <f t="shared" ref="BP84:BS84" si="1150">BO84+TIME(0,2,0)</f>
        <v>0.61597222222222214</v>
      </c>
      <c r="BQ84" s="14">
        <f t="shared" si="77"/>
        <v>0.61666666666666659</v>
      </c>
      <c r="BR84" s="14">
        <f t="shared" ref="BR84:BS84" si="1151">BQ84+TIME(0,2,0)</f>
        <v>0.61805555555555547</v>
      </c>
      <c r="BS84" s="14">
        <f t="shared" si="79"/>
        <v>0.61874999999999991</v>
      </c>
      <c r="BT84" s="9">
        <v>0.62083333333333335</v>
      </c>
    </row>
    <row r="85" spans="1:72" x14ac:dyDescent="0.55000000000000004">
      <c r="A85" s="4">
        <f t="shared" si="749"/>
        <v>0.60902777777777728</v>
      </c>
      <c r="B85" s="14">
        <f t="shared" ref="B85:C85" si="1152">A85+TIME(0,1,0)</f>
        <v>0.60972222222222172</v>
      </c>
      <c r="C85" s="14">
        <f t="shared" si="1152"/>
        <v>0.61041666666666616</v>
      </c>
      <c r="D85" s="14">
        <f t="shared" ref="D85:G85" si="1153">C85+TIME(0,2,0)</f>
        <v>0.61180555555555505</v>
      </c>
      <c r="E85" s="14">
        <f t="shared" si="1153"/>
        <v>0.61319444444444393</v>
      </c>
      <c r="F85" s="14">
        <f t="shared" si="1153"/>
        <v>0.61458333333333282</v>
      </c>
      <c r="G85" s="14">
        <f t="shared" si="1153"/>
        <v>0.6159722222222217</v>
      </c>
      <c r="H85" s="4">
        <f>H84+TIME(0,8,0)</f>
        <v>0.61736111111111058</v>
      </c>
      <c r="I85" s="14">
        <f t="shared" ref="I85:J85" si="1154">H85+TIME(0,2,0)</f>
        <v>0.61874999999999947</v>
      </c>
      <c r="J85" s="14">
        <f t="shared" si="1135"/>
        <v>0.61944444444444391</v>
      </c>
      <c r="K85" s="4">
        <f>K84+TIME(0,8,0)</f>
        <v>0.62222222222222179</v>
      </c>
      <c r="L85" s="14">
        <f t="shared" ref="L85:O85" si="1155">K85+TIME(0,2,0)</f>
        <v>0.62361111111111067</v>
      </c>
      <c r="M85" s="14">
        <f t="shared" ref="M85:N85" si="1156">L85+TIME(0,1,0)</f>
        <v>0.62430555555555511</v>
      </c>
      <c r="N85" s="14">
        <f t="shared" si="1156"/>
        <v>0.62499999999999956</v>
      </c>
      <c r="O85" s="14">
        <f t="shared" si="1119"/>
        <v>0.62638888888888844</v>
      </c>
      <c r="P85" s="4">
        <f>P84+TIME(0,8,0)</f>
        <v>0.62847222222222177</v>
      </c>
      <c r="Q85" s="14">
        <f t="shared" ref="Q85:V85" si="1157">P85+TIME(0,2,0)</f>
        <v>0.62986111111111065</v>
      </c>
      <c r="R85" s="14">
        <f t="shared" si="1157"/>
        <v>0.63124999999999953</v>
      </c>
      <c r="S85" s="14">
        <f t="shared" si="1139"/>
        <v>0.63194444444444398</v>
      </c>
      <c r="T85" s="14">
        <f t="shared" ref="T85:V85" si="1158">S85+TIME(0,2,0)</f>
        <v>0.63333333333333286</v>
      </c>
      <c r="U85" s="14">
        <f t="shared" si="1158"/>
        <v>0.63472222222222174</v>
      </c>
      <c r="V85" s="14">
        <f t="shared" si="1158"/>
        <v>0.63611111111111063</v>
      </c>
      <c r="W85" s="4">
        <f>W84+TIME(0,8,0)</f>
        <v>0.63819444444444395</v>
      </c>
      <c r="X85" s="4">
        <f>X84+TIME(0,8,0)</f>
        <v>0.64166666666666616</v>
      </c>
      <c r="Y85" s="14">
        <f t="shared" si="1141"/>
        <v>0.64305555555555505</v>
      </c>
      <c r="Z85" s="4">
        <f>Z84+TIME(0,8,0)</f>
        <v>0.64444444444444393</v>
      </c>
      <c r="AA85" s="14">
        <f t="shared" si="825"/>
        <v>0.64583333333333282</v>
      </c>
      <c r="AB85" s="4">
        <f>AB84+TIME(0,8,0)</f>
        <v>0.64930555555555503</v>
      </c>
      <c r="AC85" s="14">
        <f t="shared" si="826"/>
        <v>0.65069444444444391</v>
      </c>
      <c r="AD85" s="14">
        <f t="shared" si="827"/>
        <v>0.65277777777777724</v>
      </c>
      <c r="AE85" s="14">
        <f t="shared" si="828"/>
        <v>0.65416666666666612</v>
      </c>
      <c r="AF85" s="4">
        <f>AF84+TIME(0,8,0)</f>
        <v>0.65555555555555511</v>
      </c>
      <c r="AG85" s="14">
        <f t="shared" si="829"/>
        <v>0.65833333333333288</v>
      </c>
      <c r="AH85" s="4">
        <f>AH84+TIME(0,8,0)</f>
        <v>0.65972222222222177</v>
      </c>
      <c r="AM85" s="9">
        <v>0.57638888888888895</v>
      </c>
      <c r="AN85" s="14">
        <f t="shared" si="830"/>
        <v>0.57777777777777783</v>
      </c>
      <c r="AO85" s="9">
        <v>0.57916666666666672</v>
      </c>
      <c r="AP85" s="14">
        <f t="shared" ref="AP85:AR85" si="1159">AO85+TIME(0,2,0)</f>
        <v>0.5805555555555556</v>
      </c>
      <c r="AQ85" s="14">
        <f t="shared" si="1159"/>
        <v>0.58194444444444449</v>
      </c>
      <c r="AR85" s="14">
        <f t="shared" si="1159"/>
        <v>0.58333333333333337</v>
      </c>
      <c r="AS85" s="9">
        <v>0.5854166666666667</v>
      </c>
      <c r="AT85" s="14">
        <f t="shared" si="832"/>
        <v>0.58888888888888891</v>
      </c>
      <c r="AU85" s="9">
        <v>0.59027777777777779</v>
      </c>
      <c r="AV85" s="14">
        <f t="shared" si="66"/>
        <v>0.59166666666666667</v>
      </c>
      <c r="AW85" s="9">
        <v>0.59305555555555556</v>
      </c>
      <c r="AX85" s="9">
        <v>0.59583333333333333</v>
      </c>
      <c r="AY85" s="14">
        <f t="shared" ref="AY85:BD85" si="1160">AX85+TIME(0,2,0)</f>
        <v>0.59722222222222221</v>
      </c>
      <c r="AZ85" s="14">
        <f t="shared" si="1160"/>
        <v>0.59861111111111109</v>
      </c>
      <c r="BA85" s="14">
        <f t="shared" si="1160"/>
        <v>0.6</v>
      </c>
      <c r="BB85" s="14">
        <f t="shared" si="68"/>
        <v>0.60069444444444442</v>
      </c>
      <c r="BC85" s="14">
        <f t="shared" ref="BC85:BD85" si="1161">BB85+TIME(0,2,0)</f>
        <v>0.6020833333333333</v>
      </c>
      <c r="BD85" s="14">
        <f t="shared" si="1161"/>
        <v>0.60347222222222219</v>
      </c>
      <c r="BE85" s="9">
        <v>0.60625000000000007</v>
      </c>
      <c r="BF85" s="14">
        <f t="shared" ref="BF85:BI85" si="1162">BE85+TIME(0,2,0)</f>
        <v>0.60763888888888895</v>
      </c>
      <c r="BG85" s="14">
        <f t="shared" ref="BG85:BH85" si="1163">BF85+TIME(0,1,0)</f>
        <v>0.60833333333333339</v>
      </c>
      <c r="BH85" s="14">
        <f t="shared" si="1163"/>
        <v>0.60902777777777783</v>
      </c>
      <c r="BI85" s="14">
        <f t="shared" ref="BI85" si="1164">BH85+TIME(0,2,0)</f>
        <v>0.61041666666666672</v>
      </c>
      <c r="BJ85" s="9">
        <v>0.61249999999999993</v>
      </c>
      <c r="BK85" s="14">
        <f t="shared" ref="BK85:BL85" si="1165">BJ85+TIME(0,2,0)</f>
        <v>0.61388888888888882</v>
      </c>
      <c r="BL85" s="14">
        <f t="shared" si="1165"/>
        <v>0.6152777777777777</v>
      </c>
      <c r="BM85" s="9">
        <v>0.61805555555555558</v>
      </c>
      <c r="BN85" s="14">
        <f t="shared" ref="BN85:BS85" si="1166">BM85+TIME(0,2,0)</f>
        <v>0.61944444444444446</v>
      </c>
      <c r="BO85" s="14">
        <f t="shared" si="75"/>
        <v>0.62013888888888891</v>
      </c>
      <c r="BP85" s="14">
        <f t="shared" ref="BP85:BS85" si="1167">BO85+TIME(0,2,0)</f>
        <v>0.62152777777777779</v>
      </c>
      <c r="BQ85" s="14">
        <f t="shared" si="77"/>
        <v>0.62222222222222223</v>
      </c>
      <c r="BR85" s="14">
        <f t="shared" ref="BR85:BS85" si="1168">BQ85+TIME(0,2,0)</f>
        <v>0.62361111111111112</v>
      </c>
      <c r="BS85" s="14">
        <f t="shared" si="79"/>
        <v>0.62430555555555556</v>
      </c>
      <c r="BT85" s="9">
        <v>0.62638888888888888</v>
      </c>
    </row>
    <row r="86" spans="1:72" x14ac:dyDescent="0.55000000000000004">
      <c r="A86" s="4">
        <f t="shared" si="749"/>
        <v>0.61458333333333282</v>
      </c>
      <c r="B86" s="14">
        <f t="shared" ref="B86:C86" si="1169">A86+TIME(0,1,0)</f>
        <v>0.61527777777777726</v>
      </c>
      <c r="C86" s="14">
        <f t="shared" si="1169"/>
        <v>0.6159722222222217</v>
      </c>
      <c r="D86" s="14">
        <f t="shared" ref="D86:G86" si="1170">C86+TIME(0,2,0)</f>
        <v>0.61736111111111058</v>
      </c>
      <c r="E86" s="14">
        <f t="shared" si="1170"/>
        <v>0.61874999999999947</v>
      </c>
      <c r="F86" s="14">
        <f t="shared" si="1170"/>
        <v>0.62013888888888835</v>
      </c>
      <c r="G86" s="14">
        <f t="shared" si="1170"/>
        <v>0.62152777777777724</v>
      </c>
      <c r="H86" s="4">
        <f>H85+TIME(0,8,0)</f>
        <v>0.62291666666666612</v>
      </c>
      <c r="I86" s="14">
        <f t="shared" ref="I86:J86" si="1171">H86+TIME(0,2,0)</f>
        <v>0.624305555555555</v>
      </c>
      <c r="J86" s="14">
        <f t="shared" si="1135"/>
        <v>0.62499999999999944</v>
      </c>
      <c r="K86" s="4">
        <f>K85+TIME(0,8,0)</f>
        <v>0.62777777777777732</v>
      </c>
      <c r="L86" s="14">
        <f t="shared" ref="L86:O86" si="1172">K86+TIME(0,2,0)</f>
        <v>0.62916666666666621</v>
      </c>
      <c r="M86" s="14">
        <f t="shared" ref="M86:N86" si="1173">L86+TIME(0,1,0)</f>
        <v>0.62986111111111065</v>
      </c>
      <c r="N86" s="14">
        <f t="shared" si="1173"/>
        <v>0.63055555555555509</v>
      </c>
      <c r="O86" s="14">
        <f t="shared" si="1119"/>
        <v>0.63194444444444398</v>
      </c>
      <c r="P86" s="4">
        <f>P85+TIME(0,8,0)</f>
        <v>0.6340277777777773</v>
      </c>
      <c r="Q86" s="14">
        <f t="shared" ref="Q86:V86" si="1174">P86+TIME(0,2,0)</f>
        <v>0.63541666666666619</v>
      </c>
      <c r="R86" s="14">
        <f t="shared" si="1174"/>
        <v>0.63680555555555507</v>
      </c>
      <c r="S86" s="14">
        <f t="shared" si="1139"/>
        <v>0.63749999999999951</v>
      </c>
      <c r="T86" s="14">
        <f t="shared" ref="T86:V86" si="1175">S86+TIME(0,2,0)</f>
        <v>0.6388888888888884</v>
      </c>
      <c r="U86" s="14">
        <f t="shared" si="1175"/>
        <v>0.64027777777777728</v>
      </c>
      <c r="V86" s="14">
        <f t="shared" si="1175"/>
        <v>0.64166666666666616</v>
      </c>
      <c r="W86" s="4">
        <f>W85+TIME(0,8,0)</f>
        <v>0.64374999999999949</v>
      </c>
      <c r="X86" s="4">
        <f>X85+TIME(0,8,0)</f>
        <v>0.6472222222222217</v>
      </c>
      <c r="Y86" s="14">
        <f t="shared" si="1141"/>
        <v>0.64861111111111058</v>
      </c>
      <c r="Z86" s="4">
        <f>Z85+TIME(0,8,0)</f>
        <v>0.64999999999999947</v>
      </c>
      <c r="AA86" s="14">
        <f t="shared" si="825"/>
        <v>0.65138888888888835</v>
      </c>
      <c r="AB86" s="4">
        <f>AB85+TIME(0,8,0)</f>
        <v>0.65486111111111056</v>
      </c>
      <c r="AC86" s="14">
        <f t="shared" si="826"/>
        <v>0.65624999999999944</v>
      </c>
      <c r="AD86" s="14">
        <f t="shared" si="827"/>
        <v>0.65833333333333277</v>
      </c>
      <c r="AE86" s="14">
        <f t="shared" si="828"/>
        <v>0.65972222222222165</v>
      </c>
      <c r="AF86" s="4">
        <f>AF85+TIME(0,8,0)</f>
        <v>0.66111111111111065</v>
      </c>
      <c r="AG86" s="14">
        <f t="shared" si="829"/>
        <v>0.66388888888888842</v>
      </c>
      <c r="AH86" s="4">
        <f>AH85+TIME(0,8,0)</f>
        <v>0.6652777777777773</v>
      </c>
      <c r="AM86" s="9">
        <v>0.58194444444444449</v>
      </c>
      <c r="AN86" s="14">
        <f t="shared" si="830"/>
        <v>0.58333333333333337</v>
      </c>
      <c r="AO86" s="9">
        <v>0.58472222222222225</v>
      </c>
      <c r="AP86" s="14">
        <f t="shared" ref="AP86:AR86" si="1176">AO86+TIME(0,2,0)</f>
        <v>0.58611111111111114</v>
      </c>
      <c r="AQ86" s="14">
        <f t="shared" si="1176"/>
        <v>0.58750000000000002</v>
      </c>
      <c r="AR86" s="14">
        <f t="shared" si="1176"/>
        <v>0.58888888888888891</v>
      </c>
      <c r="AS86" s="9">
        <v>0.59097222222222223</v>
      </c>
      <c r="AT86" s="14">
        <f t="shared" si="832"/>
        <v>0.59444444444444444</v>
      </c>
      <c r="AU86" s="9">
        <v>0.59583333333333333</v>
      </c>
      <c r="AV86" s="14">
        <f t="shared" ref="AV86:AV147" si="1177">AU86+TIME(0,2,0)</f>
        <v>0.59722222222222221</v>
      </c>
      <c r="AW86" s="9">
        <v>0.59861111111111109</v>
      </c>
      <c r="AX86" s="9">
        <v>0.60138888888888886</v>
      </c>
      <c r="AY86" s="14">
        <f t="shared" ref="AY86:BD86" si="1178">AX86+TIME(0,2,0)</f>
        <v>0.60277777777777775</v>
      </c>
      <c r="AZ86" s="14">
        <f t="shared" si="1178"/>
        <v>0.60416666666666663</v>
      </c>
      <c r="BA86" s="14">
        <f t="shared" si="1178"/>
        <v>0.60555555555555551</v>
      </c>
      <c r="BB86" s="14">
        <f t="shared" ref="BB86:BB147" si="1179">BA86+TIME(0,1,0)</f>
        <v>0.60624999999999996</v>
      </c>
      <c r="BC86" s="14">
        <f t="shared" ref="BC86:BD86" si="1180">BB86+TIME(0,2,0)</f>
        <v>0.60763888888888884</v>
      </c>
      <c r="BD86" s="14">
        <f t="shared" si="1180"/>
        <v>0.60902777777777772</v>
      </c>
      <c r="BE86" s="9">
        <v>0.6118055555555556</v>
      </c>
      <c r="BF86" s="14">
        <f t="shared" ref="BF86:BI86" si="1181">BE86+TIME(0,2,0)</f>
        <v>0.61319444444444449</v>
      </c>
      <c r="BG86" s="14">
        <f t="shared" ref="BG86:BH86" si="1182">BF86+TIME(0,1,0)</f>
        <v>0.61388888888888893</v>
      </c>
      <c r="BH86" s="14">
        <f t="shared" si="1182"/>
        <v>0.61458333333333337</v>
      </c>
      <c r="BI86" s="14">
        <f t="shared" ref="BI86" si="1183">BH86+TIME(0,2,0)</f>
        <v>0.61597222222222225</v>
      </c>
      <c r="BJ86" s="9">
        <v>0.61805555555555558</v>
      </c>
      <c r="BK86" s="14">
        <f t="shared" ref="BK86:BL86" si="1184">BJ86+TIME(0,2,0)</f>
        <v>0.61944444444444446</v>
      </c>
      <c r="BL86" s="14">
        <f t="shared" si="1184"/>
        <v>0.62083333333333335</v>
      </c>
      <c r="BM86" s="9">
        <v>0.62361111111111112</v>
      </c>
      <c r="BN86" s="14">
        <f t="shared" ref="BN86:BS86" si="1185">BM86+TIME(0,2,0)</f>
        <v>0.625</v>
      </c>
      <c r="BO86" s="14">
        <f t="shared" ref="BO86:BO147" si="1186">BN86+TIME(0,1,0)</f>
        <v>0.62569444444444444</v>
      </c>
      <c r="BP86" s="14">
        <f t="shared" ref="BP86:BS86" si="1187">BO86+TIME(0,2,0)</f>
        <v>0.62708333333333333</v>
      </c>
      <c r="BQ86" s="14">
        <f t="shared" ref="BQ86:BQ147" si="1188">BP86+TIME(0,1,0)</f>
        <v>0.62777777777777777</v>
      </c>
      <c r="BR86" s="14">
        <f t="shared" ref="BR86:BS86" si="1189">BQ86+TIME(0,2,0)</f>
        <v>0.62916666666666665</v>
      </c>
      <c r="BS86" s="14">
        <f t="shared" ref="BS86:BS147" si="1190">BR86+TIME(0,1,0)</f>
        <v>0.62986111111111109</v>
      </c>
      <c r="BT86" s="9">
        <v>0.63194444444444442</v>
      </c>
    </row>
    <row r="87" spans="1:72" x14ac:dyDescent="0.55000000000000004">
      <c r="A87" s="9">
        <v>0.61458333333333337</v>
      </c>
      <c r="B87" s="14">
        <f t="shared" ref="B87:C87" si="1191">A87+TIME(0,1,0)</f>
        <v>0.61527777777777781</v>
      </c>
      <c r="C87" s="14">
        <f t="shared" si="1191"/>
        <v>0.61597222222222225</v>
      </c>
      <c r="D87" s="14">
        <f t="shared" ref="D87:G87" si="1192">C87+TIME(0,2,0)</f>
        <v>0.61736111111111114</v>
      </c>
      <c r="E87" s="14">
        <f t="shared" si="1192"/>
        <v>0.61875000000000002</v>
      </c>
      <c r="F87" s="14">
        <f t="shared" si="1192"/>
        <v>0.62013888888888891</v>
      </c>
      <c r="G87" s="14">
        <f t="shared" si="1192"/>
        <v>0.62152777777777779</v>
      </c>
      <c r="H87" s="9">
        <v>0.62291666666666667</v>
      </c>
      <c r="I87" s="14">
        <f t="shared" ref="I87:J87" si="1193">H87+TIME(0,2,0)</f>
        <v>0.62430555555555556</v>
      </c>
      <c r="J87" s="14">
        <f t="shared" si="1135"/>
        <v>0.625</v>
      </c>
      <c r="K87" s="9">
        <v>0.62777777777777777</v>
      </c>
      <c r="L87" s="14">
        <f t="shared" ref="L87:O87" si="1194">K87+TIME(0,2,0)</f>
        <v>0.62916666666666665</v>
      </c>
      <c r="M87" s="14">
        <f t="shared" ref="M87:N87" si="1195">L87+TIME(0,1,0)</f>
        <v>0.62986111111111109</v>
      </c>
      <c r="N87" s="14">
        <f t="shared" si="1195"/>
        <v>0.63055555555555554</v>
      </c>
      <c r="O87" s="14">
        <f t="shared" si="1119"/>
        <v>0.63194444444444442</v>
      </c>
      <c r="P87" s="9">
        <v>0.63402777777777775</v>
      </c>
      <c r="Q87" s="14">
        <f t="shared" ref="Q87:V87" si="1196">P87+TIME(0,2,0)</f>
        <v>0.63541666666666663</v>
      </c>
      <c r="R87" s="14">
        <f t="shared" si="1196"/>
        <v>0.63680555555555551</v>
      </c>
      <c r="S87" s="14">
        <f t="shared" si="1139"/>
        <v>0.63749999999999996</v>
      </c>
      <c r="T87" s="14">
        <f t="shared" ref="T87:V87" si="1197">S87+TIME(0,2,0)</f>
        <v>0.63888888888888884</v>
      </c>
      <c r="U87" s="14">
        <f t="shared" si="1197"/>
        <v>0.64027777777777772</v>
      </c>
      <c r="V87" s="14">
        <f t="shared" si="1197"/>
        <v>0.64166666666666661</v>
      </c>
      <c r="W87" s="9">
        <v>0.64374999999999993</v>
      </c>
      <c r="X87" s="9">
        <v>0.6479166666666667</v>
      </c>
      <c r="Y87" s="14">
        <f t="shared" si="1141"/>
        <v>0.64930555555555558</v>
      </c>
      <c r="Z87" s="9">
        <v>0.65069444444444446</v>
      </c>
      <c r="AA87" s="14">
        <f t="shared" si="825"/>
        <v>0.65208333333333335</v>
      </c>
      <c r="AB87" s="9">
        <v>0.65625</v>
      </c>
      <c r="AC87" s="14">
        <f t="shared" si="826"/>
        <v>0.65763888888888888</v>
      </c>
      <c r="AD87" s="14">
        <f t="shared" si="827"/>
        <v>0.65972222222222221</v>
      </c>
      <c r="AE87" s="14">
        <f t="shared" si="828"/>
        <v>0.66111111111111109</v>
      </c>
      <c r="AF87" s="9">
        <v>0.66249999999999998</v>
      </c>
      <c r="AG87" s="14">
        <f t="shared" si="829"/>
        <v>0.66527777777777775</v>
      </c>
      <c r="AH87" s="9">
        <v>0.66736111111111107</v>
      </c>
      <c r="AM87" s="9">
        <v>0.58750000000000002</v>
      </c>
      <c r="AN87" s="14">
        <f t="shared" si="830"/>
        <v>0.58888888888888891</v>
      </c>
      <c r="AO87" s="9">
        <v>0.59027777777777779</v>
      </c>
      <c r="AP87" s="14">
        <f t="shared" ref="AP87:AR87" si="1198">AO87+TIME(0,2,0)</f>
        <v>0.59166666666666667</v>
      </c>
      <c r="AQ87" s="14">
        <f t="shared" si="1198"/>
        <v>0.59305555555555556</v>
      </c>
      <c r="AR87" s="14">
        <f t="shared" si="1198"/>
        <v>0.59444444444444444</v>
      </c>
      <c r="AS87" s="9">
        <v>0.59652777777777777</v>
      </c>
      <c r="AT87" s="14">
        <f t="shared" si="832"/>
        <v>0.6</v>
      </c>
      <c r="AU87" s="9">
        <v>0.60138888888888886</v>
      </c>
      <c r="AV87" s="14">
        <f t="shared" si="1177"/>
        <v>0.60277777777777775</v>
      </c>
      <c r="AW87" s="9">
        <v>0.60416666666666663</v>
      </c>
      <c r="AX87" s="9">
        <v>0.6069444444444444</v>
      </c>
      <c r="AY87" s="14">
        <f t="shared" ref="AY87:BD87" si="1199">AX87+TIME(0,2,0)</f>
        <v>0.60833333333333328</v>
      </c>
      <c r="AZ87" s="14">
        <f t="shared" si="1199"/>
        <v>0.60972222222222217</v>
      </c>
      <c r="BA87" s="14">
        <f t="shared" si="1199"/>
        <v>0.61111111111111105</v>
      </c>
      <c r="BB87" s="14">
        <f t="shared" si="1179"/>
        <v>0.61180555555555549</v>
      </c>
      <c r="BC87" s="14">
        <f t="shared" ref="BC87:BD87" si="1200">BB87+TIME(0,2,0)</f>
        <v>0.61319444444444438</v>
      </c>
      <c r="BD87" s="14">
        <f t="shared" si="1200"/>
        <v>0.61458333333333326</v>
      </c>
      <c r="BE87" s="9">
        <v>0.61736111111111114</v>
      </c>
      <c r="BF87" s="14">
        <f t="shared" ref="BF87:BI87" si="1201">BE87+TIME(0,2,0)</f>
        <v>0.61875000000000002</v>
      </c>
      <c r="BG87" s="14">
        <f t="shared" ref="BG87:BH87" si="1202">BF87+TIME(0,1,0)</f>
        <v>0.61944444444444446</v>
      </c>
      <c r="BH87" s="14">
        <f t="shared" si="1202"/>
        <v>0.62013888888888891</v>
      </c>
      <c r="BI87" s="14">
        <f t="shared" ref="BI87" si="1203">BH87+TIME(0,2,0)</f>
        <v>0.62152777777777779</v>
      </c>
      <c r="BJ87" s="9">
        <v>0.62361111111111112</v>
      </c>
      <c r="BK87" s="14">
        <f t="shared" ref="BK87:BL87" si="1204">BJ87+TIME(0,2,0)</f>
        <v>0.625</v>
      </c>
      <c r="BL87" s="14">
        <f t="shared" si="1204"/>
        <v>0.62638888888888888</v>
      </c>
      <c r="BM87" s="9">
        <v>0.62916666666666665</v>
      </c>
      <c r="BN87" s="14">
        <f t="shared" ref="BN87:BS87" si="1205">BM87+TIME(0,2,0)</f>
        <v>0.63055555555555554</v>
      </c>
      <c r="BO87" s="14">
        <f t="shared" si="1186"/>
        <v>0.63124999999999998</v>
      </c>
      <c r="BP87" s="14">
        <f t="shared" ref="BP87:BS87" si="1206">BO87+TIME(0,2,0)</f>
        <v>0.63263888888888886</v>
      </c>
      <c r="BQ87" s="14">
        <f t="shared" si="1188"/>
        <v>0.6333333333333333</v>
      </c>
      <c r="BR87" s="14">
        <f t="shared" ref="BR87:BS87" si="1207">BQ87+TIME(0,2,0)</f>
        <v>0.63472222222222219</v>
      </c>
      <c r="BS87" s="14">
        <f t="shared" si="1190"/>
        <v>0.63541666666666663</v>
      </c>
      <c r="BT87" s="9">
        <v>0.63750000000000007</v>
      </c>
    </row>
    <row r="88" spans="1:72" x14ac:dyDescent="0.55000000000000004">
      <c r="A88" s="9">
        <v>0.62152777777777779</v>
      </c>
      <c r="B88" s="14">
        <f t="shared" ref="B88:C88" si="1208">A88+TIME(0,1,0)</f>
        <v>0.62222222222222223</v>
      </c>
      <c r="C88" s="14">
        <f t="shared" si="1208"/>
        <v>0.62291666666666667</v>
      </c>
      <c r="D88" s="14">
        <f t="shared" ref="D88:G88" si="1209">C88+TIME(0,2,0)</f>
        <v>0.62430555555555556</v>
      </c>
      <c r="E88" s="14">
        <f t="shared" si="1209"/>
        <v>0.62569444444444444</v>
      </c>
      <c r="F88" s="14">
        <f t="shared" si="1209"/>
        <v>0.62708333333333333</v>
      </c>
      <c r="G88" s="14">
        <f t="shared" si="1209"/>
        <v>0.62847222222222221</v>
      </c>
      <c r="H88" s="9">
        <v>0.62986111111111109</v>
      </c>
      <c r="I88" s="14">
        <f t="shared" ref="I88:J88" si="1210">H88+TIME(0,2,0)</f>
        <v>0.63124999999999998</v>
      </c>
      <c r="J88" s="14">
        <f t="shared" si="1135"/>
        <v>0.63194444444444442</v>
      </c>
      <c r="K88" s="9">
        <v>0.6333333333333333</v>
      </c>
      <c r="L88" s="14">
        <f t="shared" ref="L88:O88" si="1211">K88+TIME(0,2,0)</f>
        <v>0.63472222222222219</v>
      </c>
      <c r="M88" s="14">
        <f t="shared" ref="M88:N88" si="1212">L88+TIME(0,1,0)</f>
        <v>0.63541666666666663</v>
      </c>
      <c r="N88" s="14">
        <f t="shared" si="1212"/>
        <v>0.63611111111111107</v>
      </c>
      <c r="O88" s="14">
        <f t="shared" si="1119"/>
        <v>0.63749999999999996</v>
      </c>
      <c r="P88" s="9">
        <v>0.63958333333333328</v>
      </c>
      <c r="Q88" s="14">
        <f t="shared" ref="Q88:V88" si="1213">P88+TIME(0,2,0)</f>
        <v>0.64097222222222217</v>
      </c>
      <c r="R88" s="14">
        <f t="shared" si="1213"/>
        <v>0.64236111111111105</v>
      </c>
      <c r="S88" s="14">
        <f t="shared" si="1139"/>
        <v>0.64305555555555549</v>
      </c>
      <c r="T88" s="14">
        <f t="shared" ref="T88:V88" si="1214">S88+TIME(0,2,0)</f>
        <v>0.64444444444444438</v>
      </c>
      <c r="U88" s="14">
        <f t="shared" si="1214"/>
        <v>0.64583333333333326</v>
      </c>
      <c r="V88" s="14">
        <f t="shared" si="1214"/>
        <v>0.64722222222222214</v>
      </c>
      <c r="W88" s="9">
        <v>0.64930555555555558</v>
      </c>
      <c r="X88" s="9">
        <v>0.65347222222222223</v>
      </c>
      <c r="Y88" s="14">
        <f t="shared" si="1141"/>
        <v>0.65486111111111112</v>
      </c>
      <c r="Z88" s="9">
        <v>0.65625</v>
      </c>
      <c r="AA88" s="14">
        <f t="shared" si="825"/>
        <v>0.65763888888888888</v>
      </c>
      <c r="AB88" s="9">
        <v>0.66180555555555554</v>
      </c>
      <c r="AC88" s="14">
        <f t="shared" si="826"/>
        <v>0.66319444444444442</v>
      </c>
      <c r="AD88" s="14">
        <f t="shared" si="827"/>
        <v>0.66527777777777775</v>
      </c>
      <c r="AE88" s="14">
        <f t="shared" si="828"/>
        <v>0.66666666666666663</v>
      </c>
      <c r="AF88" s="9">
        <v>0.66805555555555562</v>
      </c>
      <c r="AG88" s="14">
        <f t="shared" si="829"/>
        <v>0.67083333333333339</v>
      </c>
      <c r="AH88" s="9">
        <v>0.67291666666666661</v>
      </c>
      <c r="AM88" s="9">
        <v>0.59305555555555556</v>
      </c>
      <c r="AN88" s="14">
        <f t="shared" si="830"/>
        <v>0.59444444444444444</v>
      </c>
      <c r="AO88" s="9">
        <v>0.59583333333333333</v>
      </c>
      <c r="AP88" s="14">
        <f t="shared" ref="AP88:AR88" si="1215">AO88+TIME(0,2,0)</f>
        <v>0.59722222222222221</v>
      </c>
      <c r="AQ88" s="14">
        <f t="shared" si="1215"/>
        <v>0.59861111111111109</v>
      </c>
      <c r="AR88" s="14">
        <f t="shared" si="1215"/>
        <v>0.6</v>
      </c>
      <c r="AS88" s="9">
        <v>0.6020833333333333</v>
      </c>
      <c r="AT88" s="14">
        <f t="shared" si="832"/>
        <v>0.60555555555555551</v>
      </c>
      <c r="AU88" s="9">
        <v>0.6069444444444444</v>
      </c>
      <c r="AV88" s="14">
        <f t="shared" si="1177"/>
        <v>0.60833333333333328</v>
      </c>
      <c r="AW88" s="9">
        <v>0.60972222222222217</v>
      </c>
      <c r="AX88" s="9">
        <v>0.61249999999999993</v>
      </c>
      <c r="AY88" s="14">
        <f t="shared" ref="AY88:BD88" si="1216">AX88+TIME(0,2,0)</f>
        <v>0.61388888888888882</v>
      </c>
      <c r="AZ88" s="14">
        <f t="shared" si="1216"/>
        <v>0.6152777777777777</v>
      </c>
      <c r="BA88" s="14">
        <f t="shared" si="1216"/>
        <v>0.61666666666666659</v>
      </c>
      <c r="BB88" s="14">
        <f t="shared" si="1179"/>
        <v>0.61736111111111103</v>
      </c>
      <c r="BC88" s="14">
        <f t="shared" ref="BC88:BD88" si="1217">BB88+TIME(0,2,0)</f>
        <v>0.61874999999999991</v>
      </c>
      <c r="BD88" s="14">
        <f t="shared" si="1217"/>
        <v>0.6201388888888888</v>
      </c>
      <c r="BE88" s="9">
        <v>0.62291666666666667</v>
      </c>
      <c r="BF88" s="14">
        <f t="shared" ref="BF88:BI88" si="1218">BE88+TIME(0,2,0)</f>
        <v>0.62430555555555556</v>
      </c>
      <c r="BG88" s="14">
        <f t="shared" ref="BG88:BH88" si="1219">BF88+TIME(0,1,0)</f>
        <v>0.625</v>
      </c>
      <c r="BH88" s="14">
        <f t="shared" si="1219"/>
        <v>0.62569444444444444</v>
      </c>
      <c r="BI88" s="14">
        <f t="shared" ref="BI88" si="1220">BH88+TIME(0,2,0)</f>
        <v>0.62708333333333333</v>
      </c>
      <c r="BJ88" s="9">
        <v>0.62916666666666665</v>
      </c>
      <c r="BK88" s="14">
        <f t="shared" ref="BK88:BL88" si="1221">BJ88+TIME(0,2,0)</f>
        <v>0.63055555555555554</v>
      </c>
      <c r="BL88" s="14">
        <f t="shared" si="1221"/>
        <v>0.63194444444444442</v>
      </c>
      <c r="BM88" s="9">
        <v>0.63472222222222219</v>
      </c>
      <c r="BN88" s="14">
        <f t="shared" ref="BN88:BS88" si="1222">BM88+TIME(0,2,0)</f>
        <v>0.63611111111111107</v>
      </c>
      <c r="BO88" s="14">
        <f t="shared" si="1186"/>
        <v>0.63680555555555551</v>
      </c>
      <c r="BP88" s="14">
        <f t="shared" ref="BP88:BS88" si="1223">BO88+TIME(0,2,0)</f>
        <v>0.6381944444444444</v>
      </c>
      <c r="BQ88" s="14">
        <f t="shared" si="1188"/>
        <v>0.63888888888888884</v>
      </c>
      <c r="BR88" s="14">
        <f t="shared" ref="BR88:BS88" si="1224">BQ88+TIME(0,2,0)</f>
        <v>0.64027777777777772</v>
      </c>
      <c r="BS88" s="14">
        <f t="shared" si="1190"/>
        <v>0.64097222222222217</v>
      </c>
      <c r="BT88" s="9">
        <v>0.6430555555555556</v>
      </c>
    </row>
    <row r="89" spans="1:72" x14ac:dyDescent="0.55000000000000004">
      <c r="A89" s="9">
        <v>0.62708333333333333</v>
      </c>
      <c r="B89" s="14">
        <f t="shared" ref="B89:C89" si="1225">A89+TIME(0,1,0)</f>
        <v>0.62777777777777777</v>
      </c>
      <c r="C89" s="14">
        <f t="shared" si="1225"/>
        <v>0.62847222222222221</v>
      </c>
      <c r="D89" s="14">
        <f t="shared" ref="D89:G89" si="1226">C89+TIME(0,2,0)</f>
        <v>0.62986111111111109</v>
      </c>
      <c r="E89" s="14">
        <f t="shared" si="1226"/>
        <v>0.63124999999999998</v>
      </c>
      <c r="F89" s="14">
        <f t="shared" si="1226"/>
        <v>0.63263888888888886</v>
      </c>
      <c r="G89" s="14">
        <f t="shared" si="1226"/>
        <v>0.63402777777777775</v>
      </c>
      <c r="H89" s="9">
        <v>0.63541666666666663</v>
      </c>
      <c r="I89" s="14">
        <f t="shared" ref="I89:J89" si="1227">H89+TIME(0,2,0)</f>
        <v>0.63680555555555551</v>
      </c>
      <c r="J89" s="14">
        <f t="shared" si="1135"/>
        <v>0.63749999999999996</v>
      </c>
      <c r="K89" s="9">
        <v>0.63888888888888895</v>
      </c>
      <c r="L89" s="14">
        <f t="shared" ref="L89:O89" si="1228">K89+TIME(0,2,0)</f>
        <v>0.64027777777777783</v>
      </c>
      <c r="M89" s="14">
        <f t="shared" ref="M89:N89" si="1229">L89+TIME(0,1,0)</f>
        <v>0.64097222222222228</v>
      </c>
      <c r="N89" s="14">
        <f t="shared" si="1229"/>
        <v>0.64166666666666672</v>
      </c>
      <c r="O89" s="14">
        <f t="shared" si="1119"/>
        <v>0.6430555555555556</v>
      </c>
      <c r="P89" s="9">
        <v>0.64513888888888882</v>
      </c>
      <c r="Q89" s="14">
        <f t="shared" ref="Q89:V89" si="1230">P89+TIME(0,2,0)</f>
        <v>0.6465277777777777</v>
      </c>
      <c r="R89" s="14">
        <f t="shared" si="1230"/>
        <v>0.64791666666666659</v>
      </c>
      <c r="S89" s="14">
        <f t="shared" si="1139"/>
        <v>0.64861111111111103</v>
      </c>
      <c r="T89" s="14">
        <f t="shared" ref="T89:V89" si="1231">S89+TIME(0,2,0)</f>
        <v>0.64999999999999991</v>
      </c>
      <c r="U89" s="14">
        <f t="shared" si="1231"/>
        <v>0.6513888888888888</v>
      </c>
      <c r="V89" s="14">
        <f t="shared" si="1231"/>
        <v>0.65277777777777768</v>
      </c>
      <c r="W89" s="9">
        <v>0.65486111111111112</v>
      </c>
      <c r="X89" s="9">
        <v>0.65902777777777777</v>
      </c>
      <c r="Y89" s="14">
        <f t="shared" si="1141"/>
        <v>0.66041666666666665</v>
      </c>
      <c r="Z89" s="9">
        <v>0.66180555555555554</v>
      </c>
      <c r="AA89" s="14">
        <f t="shared" si="825"/>
        <v>0.66319444444444442</v>
      </c>
      <c r="AB89" s="9">
        <v>0.66736111111111107</v>
      </c>
      <c r="AC89" s="14">
        <f t="shared" si="826"/>
        <v>0.66874999999999996</v>
      </c>
      <c r="AD89" s="14">
        <f t="shared" si="827"/>
        <v>0.67083333333333328</v>
      </c>
      <c r="AE89" s="14">
        <f t="shared" si="828"/>
        <v>0.67222222222222217</v>
      </c>
      <c r="AF89" s="9">
        <v>0.67361111111111116</v>
      </c>
      <c r="AG89" s="14">
        <f t="shared" si="829"/>
        <v>0.67638888888888893</v>
      </c>
      <c r="AH89" s="9">
        <v>0.67847222222222225</v>
      </c>
      <c r="AM89" s="9">
        <v>0.59861111111111109</v>
      </c>
      <c r="AN89" s="14">
        <f t="shared" si="830"/>
        <v>0.6</v>
      </c>
      <c r="AO89" s="9">
        <v>0.60138888888888886</v>
      </c>
      <c r="AP89" s="14">
        <f t="shared" ref="AP89:AR89" si="1232">AO89+TIME(0,2,0)</f>
        <v>0.60277777777777775</v>
      </c>
      <c r="AQ89" s="14">
        <f t="shared" si="1232"/>
        <v>0.60416666666666663</v>
      </c>
      <c r="AR89" s="14">
        <f t="shared" si="1232"/>
        <v>0.60555555555555551</v>
      </c>
      <c r="AS89" s="9">
        <v>0.60763888888888895</v>
      </c>
      <c r="AT89" s="14">
        <f t="shared" si="832"/>
        <v>0.61111111111111116</v>
      </c>
      <c r="AU89" s="9">
        <v>0.61249999999999993</v>
      </c>
      <c r="AV89" s="14">
        <f t="shared" si="1177"/>
        <v>0.61388888888888882</v>
      </c>
      <c r="AW89" s="9">
        <v>0.61527777777777781</v>
      </c>
      <c r="AX89" s="9">
        <v>0.61805555555555558</v>
      </c>
      <c r="AY89" s="14">
        <f t="shared" ref="AY89:BD89" si="1233">AX89+TIME(0,2,0)</f>
        <v>0.61944444444444446</v>
      </c>
      <c r="AZ89" s="14">
        <f t="shared" si="1233"/>
        <v>0.62083333333333335</v>
      </c>
      <c r="BA89" s="14">
        <f t="shared" si="1233"/>
        <v>0.62222222222222223</v>
      </c>
      <c r="BB89" s="14">
        <f t="shared" si="1179"/>
        <v>0.62291666666666667</v>
      </c>
      <c r="BC89" s="14">
        <f t="shared" ref="BC89:BD89" si="1234">BB89+TIME(0,2,0)</f>
        <v>0.62430555555555556</v>
      </c>
      <c r="BD89" s="14">
        <f t="shared" si="1234"/>
        <v>0.62569444444444444</v>
      </c>
      <c r="BE89" s="9">
        <v>0.62847222222222221</v>
      </c>
      <c r="BF89" s="14">
        <f t="shared" ref="BF89:BI89" si="1235">BE89+TIME(0,2,0)</f>
        <v>0.62986111111111109</v>
      </c>
      <c r="BG89" s="14">
        <f t="shared" ref="BG89:BH89" si="1236">BF89+TIME(0,1,0)</f>
        <v>0.63055555555555554</v>
      </c>
      <c r="BH89" s="14">
        <f t="shared" si="1236"/>
        <v>0.63124999999999998</v>
      </c>
      <c r="BI89" s="14">
        <f t="shared" ref="BI89" si="1237">BH89+TIME(0,2,0)</f>
        <v>0.63263888888888886</v>
      </c>
      <c r="BJ89" s="9">
        <v>0.63472222222222219</v>
      </c>
      <c r="BK89" s="14">
        <f t="shared" ref="BK89:BL89" si="1238">BJ89+TIME(0,2,0)</f>
        <v>0.63611111111111107</v>
      </c>
      <c r="BL89" s="14">
        <f t="shared" si="1238"/>
        <v>0.63749999999999996</v>
      </c>
      <c r="BM89" s="9">
        <v>0.64027777777777783</v>
      </c>
      <c r="BN89" s="14">
        <f t="shared" ref="BN89:BS89" si="1239">BM89+TIME(0,2,0)</f>
        <v>0.64166666666666672</v>
      </c>
      <c r="BO89" s="14">
        <f t="shared" si="1186"/>
        <v>0.64236111111111116</v>
      </c>
      <c r="BP89" s="14">
        <f t="shared" ref="BP89:BS89" si="1240">BO89+TIME(0,2,0)</f>
        <v>0.64375000000000004</v>
      </c>
      <c r="BQ89" s="14">
        <f t="shared" si="1188"/>
        <v>0.64444444444444449</v>
      </c>
      <c r="BR89" s="14">
        <f t="shared" ref="BR89:BS89" si="1241">BQ89+TIME(0,2,0)</f>
        <v>0.64583333333333337</v>
      </c>
      <c r="BS89" s="14">
        <f t="shared" si="1190"/>
        <v>0.64652777777777781</v>
      </c>
      <c r="BT89" s="9">
        <v>0.64861111111111114</v>
      </c>
    </row>
    <row r="90" spans="1:72" x14ac:dyDescent="0.55000000000000004">
      <c r="A90" s="9">
        <v>0.63124999999999998</v>
      </c>
      <c r="B90" s="14">
        <f t="shared" ref="B90:C90" si="1242">A90+TIME(0,1,0)</f>
        <v>0.63194444444444442</v>
      </c>
      <c r="C90" s="14">
        <f t="shared" si="1242"/>
        <v>0.63263888888888886</v>
      </c>
      <c r="D90" s="14">
        <f t="shared" ref="D90:G90" si="1243">C90+TIME(0,2,0)</f>
        <v>0.63402777777777775</v>
      </c>
      <c r="E90" s="14">
        <f t="shared" si="1243"/>
        <v>0.63541666666666663</v>
      </c>
      <c r="F90" s="14">
        <f t="shared" si="1243"/>
        <v>0.63680555555555551</v>
      </c>
      <c r="G90" s="14">
        <f t="shared" si="1243"/>
        <v>0.6381944444444444</v>
      </c>
      <c r="H90" s="9">
        <v>0.63958333333333328</v>
      </c>
      <c r="I90" s="14">
        <f t="shared" ref="I90:J90" si="1244">H90+TIME(0,2,0)</f>
        <v>0.64097222222222217</v>
      </c>
      <c r="J90" s="14">
        <f t="shared" si="1135"/>
        <v>0.64166666666666661</v>
      </c>
      <c r="K90" s="9">
        <v>0.6430555555555556</v>
      </c>
      <c r="L90" s="14">
        <f t="shared" ref="L90:O90" si="1245">K90+TIME(0,2,0)</f>
        <v>0.64444444444444449</v>
      </c>
      <c r="M90" s="14">
        <f t="shared" ref="M90:N90" si="1246">L90+TIME(0,1,0)</f>
        <v>0.64513888888888893</v>
      </c>
      <c r="N90" s="14">
        <f t="shared" si="1246"/>
        <v>0.64583333333333337</v>
      </c>
      <c r="O90" s="14">
        <f t="shared" si="1119"/>
        <v>0.64722222222222225</v>
      </c>
      <c r="P90" s="9">
        <v>0.64930555555555558</v>
      </c>
      <c r="Q90" s="14">
        <f t="shared" ref="Q90:V90" si="1247">P90+TIME(0,2,0)</f>
        <v>0.65069444444444446</v>
      </c>
      <c r="R90" s="14">
        <f t="shared" si="1247"/>
        <v>0.65208333333333335</v>
      </c>
      <c r="S90" s="14">
        <f t="shared" si="1139"/>
        <v>0.65277777777777779</v>
      </c>
      <c r="T90" s="14">
        <f t="shared" ref="T90:V90" si="1248">S90+TIME(0,2,0)</f>
        <v>0.65416666666666667</v>
      </c>
      <c r="U90" s="14">
        <f t="shared" si="1248"/>
        <v>0.65555555555555556</v>
      </c>
      <c r="V90" s="14">
        <f t="shared" si="1248"/>
        <v>0.65694444444444444</v>
      </c>
      <c r="W90" s="9">
        <v>0.65902777777777777</v>
      </c>
      <c r="X90" s="9">
        <v>0.66319444444444442</v>
      </c>
      <c r="Y90" s="14">
        <f t="shared" si="1141"/>
        <v>0.6645833333333333</v>
      </c>
      <c r="Z90" s="9">
        <v>0.66597222222222219</v>
      </c>
      <c r="AA90" s="14">
        <f t="shared" si="825"/>
        <v>0.66736111111111107</v>
      </c>
      <c r="AB90" s="9">
        <v>0.67152777777777783</v>
      </c>
      <c r="AC90" s="14">
        <f t="shared" si="826"/>
        <v>0.67291666666666672</v>
      </c>
      <c r="AD90" s="14">
        <f t="shared" si="827"/>
        <v>0.67500000000000004</v>
      </c>
      <c r="AE90" s="14">
        <f t="shared" si="828"/>
        <v>0.67638888888888893</v>
      </c>
      <c r="AF90" s="9">
        <v>0.6777777777777777</v>
      </c>
      <c r="AG90" s="14">
        <f t="shared" si="829"/>
        <v>0.68055555555555547</v>
      </c>
      <c r="AH90" s="9">
        <v>0.68263888888888891</v>
      </c>
      <c r="AM90" s="9">
        <v>0.60416666666666663</v>
      </c>
      <c r="AN90" s="14">
        <f t="shared" si="830"/>
        <v>0.60555555555555551</v>
      </c>
      <c r="AO90" s="9">
        <v>0.6069444444444444</v>
      </c>
      <c r="AP90" s="14">
        <f t="shared" ref="AP90:AR90" si="1249">AO90+TIME(0,2,0)</f>
        <v>0.60833333333333328</v>
      </c>
      <c r="AQ90" s="14">
        <f t="shared" si="1249"/>
        <v>0.60972222222222217</v>
      </c>
      <c r="AR90" s="14">
        <f t="shared" si="1249"/>
        <v>0.61111111111111105</v>
      </c>
      <c r="AS90" s="9">
        <v>0.61319444444444449</v>
      </c>
      <c r="AT90" s="14">
        <f t="shared" si="832"/>
        <v>0.6166666666666667</v>
      </c>
      <c r="AU90" s="9">
        <v>0.61805555555555558</v>
      </c>
      <c r="AV90" s="14">
        <f t="shared" si="1177"/>
        <v>0.61944444444444446</v>
      </c>
      <c r="AW90" s="9">
        <v>0.62083333333333335</v>
      </c>
      <c r="AX90" s="9">
        <v>0.62361111111111112</v>
      </c>
      <c r="AY90" s="14">
        <f t="shared" ref="AY90:BD90" si="1250">AX90+TIME(0,2,0)</f>
        <v>0.625</v>
      </c>
      <c r="AZ90" s="14">
        <f t="shared" si="1250"/>
        <v>0.62638888888888888</v>
      </c>
      <c r="BA90" s="14">
        <f t="shared" si="1250"/>
        <v>0.62777777777777777</v>
      </c>
      <c r="BB90" s="14">
        <f t="shared" si="1179"/>
        <v>0.62847222222222221</v>
      </c>
      <c r="BC90" s="14">
        <f t="shared" ref="BC90:BD90" si="1251">BB90+TIME(0,2,0)</f>
        <v>0.62986111111111109</v>
      </c>
      <c r="BD90" s="14">
        <f t="shared" si="1251"/>
        <v>0.63124999999999998</v>
      </c>
      <c r="BE90" s="9">
        <v>0.63402777777777775</v>
      </c>
      <c r="BF90" s="14">
        <f t="shared" ref="BF90:BI90" si="1252">BE90+TIME(0,2,0)</f>
        <v>0.63541666666666663</v>
      </c>
      <c r="BG90" s="14">
        <f t="shared" ref="BG90:BH90" si="1253">BF90+TIME(0,1,0)</f>
        <v>0.63611111111111107</v>
      </c>
      <c r="BH90" s="14">
        <f t="shared" si="1253"/>
        <v>0.63680555555555551</v>
      </c>
      <c r="BI90" s="14">
        <f t="shared" ref="BI90" si="1254">BH90+TIME(0,2,0)</f>
        <v>0.6381944444444444</v>
      </c>
      <c r="BJ90" s="9">
        <v>0.63958333333333328</v>
      </c>
      <c r="BK90" s="14">
        <f t="shared" ref="BK90:BL90" si="1255">BJ90+TIME(0,2,0)</f>
        <v>0.64097222222222217</v>
      </c>
      <c r="BL90" s="14">
        <f t="shared" si="1255"/>
        <v>0.64236111111111105</v>
      </c>
      <c r="BM90" s="9">
        <v>0.64444444444444449</v>
      </c>
      <c r="BN90" s="14">
        <f t="shared" ref="BN90:BS90" si="1256">BM90+TIME(0,2,0)</f>
        <v>0.64583333333333337</v>
      </c>
      <c r="BO90" s="14">
        <f t="shared" si="1186"/>
        <v>0.64652777777777781</v>
      </c>
      <c r="BP90" s="14">
        <f t="shared" ref="BP90:BS90" si="1257">BO90+TIME(0,2,0)</f>
        <v>0.6479166666666667</v>
      </c>
      <c r="BQ90" s="14">
        <f t="shared" si="1188"/>
        <v>0.64861111111111114</v>
      </c>
      <c r="BR90" s="14">
        <f t="shared" ref="BR90:BS90" si="1258">BQ90+TIME(0,2,0)</f>
        <v>0.65</v>
      </c>
      <c r="BS90" s="14">
        <f t="shared" si="1190"/>
        <v>0.65069444444444446</v>
      </c>
      <c r="BT90" s="9">
        <v>0.65277777777777779</v>
      </c>
    </row>
    <row r="91" spans="1:72" x14ac:dyDescent="0.55000000000000004">
      <c r="A91" s="9">
        <v>0.63472222222222219</v>
      </c>
      <c r="B91" s="14">
        <f t="shared" ref="B91:C91" si="1259">A91+TIME(0,1,0)</f>
        <v>0.63541666666666663</v>
      </c>
      <c r="C91" s="14">
        <f t="shared" si="1259"/>
        <v>0.63611111111111107</v>
      </c>
      <c r="D91" s="14">
        <f t="shared" ref="D91:G91" si="1260">C91+TIME(0,2,0)</f>
        <v>0.63749999999999996</v>
      </c>
      <c r="E91" s="14">
        <f t="shared" si="1260"/>
        <v>0.63888888888888884</v>
      </c>
      <c r="F91" s="14">
        <f t="shared" si="1260"/>
        <v>0.64027777777777772</v>
      </c>
      <c r="G91" s="14">
        <f t="shared" si="1260"/>
        <v>0.64166666666666661</v>
      </c>
      <c r="H91" s="9">
        <v>0.6430555555555556</v>
      </c>
      <c r="I91" s="14">
        <f t="shared" ref="I91:J91" si="1261">H91+TIME(0,2,0)</f>
        <v>0.64444444444444449</v>
      </c>
      <c r="J91" s="14">
        <f t="shared" si="1135"/>
        <v>0.64513888888888893</v>
      </c>
      <c r="K91" s="9">
        <v>0.64722222222222225</v>
      </c>
      <c r="L91" s="14">
        <f t="shared" ref="L91:O91" si="1262">K91+TIME(0,2,0)</f>
        <v>0.64861111111111114</v>
      </c>
      <c r="M91" s="14">
        <f t="shared" ref="M91:N91" si="1263">L91+TIME(0,1,0)</f>
        <v>0.64930555555555558</v>
      </c>
      <c r="N91" s="14">
        <f t="shared" si="1263"/>
        <v>0.65</v>
      </c>
      <c r="O91" s="14">
        <f t="shared" si="1119"/>
        <v>0.65138888888888891</v>
      </c>
      <c r="P91" s="9">
        <v>0.65347222222222223</v>
      </c>
      <c r="Q91" s="14">
        <f t="shared" ref="Q91:V91" si="1264">P91+TIME(0,2,0)</f>
        <v>0.65486111111111112</v>
      </c>
      <c r="R91" s="14">
        <f t="shared" si="1264"/>
        <v>0.65625</v>
      </c>
      <c r="S91" s="14">
        <f t="shared" si="1139"/>
        <v>0.65694444444444444</v>
      </c>
      <c r="T91" s="14">
        <f t="shared" ref="T91:V91" si="1265">S91+TIME(0,2,0)</f>
        <v>0.65833333333333333</v>
      </c>
      <c r="U91" s="14">
        <f t="shared" si="1265"/>
        <v>0.65972222222222221</v>
      </c>
      <c r="V91" s="14">
        <f t="shared" si="1265"/>
        <v>0.66111111111111109</v>
      </c>
      <c r="W91" s="9">
        <v>0.66319444444444442</v>
      </c>
      <c r="X91" s="9">
        <v>0.66736111111111107</v>
      </c>
      <c r="Y91" s="14">
        <f t="shared" si="1141"/>
        <v>0.66874999999999996</v>
      </c>
      <c r="Z91" s="9">
        <v>0.67013888888888884</v>
      </c>
      <c r="AA91" s="14">
        <f t="shared" si="825"/>
        <v>0.67152777777777772</v>
      </c>
      <c r="AB91" s="9">
        <v>0.67569444444444438</v>
      </c>
      <c r="AC91" s="14">
        <f t="shared" si="826"/>
        <v>0.67708333333333326</v>
      </c>
      <c r="AD91" s="14">
        <f t="shared" si="827"/>
        <v>0.67916666666666659</v>
      </c>
      <c r="AE91" s="14">
        <f t="shared" si="828"/>
        <v>0.68055555555555547</v>
      </c>
      <c r="AF91" s="9">
        <v>0.68194444444444446</v>
      </c>
      <c r="AG91" s="14">
        <f t="shared" si="829"/>
        <v>0.68472222222222223</v>
      </c>
      <c r="AH91" s="9">
        <v>0.68472222222222223</v>
      </c>
      <c r="AM91" s="4">
        <f>AM90+TIME(0,7,0)</f>
        <v>0.60902777777777772</v>
      </c>
      <c r="AN91" s="14">
        <f t="shared" si="830"/>
        <v>0.61041666666666661</v>
      </c>
      <c r="AO91" s="4">
        <f t="shared" ref="AO91:AW106" si="1266">AO90+TIME(0,7,0)</f>
        <v>0.61180555555555549</v>
      </c>
      <c r="AP91" s="14">
        <f t="shared" ref="AP91:AR91" si="1267">AO91+TIME(0,2,0)</f>
        <v>0.61319444444444438</v>
      </c>
      <c r="AQ91" s="14">
        <f t="shared" si="1267"/>
        <v>0.61458333333333326</v>
      </c>
      <c r="AR91" s="14">
        <f t="shared" si="1267"/>
        <v>0.61597222222222214</v>
      </c>
      <c r="AS91" s="4">
        <f>AS90+TIME(0,7,0)</f>
        <v>0.61805555555555558</v>
      </c>
      <c r="AT91" s="14">
        <f t="shared" si="832"/>
        <v>0.62152777777777779</v>
      </c>
      <c r="AU91" s="4">
        <f>AU90+TIME(0,7,0)</f>
        <v>0.62291666666666667</v>
      </c>
      <c r="AV91" s="14">
        <f t="shared" si="1177"/>
        <v>0.62430555555555556</v>
      </c>
      <c r="AW91" s="4">
        <f>AW90+TIME(0,7,0)</f>
        <v>0.62569444444444444</v>
      </c>
      <c r="AX91" s="4">
        <f>AX90+TIME(0,7,0)</f>
        <v>0.62847222222222221</v>
      </c>
      <c r="AY91" s="14">
        <f t="shared" ref="AY91:BD91" si="1268">AX91+TIME(0,2,0)</f>
        <v>0.62986111111111109</v>
      </c>
      <c r="AZ91" s="14">
        <f t="shared" si="1268"/>
        <v>0.63124999999999998</v>
      </c>
      <c r="BA91" s="14">
        <f t="shared" si="1268"/>
        <v>0.63263888888888886</v>
      </c>
      <c r="BB91" s="14">
        <f t="shared" si="1179"/>
        <v>0.6333333333333333</v>
      </c>
      <c r="BC91" s="14">
        <f t="shared" ref="BC91:BD91" si="1269">BB91+TIME(0,2,0)</f>
        <v>0.63472222222222219</v>
      </c>
      <c r="BD91" s="14">
        <f t="shared" si="1269"/>
        <v>0.63611111111111107</v>
      </c>
      <c r="BE91" s="4">
        <f>BE90+TIME(0,7,0)</f>
        <v>0.63888888888888884</v>
      </c>
      <c r="BF91" s="14">
        <f t="shared" ref="BF91:BI91" si="1270">BE91+TIME(0,2,0)</f>
        <v>0.64027777777777772</v>
      </c>
      <c r="BG91" s="14">
        <f t="shared" ref="BG91:BH91" si="1271">BF91+TIME(0,1,0)</f>
        <v>0.64097222222222217</v>
      </c>
      <c r="BH91" s="14">
        <f t="shared" si="1271"/>
        <v>0.64166666666666661</v>
      </c>
      <c r="BI91" s="14">
        <f t="shared" ref="BI91" si="1272">BH91+TIME(0,2,0)</f>
        <v>0.64305555555555549</v>
      </c>
      <c r="BJ91" s="4">
        <f>BJ90+TIME(0,7,0)</f>
        <v>0.64444444444444438</v>
      </c>
      <c r="BK91" s="14">
        <f t="shared" ref="BK91:BL91" si="1273">BJ91+TIME(0,2,0)</f>
        <v>0.64583333333333326</v>
      </c>
      <c r="BL91" s="14">
        <f t="shared" si="1273"/>
        <v>0.64722222222222214</v>
      </c>
      <c r="BM91" s="4">
        <f>BM90+TIME(0,7,0)</f>
        <v>0.64930555555555558</v>
      </c>
      <c r="BN91" s="14">
        <f t="shared" ref="BN91:BS91" si="1274">BM91+TIME(0,2,0)</f>
        <v>0.65069444444444446</v>
      </c>
      <c r="BO91" s="14">
        <f t="shared" si="1186"/>
        <v>0.65138888888888891</v>
      </c>
      <c r="BP91" s="14">
        <f t="shared" ref="BP91:BS91" si="1275">BO91+TIME(0,2,0)</f>
        <v>0.65277777777777779</v>
      </c>
      <c r="BQ91" s="14">
        <f t="shared" si="1188"/>
        <v>0.65347222222222223</v>
      </c>
      <c r="BR91" s="14">
        <f t="shared" ref="BR91:BS91" si="1276">BQ91+TIME(0,2,0)</f>
        <v>0.65486111111111112</v>
      </c>
      <c r="BS91" s="14">
        <f t="shared" si="1190"/>
        <v>0.65555555555555556</v>
      </c>
      <c r="BT91" s="4">
        <f>BT90+TIME(0,7,0)</f>
        <v>0.65763888888888888</v>
      </c>
    </row>
    <row r="92" spans="1:72" x14ac:dyDescent="0.55000000000000004">
      <c r="A92" s="9">
        <v>0.64097222222222217</v>
      </c>
      <c r="B92" s="14">
        <f t="shared" ref="B92:C92" si="1277">A92+TIME(0,1,0)</f>
        <v>0.64166666666666661</v>
      </c>
      <c r="C92" s="14">
        <f t="shared" si="1277"/>
        <v>0.64236111111111105</v>
      </c>
      <c r="D92" s="14">
        <f t="shared" ref="D92:G92" si="1278">C92+TIME(0,2,0)</f>
        <v>0.64374999999999993</v>
      </c>
      <c r="E92" s="14">
        <f t="shared" si="1278"/>
        <v>0.64513888888888882</v>
      </c>
      <c r="F92" s="14">
        <f t="shared" si="1278"/>
        <v>0.6465277777777777</v>
      </c>
      <c r="G92" s="14">
        <f t="shared" si="1278"/>
        <v>0.64791666666666659</v>
      </c>
      <c r="H92" s="9">
        <v>0.64930555555555558</v>
      </c>
      <c r="I92" s="14">
        <f t="shared" ref="I92:J92" si="1279">H92+TIME(0,2,0)</f>
        <v>0.65069444444444446</v>
      </c>
      <c r="J92" s="14">
        <f t="shared" si="1135"/>
        <v>0.65138888888888891</v>
      </c>
      <c r="K92" s="9">
        <v>0.65277777777777779</v>
      </c>
      <c r="L92" s="14">
        <f t="shared" ref="L92:O92" si="1280">K92+TIME(0,2,0)</f>
        <v>0.65416666666666667</v>
      </c>
      <c r="M92" s="14">
        <f t="shared" ref="M92:N92" si="1281">L92+TIME(0,1,0)</f>
        <v>0.65486111111111112</v>
      </c>
      <c r="N92" s="14">
        <f t="shared" si="1281"/>
        <v>0.65555555555555556</v>
      </c>
      <c r="O92" s="14">
        <f t="shared" si="1119"/>
        <v>0.65694444444444444</v>
      </c>
      <c r="P92" s="9">
        <v>0.65902777777777777</v>
      </c>
      <c r="Q92" s="14">
        <f t="shared" ref="Q92:V92" si="1282">P92+TIME(0,2,0)</f>
        <v>0.66041666666666665</v>
      </c>
      <c r="R92" s="14">
        <f t="shared" si="1282"/>
        <v>0.66180555555555554</v>
      </c>
      <c r="S92" s="14">
        <f t="shared" si="1139"/>
        <v>0.66249999999999998</v>
      </c>
      <c r="T92" s="14">
        <f t="shared" ref="T92:V92" si="1283">S92+TIME(0,2,0)</f>
        <v>0.66388888888888886</v>
      </c>
      <c r="U92" s="14">
        <f t="shared" si="1283"/>
        <v>0.66527777777777775</v>
      </c>
      <c r="V92" s="14">
        <f t="shared" si="1283"/>
        <v>0.66666666666666663</v>
      </c>
      <c r="W92" s="9">
        <v>0.66875000000000007</v>
      </c>
      <c r="X92" s="9">
        <v>0.67291666666666661</v>
      </c>
      <c r="Y92" s="14">
        <f t="shared" si="1141"/>
        <v>0.67430555555555549</v>
      </c>
      <c r="Z92" s="9">
        <v>0.67569444444444438</v>
      </c>
      <c r="AA92" s="14">
        <f t="shared" si="825"/>
        <v>0.67708333333333326</v>
      </c>
      <c r="AB92" s="9">
        <v>0.68125000000000002</v>
      </c>
      <c r="AC92" s="14">
        <f t="shared" si="826"/>
        <v>0.68263888888888891</v>
      </c>
      <c r="AD92" s="14">
        <f t="shared" si="827"/>
        <v>0.68472222222222223</v>
      </c>
      <c r="AE92" s="14">
        <f t="shared" si="828"/>
        <v>0.68611111111111112</v>
      </c>
      <c r="AF92" s="9">
        <v>0.6875</v>
      </c>
      <c r="AG92" s="14">
        <f t="shared" si="829"/>
        <v>0.69027777777777777</v>
      </c>
      <c r="AH92" s="9">
        <v>0.69027777777777777</v>
      </c>
      <c r="AM92" s="4">
        <f t="shared" ref="AM92:AM98" si="1284">AM91+TIME(0,7,0)</f>
        <v>0.61388888888888882</v>
      </c>
      <c r="AN92" s="14">
        <f t="shared" si="830"/>
        <v>0.6152777777777777</v>
      </c>
      <c r="AO92" s="4">
        <f t="shared" si="1266"/>
        <v>0.61666666666666659</v>
      </c>
      <c r="AP92" s="14">
        <f t="shared" ref="AP92:AR92" si="1285">AO92+TIME(0,2,0)</f>
        <v>0.61805555555555547</v>
      </c>
      <c r="AQ92" s="14">
        <f t="shared" si="1285"/>
        <v>0.61944444444444435</v>
      </c>
      <c r="AR92" s="14">
        <f t="shared" si="1285"/>
        <v>0.62083333333333324</v>
      </c>
      <c r="AS92" s="4">
        <f>AS91+TIME(0,7,0)</f>
        <v>0.62291666666666667</v>
      </c>
      <c r="AT92" s="14">
        <f t="shared" si="832"/>
        <v>0.62638888888888888</v>
      </c>
      <c r="AU92" s="4">
        <f>AU91+TIME(0,7,0)</f>
        <v>0.62777777777777777</v>
      </c>
      <c r="AV92" s="14">
        <f t="shared" si="1177"/>
        <v>0.62916666666666665</v>
      </c>
      <c r="AW92" s="4">
        <f>AW91+TIME(0,7,0)</f>
        <v>0.63055555555555554</v>
      </c>
      <c r="AX92" s="4">
        <f>AX91+TIME(0,7,0)</f>
        <v>0.6333333333333333</v>
      </c>
      <c r="AY92" s="14">
        <f t="shared" ref="AY92:BD92" si="1286">AX92+TIME(0,2,0)</f>
        <v>0.63472222222222219</v>
      </c>
      <c r="AZ92" s="14">
        <f t="shared" si="1286"/>
        <v>0.63611111111111107</v>
      </c>
      <c r="BA92" s="14">
        <f t="shared" si="1286"/>
        <v>0.63749999999999996</v>
      </c>
      <c r="BB92" s="14">
        <f t="shared" si="1179"/>
        <v>0.6381944444444444</v>
      </c>
      <c r="BC92" s="14">
        <f t="shared" ref="BC92:BD92" si="1287">BB92+TIME(0,2,0)</f>
        <v>0.63958333333333328</v>
      </c>
      <c r="BD92" s="14">
        <f t="shared" si="1287"/>
        <v>0.64097222222222217</v>
      </c>
      <c r="BE92" s="4">
        <f>BE91+TIME(0,7,0)</f>
        <v>0.64374999999999993</v>
      </c>
      <c r="BF92" s="14">
        <f t="shared" ref="BF92:BI92" si="1288">BE92+TIME(0,2,0)</f>
        <v>0.64513888888888882</v>
      </c>
      <c r="BG92" s="14">
        <f t="shared" ref="BG92:BH92" si="1289">BF92+TIME(0,1,0)</f>
        <v>0.64583333333333326</v>
      </c>
      <c r="BH92" s="14">
        <f t="shared" si="1289"/>
        <v>0.6465277777777777</v>
      </c>
      <c r="BI92" s="14">
        <f t="shared" ref="BI92" si="1290">BH92+TIME(0,2,0)</f>
        <v>0.64791666666666659</v>
      </c>
      <c r="BJ92" s="4">
        <f>BJ91+TIME(0,7,0)</f>
        <v>0.64930555555555547</v>
      </c>
      <c r="BK92" s="14">
        <f t="shared" ref="BK92:BL92" si="1291">BJ92+TIME(0,2,0)</f>
        <v>0.65069444444444435</v>
      </c>
      <c r="BL92" s="14">
        <f t="shared" si="1291"/>
        <v>0.65208333333333324</v>
      </c>
      <c r="BM92" s="4">
        <f>BM91+TIME(0,7,0)</f>
        <v>0.65416666666666667</v>
      </c>
      <c r="BN92" s="14">
        <f t="shared" ref="BN92:BS92" si="1292">BM92+TIME(0,2,0)</f>
        <v>0.65555555555555556</v>
      </c>
      <c r="BO92" s="14">
        <f t="shared" si="1186"/>
        <v>0.65625</v>
      </c>
      <c r="BP92" s="14">
        <f t="shared" ref="BP92:BS92" si="1293">BO92+TIME(0,2,0)</f>
        <v>0.65763888888888888</v>
      </c>
      <c r="BQ92" s="14">
        <f t="shared" si="1188"/>
        <v>0.65833333333333333</v>
      </c>
      <c r="BR92" s="14">
        <f t="shared" ref="BR92:BS92" si="1294">BQ92+TIME(0,2,0)</f>
        <v>0.65972222222222221</v>
      </c>
      <c r="BS92" s="14">
        <f t="shared" si="1190"/>
        <v>0.66041666666666665</v>
      </c>
      <c r="BT92" s="4">
        <f>BT91+TIME(0,7,0)</f>
        <v>0.66249999999999998</v>
      </c>
    </row>
    <row r="93" spans="1:72" x14ac:dyDescent="0.55000000000000004">
      <c r="A93" s="9">
        <v>0.64652777777777781</v>
      </c>
      <c r="B93" s="14">
        <f t="shared" ref="B93:C93" si="1295">A93+TIME(0,1,0)</f>
        <v>0.64722222222222225</v>
      </c>
      <c r="C93" s="14">
        <f t="shared" si="1295"/>
        <v>0.6479166666666667</v>
      </c>
      <c r="D93" s="14">
        <f t="shared" ref="D93:G93" si="1296">C93+TIME(0,2,0)</f>
        <v>0.64930555555555558</v>
      </c>
      <c r="E93" s="14">
        <f t="shared" si="1296"/>
        <v>0.65069444444444446</v>
      </c>
      <c r="F93" s="14">
        <f t="shared" si="1296"/>
        <v>0.65208333333333335</v>
      </c>
      <c r="G93" s="14">
        <f t="shared" si="1296"/>
        <v>0.65347222222222223</v>
      </c>
      <c r="H93" s="9">
        <v>0.65486111111111112</v>
      </c>
      <c r="I93" s="14">
        <f t="shared" ref="I93:J93" si="1297">H93+TIME(0,2,0)</f>
        <v>0.65625</v>
      </c>
      <c r="J93" s="14">
        <f t="shared" si="1135"/>
        <v>0.65694444444444444</v>
      </c>
      <c r="K93" s="9">
        <v>0.65833333333333333</v>
      </c>
      <c r="L93" s="14">
        <f t="shared" ref="L93:O93" si="1298">K93+TIME(0,2,0)</f>
        <v>0.65972222222222221</v>
      </c>
      <c r="M93" s="14">
        <f t="shared" ref="M93:N93" si="1299">L93+TIME(0,1,0)</f>
        <v>0.66041666666666665</v>
      </c>
      <c r="N93" s="14">
        <f t="shared" si="1299"/>
        <v>0.66111111111111109</v>
      </c>
      <c r="O93" s="14">
        <f t="shared" si="1119"/>
        <v>0.66249999999999998</v>
      </c>
      <c r="P93" s="9">
        <v>0.6645833333333333</v>
      </c>
      <c r="Q93" s="14">
        <f t="shared" ref="Q93:V93" si="1300">P93+TIME(0,2,0)</f>
        <v>0.66597222222222219</v>
      </c>
      <c r="R93" s="14">
        <f t="shared" si="1300"/>
        <v>0.66736111111111107</v>
      </c>
      <c r="S93" s="14">
        <f t="shared" si="1139"/>
        <v>0.66805555555555551</v>
      </c>
      <c r="T93" s="14">
        <f t="shared" ref="T93:V93" si="1301">S93+TIME(0,2,0)</f>
        <v>0.6694444444444444</v>
      </c>
      <c r="U93" s="14">
        <f t="shared" si="1301"/>
        <v>0.67083333333333328</v>
      </c>
      <c r="V93" s="14">
        <f t="shared" si="1301"/>
        <v>0.67222222222222217</v>
      </c>
      <c r="W93" s="9">
        <v>0.6743055555555556</v>
      </c>
      <c r="X93" s="9">
        <v>0.67847222222222225</v>
      </c>
      <c r="Y93" s="14">
        <f t="shared" si="1141"/>
        <v>0.67986111111111114</v>
      </c>
      <c r="Z93" s="9">
        <v>0.68125000000000002</v>
      </c>
      <c r="AA93" s="14">
        <f t="shared" si="825"/>
        <v>0.68263888888888891</v>
      </c>
      <c r="AB93" s="9">
        <v>0.68680555555555556</v>
      </c>
      <c r="AC93" s="14">
        <f t="shared" si="826"/>
        <v>0.68819444444444444</v>
      </c>
      <c r="AD93" s="14">
        <f t="shared" si="827"/>
        <v>0.69027777777777777</v>
      </c>
      <c r="AE93" s="14">
        <f t="shared" si="828"/>
        <v>0.69166666666666665</v>
      </c>
      <c r="AF93" s="9">
        <v>0.69305555555555554</v>
      </c>
      <c r="AG93" s="14">
        <f t="shared" si="829"/>
        <v>0.6958333333333333</v>
      </c>
      <c r="AH93" s="9">
        <v>0.6958333333333333</v>
      </c>
      <c r="AM93" s="4">
        <f t="shared" si="1284"/>
        <v>0.61874999999999991</v>
      </c>
      <c r="AN93" s="14">
        <f t="shared" si="830"/>
        <v>0.6201388888888888</v>
      </c>
      <c r="AO93" s="4">
        <f t="shared" si="1266"/>
        <v>0.62152777777777768</v>
      </c>
      <c r="AP93" s="14">
        <f t="shared" ref="AP93:AR93" si="1302">AO93+TIME(0,2,0)</f>
        <v>0.62291666666666656</v>
      </c>
      <c r="AQ93" s="14">
        <f t="shared" si="1302"/>
        <v>0.62430555555555545</v>
      </c>
      <c r="AR93" s="14">
        <f t="shared" si="1302"/>
        <v>0.62569444444444433</v>
      </c>
      <c r="AS93" s="4">
        <f>AS92+TIME(0,7,0)</f>
        <v>0.62777777777777777</v>
      </c>
      <c r="AT93" s="14">
        <f t="shared" si="832"/>
        <v>0.63124999999999998</v>
      </c>
      <c r="AU93" s="4">
        <f>AU92+TIME(0,7,0)</f>
        <v>0.63263888888888886</v>
      </c>
      <c r="AV93" s="14">
        <f t="shared" si="1177"/>
        <v>0.63402777777777775</v>
      </c>
      <c r="AW93" s="4">
        <f>AW92+TIME(0,7,0)</f>
        <v>0.63541666666666663</v>
      </c>
      <c r="AX93" s="4">
        <f>AX92+TIME(0,7,0)</f>
        <v>0.6381944444444444</v>
      </c>
      <c r="AY93" s="14">
        <f t="shared" ref="AY93:BD93" si="1303">AX93+TIME(0,2,0)</f>
        <v>0.63958333333333328</v>
      </c>
      <c r="AZ93" s="14">
        <f t="shared" si="1303"/>
        <v>0.64097222222222217</v>
      </c>
      <c r="BA93" s="14">
        <f t="shared" si="1303"/>
        <v>0.64236111111111105</v>
      </c>
      <c r="BB93" s="14">
        <f t="shared" si="1179"/>
        <v>0.64305555555555549</v>
      </c>
      <c r="BC93" s="14">
        <f t="shared" ref="BC93:BD93" si="1304">BB93+TIME(0,2,0)</f>
        <v>0.64444444444444438</v>
      </c>
      <c r="BD93" s="14">
        <f t="shared" si="1304"/>
        <v>0.64583333333333326</v>
      </c>
      <c r="BE93" s="4">
        <f>BE92+TIME(0,7,0)</f>
        <v>0.64861111111111103</v>
      </c>
      <c r="BF93" s="14">
        <f t="shared" ref="BF93:BI93" si="1305">BE93+TIME(0,2,0)</f>
        <v>0.64999999999999991</v>
      </c>
      <c r="BG93" s="14">
        <f t="shared" ref="BG93:BH93" si="1306">BF93+TIME(0,1,0)</f>
        <v>0.65069444444444435</v>
      </c>
      <c r="BH93" s="14">
        <f t="shared" si="1306"/>
        <v>0.6513888888888888</v>
      </c>
      <c r="BI93" s="14">
        <f t="shared" ref="BI93" si="1307">BH93+TIME(0,2,0)</f>
        <v>0.65277777777777768</v>
      </c>
      <c r="BJ93" s="4">
        <f>BJ92+TIME(0,7,0)</f>
        <v>0.65416666666666656</v>
      </c>
      <c r="BK93" s="14">
        <f t="shared" ref="BK93:BL93" si="1308">BJ93+TIME(0,2,0)</f>
        <v>0.65555555555555545</v>
      </c>
      <c r="BL93" s="14">
        <f t="shared" si="1308"/>
        <v>0.65694444444444433</v>
      </c>
      <c r="BM93" s="4">
        <f>BM92+TIME(0,7,0)</f>
        <v>0.65902777777777777</v>
      </c>
      <c r="BN93" s="14">
        <f t="shared" ref="BN93:BS93" si="1309">BM93+TIME(0,2,0)</f>
        <v>0.66041666666666665</v>
      </c>
      <c r="BO93" s="14">
        <f t="shared" si="1186"/>
        <v>0.66111111111111109</v>
      </c>
      <c r="BP93" s="14">
        <f t="shared" ref="BP93:BS93" si="1310">BO93+TIME(0,2,0)</f>
        <v>0.66249999999999998</v>
      </c>
      <c r="BQ93" s="14">
        <f t="shared" si="1188"/>
        <v>0.66319444444444442</v>
      </c>
      <c r="BR93" s="14">
        <f t="shared" ref="BR93:BS93" si="1311">BQ93+TIME(0,2,0)</f>
        <v>0.6645833333333333</v>
      </c>
      <c r="BS93" s="14">
        <f t="shared" si="1190"/>
        <v>0.66527777777777775</v>
      </c>
      <c r="BT93" s="4">
        <f>BT92+TIME(0,7,0)</f>
        <v>0.66736111111111107</v>
      </c>
    </row>
    <row r="94" spans="1:72" x14ac:dyDescent="0.55000000000000004">
      <c r="A94" s="9">
        <v>0.65208333333333335</v>
      </c>
      <c r="B94" s="14">
        <f t="shared" ref="B94:C94" si="1312">A94+TIME(0,1,0)</f>
        <v>0.65277777777777779</v>
      </c>
      <c r="C94" s="14">
        <f t="shared" si="1312"/>
        <v>0.65347222222222223</v>
      </c>
      <c r="D94" s="14">
        <f t="shared" ref="D94:G94" si="1313">C94+TIME(0,2,0)</f>
        <v>0.65486111111111112</v>
      </c>
      <c r="E94" s="14">
        <f t="shared" si="1313"/>
        <v>0.65625</v>
      </c>
      <c r="F94" s="14">
        <f t="shared" si="1313"/>
        <v>0.65763888888888888</v>
      </c>
      <c r="G94" s="14">
        <f t="shared" si="1313"/>
        <v>0.65902777777777777</v>
      </c>
      <c r="H94" s="9">
        <v>0.66041666666666665</v>
      </c>
      <c r="I94" s="14">
        <f t="shared" ref="I94:J94" si="1314">H94+TIME(0,2,0)</f>
        <v>0.66180555555555554</v>
      </c>
      <c r="J94" s="14">
        <f t="shared" si="1135"/>
        <v>0.66249999999999998</v>
      </c>
      <c r="K94" s="9">
        <v>0.66388888888888886</v>
      </c>
      <c r="L94" s="14">
        <f t="shared" ref="L94:O94" si="1315">K94+TIME(0,2,0)</f>
        <v>0.66527777777777775</v>
      </c>
      <c r="M94" s="14">
        <f t="shared" ref="M94:N94" si="1316">L94+TIME(0,1,0)</f>
        <v>0.66597222222222219</v>
      </c>
      <c r="N94" s="14">
        <f t="shared" si="1316"/>
        <v>0.66666666666666663</v>
      </c>
      <c r="O94" s="14">
        <f t="shared" si="1119"/>
        <v>0.66805555555555551</v>
      </c>
      <c r="P94" s="9">
        <v>0.67013888888888884</v>
      </c>
      <c r="Q94" s="14">
        <f t="shared" ref="Q94:V94" si="1317">P94+TIME(0,2,0)</f>
        <v>0.67152777777777772</v>
      </c>
      <c r="R94" s="14">
        <f t="shared" si="1317"/>
        <v>0.67291666666666661</v>
      </c>
      <c r="S94" s="14">
        <f t="shared" si="1139"/>
        <v>0.67361111111111105</v>
      </c>
      <c r="T94" s="14">
        <f t="shared" ref="T94:V94" si="1318">S94+TIME(0,2,0)</f>
        <v>0.67499999999999993</v>
      </c>
      <c r="U94" s="14">
        <f t="shared" si="1318"/>
        <v>0.67638888888888882</v>
      </c>
      <c r="V94" s="14">
        <f t="shared" si="1318"/>
        <v>0.6777777777777777</v>
      </c>
      <c r="W94" s="9">
        <v>0.67986111111111114</v>
      </c>
      <c r="X94" s="9">
        <v>0.68402777777777779</v>
      </c>
      <c r="Y94" s="14">
        <f t="shared" si="1141"/>
        <v>0.68541666666666667</v>
      </c>
      <c r="Z94" s="9">
        <v>0.68680555555555556</v>
      </c>
      <c r="AA94" s="14">
        <f t="shared" si="825"/>
        <v>0.68819444444444444</v>
      </c>
      <c r="AB94" s="9">
        <v>0.69236111111111109</v>
      </c>
      <c r="AC94" s="14">
        <f t="shared" si="826"/>
        <v>0.69374999999999998</v>
      </c>
      <c r="AD94" s="14">
        <f t="shared" si="827"/>
        <v>0.6958333333333333</v>
      </c>
      <c r="AE94" s="14">
        <f t="shared" si="828"/>
        <v>0.69722222222222219</v>
      </c>
      <c r="AF94" s="9">
        <v>0.69930555555555562</v>
      </c>
      <c r="AG94" s="14">
        <f t="shared" si="829"/>
        <v>0.70208333333333339</v>
      </c>
      <c r="AH94" s="9">
        <v>0.70208333333333339</v>
      </c>
      <c r="AM94" s="4">
        <f t="shared" si="1284"/>
        <v>0.62361111111111101</v>
      </c>
      <c r="AN94" s="14">
        <f t="shared" si="830"/>
        <v>0.62499999999999989</v>
      </c>
      <c r="AO94" s="4">
        <f t="shared" si="1266"/>
        <v>0.62638888888888877</v>
      </c>
      <c r="AP94" s="14">
        <f t="shared" ref="AP94:AR94" si="1319">AO94+TIME(0,2,0)</f>
        <v>0.62777777777777766</v>
      </c>
      <c r="AQ94" s="14">
        <f t="shared" si="1319"/>
        <v>0.62916666666666654</v>
      </c>
      <c r="AR94" s="14">
        <f t="shared" si="1319"/>
        <v>0.63055555555555542</v>
      </c>
      <c r="AS94" s="4">
        <f>AS93+TIME(0,7,0)</f>
        <v>0.63263888888888886</v>
      </c>
      <c r="AT94" s="14">
        <f t="shared" si="832"/>
        <v>0.63611111111111107</v>
      </c>
      <c r="AU94" s="4">
        <f>AU93+TIME(0,7,0)</f>
        <v>0.63749999999999996</v>
      </c>
      <c r="AV94" s="14">
        <f t="shared" si="1177"/>
        <v>0.63888888888888884</v>
      </c>
      <c r="AW94" s="4">
        <f>AW93+TIME(0,7,0)</f>
        <v>0.64027777777777772</v>
      </c>
      <c r="AX94" s="4">
        <f>AX93+TIME(0,7,0)</f>
        <v>0.64305555555555549</v>
      </c>
      <c r="AY94" s="14">
        <f t="shared" ref="AY94:BD94" si="1320">AX94+TIME(0,2,0)</f>
        <v>0.64444444444444438</v>
      </c>
      <c r="AZ94" s="14">
        <f t="shared" si="1320"/>
        <v>0.64583333333333326</v>
      </c>
      <c r="BA94" s="14">
        <f t="shared" si="1320"/>
        <v>0.64722222222222214</v>
      </c>
      <c r="BB94" s="14">
        <f t="shared" si="1179"/>
        <v>0.64791666666666659</v>
      </c>
      <c r="BC94" s="14">
        <f t="shared" ref="BC94:BD94" si="1321">BB94+TIME(0,2,0)</f>
        <v>0.64930555555555547</v>
      </c>
      <c r="BD94" s="14">
        <f t="shared" si="1321"/>
        <v>0.65069444444444435</v>
      </c>
      <c r="BE94" s="4">
        <f>BE93+TIME(0,7,0)</f>
        <v>0.65347222222222212</v>
      </c>
      <c r="BF94" s="14">
        <f t="shared" ref="BF94:BI94" si="1322">BE94+TIME(0,2,0)</f>
        <v>0.65486111111111101</v>
      </c>
      <c r="BG94" s="14">
        <f t="shared" ref="BG94:BH94" si="1323">BF94+TIME(0,1,0)</f>
        <v>0.65555555555555545</v>
      </c>
      <c r="BH94" s="14">
        <f t="shared" si="1323"/>
        <v>0.65624999999999989</v>
      </c>
      <c r="BI94" s="14">
        <f t="shared" ref="BI94" si="1324">BH94+TIME(0,2,0)</f>
        <v>0.65763888888888877</v>
      </c>
      <c r="BJ94" s="4">
        <f>BJ93+TIME(0,7,0)</f>
        <v>0.65902777777777766</v>
      </c>
      <c r="BK94" s="14">
        <f t="shared" ref="BK94:BL94" si="1325">BJ94+TIME(0,2,0)</f>
        <v>0.66041666666666654</v>
      </c>
      <c r="BL94" s="14">
        <f t="shared" si="1325"/>
        <v>0.66180555555555542</v>
      </c>
      <c r="BM94" s="4">
        <f>BM93+TIME(0,7,0)</f>
        <v>0.66388888888888886</v>
      </c>
      <c r="BN94" s="14">
        <f t="shared" ref="BN94:BS94" si="1326">BM94+TIME(0,2,0)</f>
        <v>0.66527777777777775</v>
      </c>
      <c r="BO94" s="14">
        <f t="shared" si="1186"/>
        <v>0.66597222222222219</v>
      </c>
      <c r="BP94" s="14">
        <f t="shared" ref="BP94:BS94" si="1327">BO94+TIME(0,2,0)</f>
        <v>0.66736111111111107</v>
      </c>
      <c r="BQ94" s="14">
        <f t="shared" si="1188"/>
        <v>0.66805555555555551</v>
      </c>
      <c r="BR94" s="14">
        <f t="shared" ref="BR94:BS94" si="1328">BQ94+TIME(0,2,0)</f>
        <v>0.6694444444444444</v>
      </c>
      <c r="BS94" s="14">
        <f t="shared" si="1190"/>
        <v>0.67013888888888884</v>
      </c>
      <c r="BT94" s="4">
        <f>BT93+TIME(0,7,0)</f>
        <v>0.67222222222222217</v>
      </c>
    </row>
    <row r="95" spans="1:72" x14ac:dyDescent="0.55000000000000004">
      <c r="A95" s="9">
        <v>0.65763888888888888</v>
      </c>
      <c r="B95" s="14">
        <f t="shared" ref="B95:C95" si="1329">A95+TIME(0,1,0)</f>
        <v>0.65833333333333333</v>
      </c>
      <c r="C95" s="14">
        <f t="shared" si="1329"/>
        <v>0.65902777777777777</v>
      </c>
      <c r="D95" s="14">
        <f t="shared" ref="D95:G95" si="1330">C95+TIME(0,2,0)</f>
        <v>0.66041666666666665</v>
      </c>
      <c r="E95" s="14">
        <f t="shared" si="1330"/>
        <v>0.66180555555555554</v>
      </c>
      <c r="F95" s="14">
        <f t="shared" si="1330"/>
        <v>0.66319444444444442</v>
      </c>
      <c r="G95" s="14">
        <f t="shared" si="1330"/>
        <v>0.6645833333333333</v>
      </c>
      <c r="H95" s="9">
        <v>0.66597222222222219</v>
      </c>
      <c r="I95" s="14">
        <f t="shared" ref="I95:J95" si="1331">H95+TIME(0,2,0)</f>
        <v>0.66736111111111107</v>
      </c>
      <c r="J95" s="14">
        <f t="shared" si="1135"/>
        <v>0.66805555555555551</v>
      </c>
      <c r="K95" s="9">
        <v>0.6694444444444444</v>
      </c>
      <c r="L95" s="14">
        <f t="shared" ref="L95:O95" si="1332">K95+TIME(0,2,0)</f>
        <v>0.67083333333333328</v>
      </c>
      <c r="M95" s="14">
        <f t="shared" ref="M95:N95" si="1333">L95+TIME(0,1,0)</f>
        <v>0.67152777777777772</v>
      </c>
      <c r="N95" s="14">
        <f t="shared" si="1333"/>
        <v>0.67222222222222217</v>
      </c>
      <c r="O95" s="14">
        <f t="shared" si="1119"/>
        <v>0.67361111111111105</v>
      </c>
      <c r="P95" s="9">
        <v>0.67569444444444438</v>
      </c>
      <c r="Q95" s="14">
        <f t="shared" ref="Q95:V95" si="1334">P95+TIME(0,2,0)</f>
        <v>0.67708333333333326</v>
      </c>
      <c r="R95" s="14">
        <f t="shared" si="1334"/>
        <v>0.67847222222222214</v>
      </c>
      <c r="S95" s="14">
        <f t="shared" si="1139"/>
        <v>0.67916666666666659</v>
      </c>
      <c r="T95" s="14">
        <f t="shared" ref="T95:V95" si="1335">S95+TIME(0,2,0)</f>
        <v>0.68055555555555547</v>
      </c>
      <c r="U95" s="14">
        <f t="shared" si="1335"/>
        <v>0.68194444444444435</v>
      </c>
      <c r="V95" s="14">
        <f t="shared" si="1335"/>
        <v>0.68333333333333324</v>
      </c>
      <c r="W95" s="9">
        <v>0.68541666666666667</v>
      </c>
      <c r="X95" s="9">
        <v>0.68958333333333333</v>
      </c>
      <c r="Y95" s="14">
        <f t="shared" si="1141"/>
        <v>0.69097222222222221</v>
      </c>
      <c r="Z95" s="9">
        <v>0.69236111111111109</v>
      </c>
      <c r="AA95" s="14">
        <f t="shared" si="825"/>
        <v>0.69374999999999998</v>
      </c>
      <c r="AB95" s="9">
        <v>0.69791666666666663</v>
      </c>
      <c r="AC95" s="14">
        <f t="shared" si="826"/>
        <v>0.69930555555555551</v>
      </c>
      <c r="AD95" s="14">
        <f t="shared" si="827"/>
        <v>0.70138888888888884</v>
      </c>
      <c r="AE95" s="14">
        <f t="shared" si="828"/>
        <v>0.70277777777777772</v>
      </c>
      <c r="AF95" s="9">
        <v>0.70416666666666661</v>
      </c>
      <c r="AG95" s="14">
        <f t="shared" si="829"/>
        <v>0.70694444444444438</v>
      </c>
      <c r="AH95" s="9">
        <v>0.70694444444444438</v>
      </c>
      <c r="AM95" s="4">
        <f t="shared" si="1284"/>
        <v>0.6284722222222221</v>
      </c>
      <c r="AN95" s="14">
        <f t="shared" si="830"/>
        <v>0.62986111111111098</v>
      </c>
      <c r="AO95" s="4">
        <f t="shared" si="1266"/>
        <v>0.63124999999999987</v>
      </c>
      <c r="AP95" s="14">
        <f t="shared" ref="AP95:AR95" si="1336">AO95+TIME(0,2,0)</f>
        <v>0.63263888888888875</v>
      </c>
      <c r="AQ95" s="14">
        <f t="shared" si="1336"/>
        <v>0.63402777777777763</v>
      </c>
      <c r="AR95" s="14">
        <f t="shared" si="1336"/>
        <v>0.63541666666666652</v>
      </c>
      <c r="AS95" s="4">
        <f>AS94+TIME(0,7,0)</f>
        <v>0.63749999999999996</v>
      </c>
      <c r="AT95" s="14">
        <f t="shared" si="832"/>
        <v>0.64097222222222217</v>
      </c>
      <c r="AU95" s="4">
        <f>AU94+TIME(0,7,0)</f>
        <v>0.64236111111111105</v>
      </c>
      <c r="AV95" s="14">
        <f t="shared" si="1177"/>
        <v>0.64374999999999993</v>
      </c>
      <c r="AW95" s="4">
        <f>AW94+TIME(0,7,0)</f>
        <v>0.64513888888888882</v>
      </c>
      <c r="AX95" s="4">
        <f>AX94+TIME(0,7,0)</f>
        <v>0.64791666666666659</v>
      </c>
      <c r="AY95" s="14">
        <f t="shared" ref="AY95:BD95" si="1337">AX95+TIME(0,2,0)</f>
        <v>0.64930555555555547</v>
      </c>
      <c r="AZ95" s="14">
        <f t="shared" si="1337"/>
        <v>0.65069444444444435</v>
      </c>
      <c r="BA95" s="14">
        <f t="shared" si="1337"/>
        <v>0.65208333333333324</v>
      </c>
      <c r="BB95" s="14">
        <f t="shared" si="1179"/>
        <v>0.65277777777777768</v>
      </c>
      <c r="BC95" s="14">
        <f t="shared" ref="BC95:BD95" si="1338">BB95+TIME(0,2,0)</f>
        <v>0.65416666666666656</v>
      </c>
      <c r="BD95" s="14">
        <f t="shared" si="1338"/>
        <v>0.65555555555555545</v>
      </c>
      <c r="BE95" s="4">
        <f>BE94+TIME(0,7,0)</f>
        <v>0.65833333333333321</v>
      </c>
      <c r="BF95" s="14">
        <f t="shared" ref="BF95:BI95" si="1339">BE95+TIME(0,2,0)</f>
        <v>0.6597222222222221</v>
      </c>
      <c r="BG95" s="14">
        <f t="shared" ref="BG95:BH95" si="1340">BF95+TIME(0,1,0)</f>
        <v>0.66041666666666654</v>
      </c>
      <c r="BH95" s="14">
        <f t="shared" si="1340"/>
        <v>0.66111111111111098</v>
      </c>
      <c r="BI95" s="14">
        <f t="shared" ref="BI95" si="1341">BH95+TIME(0,2,0)</f>
        <v>0.66249999999999987</v>
      </c>
      <c r="BJ95" s="4">
        <f>BJ94+TIME(0,7,0)</f>
        <v>0.66388888888888875</v>
      </c>
      <c r="BK95" s="14">
        <f t="shared" ref="BK95:BL95" si="1342">BJ95+TIME(0,2,0)</f>
        <v>0.66527777777777763</v>
      </c>
      <c r="BL95" s="14">
        <f t="shared" si="1342"/>
        <v>0.66666666666666652</v>
      </c>
      <c r="BM95" s="4">
        <f>BM94+TIME(0,7,0)</f>
        <v>0.66874999999999996</v>
      </c>
      <c r="BN95" s="14">
        <f t="shared" ref="BN95:BS95" si="1343">BM95+TIME(0,2,0)</f>
        <v>0.67013888888888884</v>
      </c>
      <c r="BO95" s="14">
        <f t="shared" si="1186"/>
        <v>0.67083333333333328</v>
      </c>
      <c r="BP95" s="14">
        <f t="shared" ref="BP95:BS95" si="1344">BO95+TIME(0,2,0)</f>
        <v>0.67222222222222217</v>
      </c>
      <c r="BQ95" s="14">
        <f t="shared" si="1188"/>
        <v>0.67291666666666661</v>
      </c>
      <c r="BR95" s="14">
        <f t="shared" ref="BR95:BS95" si="1345">BQ95+TIME(0,2,0)</f>
        <v>0.67430555555555549</v>
      </c>
      <c r="BS95" s="14">
        <f t="shared" si="1190"/>
        <v>0.67499999999999993</v>
      </c>
      <c r="BT95" s="4">
        <f>BT94+TIME(0,7,0)</f>
        <v>0.67708333333333326</v>
      </c>
    </row>
    <row r="96" spans="1:72" x14ac:dyDescent="0.55000000000000004">
      <c r="A96" s="9">
        <v>0.66249999999999998</v>
      </c>
      <c r="B96" s="14">
        <f t="shared" ref="B96:C96" si="1346">A96+TIME(0,1,0)</f>
        <v>0.66319444444444442</v>
      </c>
      <c r="C96" s="14">
        <f t="shared" si="1346"/>
        <v>0.66388888888888886</v>
      </c>
      <c r="D96" s="14">
        <f t="shared" ref="D96:G96" si="1347">C96+TIME(0,2,0)</f>
        <v>0.66527777777777775</v>
      </c>
      <c r="E96" s="14">
        <f t="shared" si="1347"/>
        <v>0.66666666666666663</v>
      </c>
      <c r="F96" s="14">
        <f t="shared" si="1347"/>
        <v>0.66805555555555551</v>
      </c>
      <c r="G96" s="14">
        <f t="shared" si="1347"/>
        <v>0.6694444444444444</v>
      </c>
      <c r="H96" s="9">
        <v>0.67083333333333339</v>
      </c>
      <c r="I96" s="14">
        <f t="shared" ref="I96:J96" si="1348">H96+TIME(0,2,0)</f>
        <v>0.67222222222222228</v>
      </c>
      <c r="J96" s="14">
        <f t="shared" si="1135"/>
        <v>0.67291666666666672</v>
      </c>
      <c r="K96" s="9">
        <v>0.67499999999999993</v>
      </c>
      <c r="L96" s="14">
        <f t="shared" ref="L96:O96" si="1349">K96+TIME(0,2,0)</f>
        <v>0.67638888888888882</v>
      </c>
      <c r="M96" s="14">
        <f t="shared" ref="M96:N96" si="1350">L96+TIME(0,1,0)</f>
        <v>0.67708333333333326</v>
      </c>
      <c r="N96" s="14">
        <f t="shared" si="1350"/>
        <v>0.6777777777777777</v>
      </c>
      <c r="O96" s="14">
        <f t="shared" si="1119"/>
        <v>0.67916666666666659</v>
      </c>
      <c r="P96" s="9">
        <v>0.68125000000000002</v>
      </c>
      <c r="Q96" s="14">
        <f t="shared" ref="Q96:V96" si="1351">P96+TIME(0,2,0)</f>
        <v>0.68263888888888891</v>
      </c>
      <c r="R96" s="14">
        <f t="shared" si="1351"/>
        <v>0.68402777777777779</v>
      </c>
      <c r="S96" s="14">
        <f t="shared" si="1139"/>
        <v>0.68472222222222223</v>
      </c>
      <c r="T96" s="14">
        <f t="shared" ref="T96:V96" si="1352">S96+TIME(0,2,0)</f>
        <v>0.68611111111111112</v>
      </c>
      <c r="U96" s="14">
        <f t="shared" si="1352"/>
        <v>0.6875</v>
      </c>
      <c r="V96" s="14">
        <f t="shared" si="1352"/>
        <v>0.68888888888888888</v>
      </c>
      <c r="W96" s="9">
        <v>0.69097222222222221</v>
      </c>
      <c r="X96" s="9">
        <v>0.69513888888888886</v>
      </c>
      <c r="Y96" s="14">
        <f t="shared" si="1141"/>
        <v>0.69652777777777775</v>
      </c>
      <c r="Z96" s="9">
        <v>0.69791666666666663</v>
      </c>
      <c r="AA96" s="14">
        <f t="shared" si="825"/>
        <v>0.69930555555555551</v>
      </c>
      <c r="AB96" s="9">
        <v>0.70347222222222217</v>
      </c>
      <c r="AC96" s="14">
        <f t="shared" si="826"/>
        <v>0.70486111111111105</v>
      </c>
      <c r="AD96" s="14">
        <f t="shared" si="827"/>
        <v>0.70694444444444438</v>
      </c>
      <c r="AE96" s="14">
        <f t="shared" si="828"/>
        <v>0.70833333333333326</v>
      </c>
      <c r="AF96" s="9">
        <v>0.70972222222222225</v>
      </c>
      <c r="AG96" s="14">
        <f t="shared" si="829"/>
        <v>0.71250000000000002</v>
      </c>
      <c r="AH96" s="9">
        <v>0.71458333333333324</v>
      </c>
      <c r="AM96" s="4">
        <f t="shared" si="1284"/>
        <v>0.63333333333333319</v>
      </c>
      <c r="AN96" s="14">
        <f t="shared" si="830"/>
        <v>0.63472222222222208</v>
      </c>
      <c r="AO96" s="4">
        <f t="shared" si="1266"/>
        <v>0.63611111111111096</v>
      </c>
      <c r="AP96" s="14">
        <f t="shared" ref="AP96:AR96" si="1353">AO96+TIME(0,2,0)</f>
        <v>0.63749999999999984</v>
      </c>
      <c r="AQ96" s="14">
        <f t="shared" si="1353"/>
        <v>0.63888888888888873</v>
      </c>
      <c r="AR96" s="14">
        <f t="shared" si="1353"/>
        <v>0.64027777777777761</v>
      </c>
      <c r="AS96" s="4">
        <f>AS95+TIME(0,7,0)</f>
        <v>0.64236111111111105</v>
      </c>
      <c r="AT96" s="14">
        <f t="shared" si="832"/>
        <v>0.64583333333333326</v>
      </c>
      <c r="AU96" s="4">
        <f>AU95+TIME(0,7,0)</f>
        <v>0.64722222222222214</v>
      </c>
      <c r="AV96" s="14">
        <f t="shared" si="1177"/>
        <v>0.64861111111111103</v>
      </c>
      <c r="AW96" s="4">
        <f>AW95+TIME(0,7,0)</f>
        <v>0.64999999999999991</v>
      </c>
      <c r="AX96" s="4">
        <f>AX95+TIME(0,7,0)</f>
        <v>0.65277777777777768</v>
      </c>
      <c r="AY96" s="14">
        <f t="shared" ref="AY96:BD96" si="1354">AX96+TIME(0,2,0)</f>
        <v>0.65416666666666656</v>
      </c>
      <c r="AZ96" s="14">
        <f t="shared" si="1354"/>
        <v>0.65555555555555545</v>
      </c>
      <c r="BA96" s="14">
        <f t="shared" si="1354"/>
        <v>0.65694444444444433</v>
      </c>
      <c r="BB96" s="14">
        <f t="shared" si="1179"/>
        <v>0.65763888888888877</v>
      </c>
      <c r="BC96" s="14">
        <f t="shared" ref="BC96:BD96" si="1355">BB96+TIME(0,2,0)</f>
        <v>0.65902777777777766</v>
      </c>
      <c r="BD96" s="14">
        <f t="shared" si="1355"/>
        <v>0.66041666666666654</v>
      </c>
      <c r="BE96" s="4">
        <f>BE95+TIME(0,7,0)</f>
        <v>0.66319444444444431</v>
      </c>
      <c r="BF96" s="14">
        <f t="shared" ref="BF96:BI96" si="1356">BE96+TIME(0,2,0)</f>
        <v>0.66458333333333319</v>
      </c>
      <c r="BG96" s="14">
        <f t="shared" ref="BG96:BH96" si="1357">BF96+TIME(0,1,0)</f>
        <v>0.66527777777777763</v>
      </c>
      <c r="BH96" s="14">
        <f t="shared" si="1357"/>
        <v>0.66597222222222208</v>
      </c>
      <c r="BI96" s="14">
        <f t="shared" ref="BI96" si="1358">BH96+TIME(0,2,0)</f>
        <v>0.66736111111111096</v>
      </c>
      <c r="BJ96" s="4">
        <f>BJ95+TIME(0,7,0)</f>
        <v>0.66874999999999984</v>
      </c>
      <c r="BK96" s="14">
        <f t="shared" ref="BK96:BL96" si="1359">BJ96+TIME(0,2,0)</f>
        <v>0.67013888888888873</v>
      </c>
      <c r="BL96" s="14">
        <f t="shared" si="1359"/>
        <v>0.67152777777777761</v>
      </c>
      <c r="BM96" s="4">
        <f>BM95+TIME(0,7,0)</f>
        <v>0.67361111111111105</v>
      </c>
      <c r="BN96" s="14">
        <f t="shared" ref="BN96:BS96" si="1360">BM96+TIME(0,2,0)</f>
        <v>0.67499999999999993</v>
      </c>
      <c r="BO96" s="14">
        <f t="shared" si="1186"/>
        <v>0.67569444444444438</v>
      </c>
      <c r="BP96" s="14">
        <f t="shared" ref="BP96:BS96" si="1361">BO96+TIME(0,2,0)</f>
        <v>0.67708333333333326</v>
      </c>
      <c r="BQ96" s="14">
        <f t="shared" si="1188"/>
        <v>0.6777777777777777</v>
      </c>
      <c r="BR96" s="14">
        <f t="shared" ref="BR96:BS96" si="1362">BQ96+TIME(0,2,0)</f>
        <v>0.67916666666666659</v>
      </c>
      <c r="BS96" s="14">
        <f t="shared" si="1190"/>
        <v>0.67986111111111103</v>
      </c>
      <c r="BT96" s="4">
        <f>BT95+TIME(0,7,0)</f>
        <v>0.68194444444444435</v>
      </c>
    </row>
    <row r="97" spans="1:72" x14ac:dyDescent="0.55000000000000004">
      <c r="A97" s="4">
        <f>A96+TIME(0,6,0)</f>
        <v>0.66666666666666663</v>
      </c>
      <c r="B97" s="14">
        <f t="shared" ref="B97:C97" si="1363">A97+TIME(0,1,0)</f>
        <v>0.66736111111111107</v>
      </c>
      <c r="C97" s="14">
        <f t="shared" si="1363"/>
        <v>0.66805555555555551</v>
      </c>
      <c r="D97" s="14">
        <f t="shared" ref="D97:G97" si="1364">C97+TIME(0,2,0)</f>
        <v>0.6694444444444444</v>
      </c>
      <c r="E97" s="14">
        <f t="shared" si="1364"/>
        <v>0.67083333333333328</v>
      </c>
      <c r="F97" s="14">
        <f t="shared" si="1364"/>
        <v>0.67222222222222217</v>
      </c>
      <c r="G97" s="14">
        <f t="shared" si="1364"/>
        <v>0.67361111111111105</v>
      </c>
      <c r="H97" s="4">
        <f t="shared" ref="H97:P112" si="1365">H96+TIME(0,6,0)</f>
        <v>0.67500000000000004</v>
      </c>
      <c r="I97" s="14">
        <f t="shared" ref="I97:J97" si="1366">H97+TIME(0,2,0)</f>
        <v>0.67638888888888893</v>
      </c>
      <c r="J97" s="14">
        <f t="shared" si="1135"/>
        <v>0.67708333333333337</v>
      </c>
      <c r="K97" s="4">
        <f>K96+TIME(0,6,0)</f>
        <v>0.67916666666666659</v>
      </c>
      <c r="L97" s="14">
        <f t="shared" ref="L97:O97" si="1367">K97+TIME(0,2,0)</f>
        <v>0.68055555555555547</v>
      </c>
      <c r="M97" s="14">
        <f t="shared" ref="M97:N97" si="1368">L97+TIME(0,1,0)</f>
        <v>0.68124999999999991</v>
      </c>
      <c r="N97" s="14">
        <f t="shared" si="1368"/>
        <v>0.68194444444444435</v>
      </c>
      <c r="O97" s="14">
        <f t="shared" si="1119"/>
        <v>0.68333333333333324</v>
      </c>
      <c r="P97" s="4">
        <f>P96+TIME(0,6,0)</f>
        <v>0.68541666666666667</v>
      </c>
      <c r="Q97" s="14">
        <f t="shared" ref="Q97:V97" si="1369">P97+TIME(0,2,0)</f>
        <v>0.68680555555555556</v>
      </c>
      <c r="R97" s="14">
        <f t="shared" si="1369"/>
        <v>0.68819444444444444</v>
      </c>
      <c r="S97" s="14">
        <f t="shared" si="1139"/>
        <v>0.68888888888888888</v>
      </c>
      <c r="T97" s="14">
        <f t="shared" ref="T97:V97" si="1370">S97+TIME(0,2,0)</f>
        <v>0.69027777777777777</v>
      </c>
      <c r="U97" s="14">
        <f t="shared" si="1370"/>
        <v>0.69166666666666665</v>
      </c>
      <c r="V97" s="14">
        <f t="shared" si="1370"/>
        <v>0.69305555555555554</v>
      </c>
      <c r="W97" s="4">
        <f>W96+TIME(0,6,0)</f>
        <v>0.69513888888888886</v>
      </c>
      <c r="X97" s="4">
        <f>X96+TIME(0,6,0)</f>
        <v>0.69930555555555551</v>
      </c>
      <c r="Y97" s="14">
        <f t="shared" si="1141"/>
        <v>0.7006944444444444</v>
      </c>
      <c r="Z97" s="4">
        <f>Z96+TIME(0,6,0)</f>
        <v>0.70208333333333328</v>
      </c>
      <c r="AA97" s="14">
        <f t="shared" si="825"/>
        <v>0.70347222222222217</v>
      </c>
      <c r="AB97" s="4">
        <f>AB96+TIME(0,6,0)</f>
        <v>0.70763888888888882</v>
      </c>
      <c r="AC97" s="14">
        <f t="shared" si="826"/>
        <v>0.7090277777777777</v>
      </c>
      <c r="AD97" s="14">
        <f t="shared" si="827"/>
        <v>0.71111111111111103</v>
      </c>
      <c r="AE97" s="14">
        <f t="shared" si="828"/>
        <v>0.71249999999999991</v>
      </c>
      <c r="AF97" s="4">
        <f>AF96+TIME(0,6,0)</f>
        <v>0.71388888888888891</v>
      </c>
      <c r="AG97" s="14">
        <f t="shared" si="829"/>
        <v>0.71666666666666667</v>
      </c>
      <c r="AH97" s="4">
        <f>AH96+TIME(0,6,0)</f>
        <v>0.71874999999999989</v>
      </c>
      <c r="AM97" s="4">
        <f t="shared" si="1284"/>
        <v>0.63819444444444429</v>
      </c>
      <c r="AN97" s="14">
        <f t="shared" si="830"/>
        <v>0.63958333333333317</v>
      </c>
      <c r="AO97" s="4">
        <f t="shared" si="1266"/>
        <v>0.64097222222222205</v>
      </c>
      <c r="AP97" s="14">
        <f t="shared" ref="AP97:AR97" si="1371">AO97+TIME(0,2,0)</f>
        <v>0.64236111111111094</v>
      </c>
      <c r="AQ97" s="14">
        <f t="shared" si="1371"/>
        <v>0.64374999999999982</v>
      </c>
      <c r="AR97" s="14">
        <f t="shared" si="1371"/>
        <v>0.64513888888888871</v>
      </c>
      <c r="AS97" s="4">
        <f>AS96+TIME(0,7,0)</f>
        <v>0.64722222222222214</v>
      </c>
      <c r="AT97" s="14">
        <f t="shared" si="832"/>
        <v>0.65069444444444435</v>
      </c>
      <c r="AU97" s="4">
        <f>AU96+TIME(0,7,0)</f>
        <v>0.65208333333333324</v>
      </c>
      <c r="AV97" s="14">
        <f t="shared" si="1177"/>
        <v>0.65347222222222212</v>
      </c>
      <c r="AW97" s="4">
        <f>AW96+TIME(0,7,0)</f>
        <v>0.65486111111111101</v>
      </c>
      <c r="AX97" s="4">
        <f>AX96+TIME(0,7,0)</f>
        <v>0.65763888888888877</v>
      </c>
      <c r="AY97" s="14">
        <f t="shared" ref="AY97:BD97" si="1372">AX97+TIME(0,2,0)</f>
        <v>0.65902777777777766</v>
      </c>
      <c r="AZ97" s="14">
        <f t="shared" si="1372"/>
        <v>0.66041666666666654</v>
      </c>
      <c r="BA97" s="14">
        <f t="shared" si="1372"/>
        <v>0.66180555555555542</v>
      </c>
      <c r="BB97" s="14">
        <f t="shared" si="1179"/>
        <v>0.66249999999999987</v>
      </c>
      <c r="BC97" s="14">
        <f t="shared" ref="BC97:BD97" si="1373">BB97+TIME(0,2,0)</f>
        <v>0.66388888888888875</v>
      </c>
      <c r="BD97" s="14">
        <f t="shared" si="1373"/>
        <v>0.66527777777777763</v>
      </c>
      <c r="BE97" s="4">
        <f>BE96+TIME(0,7,0)</f>
        <v>0.6680555555555554</v>
      </c>
      <c r="BF97" s="14">
        <f t="shared" ref="BF97:BI97" si="1374">BE97+TIME(0,2,0)</f>
        <v>0.66944444444444429</v>
      </c>
      <c r="BG97" s="14">
        <f t="shared" ref="BG97:BH97" si="1375">BF97+TIME(0,1,0)</f>
        <v>0.67013888888888873</v>
      </c>
      <c r="BH97" s="14">
        <f t="shared" si="1375"/>
        <v>0.67083333333333317</v>
      </c>
      <c r="BI97" s="14">
        <f t="shared" ref="BI97" si="1376">BH97+TIME(0,2,0)</f>
        <v>0.67222222222222205</v>
      </c>
      <c r="BJ97" s="4">
        <f>BJ96+TIME(0,7,0)</f>
        <v>0.67361111111111094</v>
      </c>
      <c r="BK97" s="14">
        <f t="shared" ref="BK97:BL97" si="1377">BJ97+TIME(0,2,0)</f>
        <v>0.67499999999999982</v>
      </c>
      <c r="BL97" s="14">
        <f t="shared" si="1377"/>
        <v>0.67638888888888871</v>
      </c>
      <c r="BM97" s="4">
        <f>BM96+TIME(0,7,0)</f>
        <v>0.67847222222222214</v>
      </c>
      <c r="BN97" s="14">
        <f t="shared" ref="BN97:BS97" si="1378">BM97+TIME(0,2,0)</f>
        <v>0.67986111111111103</v>
      </c>
      <c r="BO97" s="14">
        <f t="shared" si="1186"/>
        <v>0.68055555555555547</v>
      </c>
      <c r="BP97" s="14">
        <f t="shared" ref="BP97:BS97" si="1379">BO97+TIME(0,2,0)</f>
        <v>0.68194444444444435</v>
      </c>
      <c r="BQ97" s="14">
        <f t="shared" si="1188"/>
        <v>0.6826388888888888</v>
      </c>
      <c r="BR97" s="14">
        <f t="shared" ref="BR97:BS97" si="1380">BQ97+TIME(0,2,0)</f>
        <v>0.68402777777777768</v>
      </c>
      <c r="BS97" s="14">
        <f t="shared" si="1190"/>
        <v>0.68472222222222212</v>
      </c>
      <c r="BT97" s="4">
        <f>BT96+TIME(0,7,0)</f>
        <v>0.68680555555555545</v>
      </c>
    </row>
    <row r="98" spans="1:72" x14ac:dyDescent="0.55000000000000004">
      <c r="A98" s="4">
        <f t="shared" ref="A98:J113" si="1381">A97+TIME(0,6,0)</f>
        <v>0.67083333333333328</v>
      </c>
      <c r="B98" s="14">
        <f t="shared" ref="B98:C98" si="1382">A98+TIME(0,1,0)</f>
        <v>0.67152777777777772</v>
      </c>
      <c r="C98" s="14">
        <f t="shared" si="1382"/>
        <v>0.67222222222222217</v>
      </c>
      <c r="D98" s="14">
        <f t="shared" ref="D98:G98" si="1383">C98+TIME(0,2,0)</f>
        <v>0.67361111111111105</v>
      </c>
      <c r="E98" s="14">
        <f t="shared" si="1383"/>
        <v>0.67499999999999993</v>
      </c>
      <c r="F98" s="14">
        <f t="shared" si="1383"/>
        <v>0.67638888888888882</v>
      </c>
      <c r="G98" s="14">
        <f t="shared" si="1383"/>
        <v>0.6777777777777777</v>
      </c>
      <c r="H98" s="4">
        <f t="shared" si="1365"/>
        <v>0.6791666666666667</v>
      </c>
      <c r="I98" s="14">
        <f t="shared" ref="I98:J98" si="1384">H98+TIME(0,2,0)</f>
        <v>0.68055555555555558</v>
      </c>
      <c r="J98" s="14">
        <f t="shared" si="1135"/>
        <v>0.68125000000000002</v>
      </c>
      <c r="K98" s="4">
        <f>K97+TIME(0,6,0)</f>
        <v>0.68333333333333324</v>
      </c>
      <c r="L98" s="14">
        <f t="shared" ref="L98:O98" si="1385">K98+TIME(0,2,0)</f>
        <v>0.68472222222222212</v>
      </c>
      <c r="M98" s="14">
        <f t="shared" ref="M98:N98" si="1386">L98+TIME(0,1,0)</f>
        <v>0.68541666666666656</v>
      </c>
      <c r="N98" s="14">
        <f t="shared" si="1386"/>
        <v>0.68611111111111101</v>
      </c>
      <c r="O98" s="14">
        <f t="shared" si="1119"/>
        <v>0.68749999999999989</v>
      </c>
      <c r="P98" s="4">
        <f>P97+TIME(0,6,0)</f>
        <v>0.68958333333333333</v>
      </c>
      <c r="Q98" s="14">
        <f t="shared" ref="Q98:V98" si="1387">P98+TIME(0,2,0)</f>
        <v>0.69097222222222221</v>
      </c>
      <c r="R98" s="14">
        <f t="shared" si="1387"/>
        <v>0.69236111111111109</v>
      </c>
      <c r="S98" s="14">
        <f t="shared" si="1139"/>
        <v>0.69305555555555554</v>
      </c>
      <c r="T98" s="14">
        <f t="shared" ref="T98:V98" si="1388">S98+TIME(0,2,0)</f>
        <v>0.69444444444444442</v>
      </c>
      <c r="U98" s="14">
        <f t="shared" si="1388"/>
        <v>0.6958333333333333</v>
      </c>
      <c r="V98" s="14">
        <f t="shared" si="1388"/>
        <v>0.69722222222222219</v>
      </c>
      <c r="W98" s="4">
        <f>W97+TIME(0,6,0)</f>
        <v>0.69930555555555551</v>
      </c>
      <c r="X98" s="4">
        <f>X97+TIME(0,6,0)</f>
        <v>0.70347222222222217</v>
      </c>
      <c r="Y98" s="14">
        <f t="shared" si="1141"/>
        <v>0.70486111111111105</v>
      </c>
      <c r="Z98" s="4">
        <f>Z97+TIME(0,6,0)</f>
        <v>0.70624999999999993</v>
      </c>
      <c r="AA98" s="14">
        <f t="shared" si="825"/>
        <v>0.70763888888888882</v>
      </c>
      <c r="AB98" s="4">
        <f>AB97+TIME(0,6,0)</f>
        <v>0.71180555555555547</v>
      </c>
      <c r="AC98" s="14">
        <f t="shared" si="826"/>
        <v>0.71319444444444435</v>
      </c>
      <c r="AD98" s="14">
        <f t="shared" si="827"/>
        <v>0.71527777777777768</v>
      </c>
      <c r="AE98" s="14">
        <f t="shared" si="828"/>
        <v>0.71666666666666656</v>
      </c>
      <c r="AF98" s="4">
        <f>AF97+TIME(0,6,0)</f>
        <v>0.71805555555555556</v>
      </c>
      <c r="AG98" s="14">
        <f t="shared" si="829"/>
        <v>0.72083333333333333</v>
      </c>
      <c r="AH98" s="4">
        <f>AH97+TIME(0,6,0)</f>
        <v>0.72291666666666654</v>
      </c>
      <c r="AM98" s="4">
        <f t="shared" si="1284"/>
        <v>0.64305555555555538</v>
      </c>
      <c r="AN98" s="14">
        <f t="shared" si="830"/>
        <v>0.64444444444444426</v>
      </c>
      <c r="AO98" s="4">
        <f t="shared" si="1266"/>
        <v>0.64583333333333315</v>
      </c>
      <c r="AP98" s="14">
        <f t="shared" ref="AP98:AR98" si="1389">AO98+TIME(0,2,0)</f>
        <v>0.64722222222222203</v>
      </c>
      <c r="AQ98" s="14">
        <f t="shared" si="1389"/>
        <v>0.64861111111111092</v>
      </c>
      <c r="AR98" s="14">
        <f t="shared" si="1389"/>
        <v>0.6499999999999998</v>
      </c>
      <c r="AS98" s="4">
        <f>AS97+TIME(0,7,0)</f>
        <v>0.65208333333333324</v>
      </c>
      <c r="AT98" s="14">
        <f t="shared" si="832"/>
        <v>0.65555555555555545</v>
      </c>
      <c r="AU98" s="4">
        <f>AU97+TIME(0,7,0)</f>
        <v>0.65694444444444433</v>
      </c>
      <c r="AV98" s="14">
        <f t="shared" si="1177"/>
        <v>0.65833333333333321</v>
      </c>
      <c r="AW98" s="4">
        <f>AW97+TIME(0,7,0)</f>
        <v>0.6597222222222221</v>
      </c>
      <c r="AX98" s="4">
        <f>AX97+TIME(0,7,0)</f>
        <v>0.66249999999999987</v>
      </c>
      <c r="AY98" s="14">
        <f t="shared" ref="AY98:BD98" si="1390">AX98+TIME(0,2,0)</f>
        <v>0.66388888888888875</v>
      </c>
      <c r="AZ98" s="14">
        <f t="shared" si="1390"/>
        <v>0.66527777777777763</v>
      </c>
      <c r="BA98" s="14">
        <f t="shared" si="1390"/>
        <v>0.66666666666666652</v>
      </c>
      <c r="BB98" s="14">
        <f t="shared" si="1179"/>
        <v>0.66736111111111096</v>
      </c>
      <c r="BC98" s="14">
        <f t="shared" ref="BC98:BD98" si="1391">BB98+TIME(0,2,0)</f>
        <v>0.66874999999999984</v>
      </c>
      <c r="BD98" s="14">
        <f t="shared" si="1391"/>
        <v>0.67013888888888873</v>
      </c>
      <c r="BE98" s="4">
        <f>BE97+TIME(0,7,0)</f>
        <v>0.6729166666666665</v>
      </c>
      <c r="BF98" s="14">
        <f t="shared" ref="BF98:BI98" si="1392">BE98+TIME(0,2,0)</f>
        <v>0.67430555555555538</v>
      </c>
      <c r="BG98" s="14">
        <f t="shared" ref="BG98:BH98" si="1393">BF98+TIME(0,1,0)</f>
        <v>0.67499999999999982</v>
      </c>
      <c r="BH98" s="14">
        <f t="shared" si="1393"/>
        <v>0.67569444444444426</v>
      </c>
      <c r="BI98" s="14">
        <f t="shared" ref="BI98" si="1394">BH98+TIME(0,2,0)</f>
        <v>0.67708333333333315</v>
      </c>
      <c r="BJ98" s="4">
        <f>BJ97+TIME(0,7,0)</f>
        <v>0.67847222222222203</v>
      </c>
      <c r="BK98" s="14">
        <f t="shared" ref="BK98:BL98" si="1395">BJ98+TIME(0,2,0)</f>
        <v>0.67986111111111092</v>
      </c>
      <c r="BL98" s="14">
        <f t="shared" si="1395"/>
        <v>0.6812499999999998</v>
      </c>
      <c r="BM98" s="4">
        <f>BM97+TIME(0,7,0)</f>
        <v>0.68333333333333324</v>
      </c>
      <c r="BN98" s="14">
        <f t="shared" ref="BN98:BS98" si="1396">BM98+TIME(0,2,0)</f>
        <v>0.68472222222222212</v>
      </c>
      <c r="BO98" s="14">
        <f t="shared" si="1186"/>
        <v>0.68541666666666656</v>
      </c>
      <c r="BP98" s="14">
        <f t="shared" ref="BP98:BS98" si="1397">BO98+TIME(0,2,0)</f>
        <v>0.68680555555555545</v>
      </c>
      <c r="BQ98" s="14">
        <f t="shared" si="1188"/>
        <v>0.68749999999999989</v>
      </c>
      <c r="BR98" s="14">
        <f t="shared" ref="BR98:BS98" si="1398">BQ98+TIME(0,2,0)</f>
        <v>0.68888888888888877</v>
      </c>
      <c r="BS98" s="14">
        <f t="shared" si="1190"/>
        <v>0.68958333333333321</v>
      </c>
      <c r="BT98" s="4">
        <f>BT97+TIME(0,7,0)</f>
        <v>0.69166666666666654</v>
      </c>
    </row>
    <row r="99" spans="1:72" x14ac:dyDescent="0.55000000000000004">
      <c r="A99" s="4">
        <f t="shared" si="1381"/>
        <v>0.67499999999999993</v>
      </c>
      <c r="B99" s="14">
        <f t="shared" ref="B99:C99" si="1399">A99+TIME(0,1,0)</f>
        <v>0.67569444444444438</v>
      </c>
      <c r="C99" s="14">
        <f t="shared" si="1399"/>
        <v>0.67638888888888882</v>
      </c>
      <c r="D99" s="14">
        <f t="shared" ref="D99:G99" si="1400">C99+TIME(0,2,0)</f>
        <v>0.6777777777777777</v>
      </c>
      <c r="E99" s="14">
        <f t="shared" si="1400"/>
        <v>0.67916666666666659</v>
      </c>
      <c r="F99" s="14">
        <f t="shared" si="1400"/>
        <v>0.68055555555555547</v>
      </c>
      <c r="G99" s="14">
        <f t="shared" si="1400"/>
        <v>0.68194444444444435</v>
      </c>
      <c r="H99" s="4">
        <f t="shared" si="1365"/>
        <v>0.68333333333333335</v>
      </c>
      <c r="I99" s="14">
        <f t="shared" ref="I99:J99" si="1401">H99+TIME(0,2,0)</f>
        <v>0.68472222222222223</v>
      </c>
      <c r="J99" s="14">
        <f t="shared" si="1135"/>
        <v>0.68541666666666667</v>
      </c>
      <c r="K99" s="4">
        <f>K98+TIME(0,6,0)</f>
        <v>0.68749999999999989</v>
      </c>
      <c r="L99" s="14">
        <f t="shared" ref="L99:O99" si="1402">K99+TIME(0,2,0)</f>
        <v>0.68888888888888877</v>
      </c>
      <c r="M99" s="14">
        <f t="shared" ref="M99:N99" si="1403">L99+TIME(0,1,0)</f>
        <v>0.68958333333333321</v>
      </c>
      <c r="N99" s="14">
        <f t="shared" si="1403"/>
        <v>0.69027777777777766</v>
      </c>
      <c r="O99" s="14">
        <f t="shared" si="1119"/>
        <v>0.69166666666666654</v>
      </c>
      <c r="P99" s="4">
        <f>P98+TIME(0,6,0)</f>
        <v>0.69374999999999998</v>
      </c>
      <c r="Q99" s="14">
        <f t="shared" ref="Q99:V99" si="1404">P99+TIME(0,2,0)</f>
        <v>0.69513888888888886</v>
      </c>
      <c r="R99" s="14">
        <f t="shared" si="1404"/>
        <v>0.69652777777777775</v>
      </c>
      <c r="S99" s="14">
        <f t="shared" si="1139"/>
        <v>0.69722222222222219</v>
      </c>
      <c r="T99" s="14">
        <f t="shared" ref="T99:V99" si="1405">S99+TIME(0,2,0)</f>
        <v>0.69861111111111107</v>
      </c>
      <c r="U99" s="14">
        <f t="shared" si="1405"/>
        <v>0.7</v>
      </c>
      <c r="V99" s="14">
        <f t="shared" si="1405"/>
        <v>0.70138888888888884</v>
      </c>
      <c r="W99" s="4">
        <f>W98+TIME(0,6,0)</f>
        <v>0.70347222222222217</v>
      </c>
      <c r="X99" s="4">
        <f>X98+TIME(0,6,0)</f>
        <v>0.70763888888888882</v>
      </c>
      <c r="Y99" s="14">
        <f t="shared" si="1141"/>
        <v>0.7090277777777777</v>
      </c>
      <c r="Z99" s="4">
        <f>Z98+TIME(0,6,0)</f>
        <v>0.71041666666666659</v>
      </c>
      <c r="AA99" s="14">
        <f t="shared" si="825"/>
        <v>0.71180555555555547</v>
      </c>
      <c r="AB99" s="4">
        <f>AB98+TIME(0,6,0)</f>
        <v>0.71597222222222212</v>
      </c>
      <c r="AC99" s="14">
        <f t="shared" si="826"/>
        <v>0.71736111111111101</v>
      </c>
      <c r="AD99" s="14">
        <f t="shared" si="827"/>
        <v>0.71944444444444433</v>
      </c>
      <c r="AE99" s="14">
        <f t="shared" si="828"/>
        <v>0.72083333333333321</v>
      </c>
      <c r="AF99" s="4">
        <f>AF98+TIME(0,6,0)</f>
        <v>0.72222222222222221</v>
      </c>
      <c r="AG99" s="14">
        <f t="shared" si="829"/>
        <v>0.72499999999999998</v>
      </c>
      <c r="AH99" s="4">
        <f>AH98+TIME(0,6,0)</f>
        <v>0.72708333333333319</v>
      </c>
      <c r="AM99" s="4">
        <f>AM98+TIME(0,7,0)</f>
        <v>0.64791666666666647</v>
      </c>
      <c r="AN99" s="14">
        <f t="shared" si="830"/>
        <v>0.64930555555555536</v>
      </c>
      <c r="AO99" s="4">
        <f t="shared" si="1266"/>
        <v>0.65069444444444424</v>
      </c>
      <c r="AP99" s="14">
        <f t="shared" ref="AP99:AR99" si="1406">AO99+TIME(0,2,0)</f>
        <v>0.65208333333333313</v>
      </c>
      <c r="AQ99" s="14">
        <f t="shared" si="1406"/>
        <v>0.65347222222222201</v>
      </c>
      <c r="AR99" s="14">
        <f t="shared" si="1406"/>
        <v>0.65486111111111089</v>
      </c>
      <c r="AS99" s="4">
        <f>AS98+TIME(0,7,0)</f>
        <v>0.65694444444444433</v>
      </c>
      <c r="AT99" s="14">
        <f t="shared" si="832"/>
        <v>0.66041666666666654</v>
      </c>
      <c r="AU99" s="4">
        <f>AU98+TIME(0,7,0)</f>
        <v>0.66180555555555542</v>
      </c>
      <c r="AV99" s="14">
        <f t="shared" si="1177"/>
        <v>0.66319444444444431</v>
      </c>
      <c r="AW99" s="4">
        <f>AW98+TIME(0,7,0)</f>
        <v>0.66458333333333319</v>
      </c>
      <c r="AX99" s="4">
        <f>AX98+TIME(0,7,0)</f>
        <v>0.66736111111111096</v>
      </c>
      <c r="AY99" s="14">
        <f t="shared" ref="AY99:BD99" si="1407">AX99+TIME(0,2,0)</f>
        <v>0.66874999999999984</v>
      </c>
      <c r="AZ99" s="14">
        <f t="shared" si="1407"/>
        <v>0.67013888888888873</v>
      </c>
      <c r="BA99" s="14">
        <f t="shared" si="1407"/>
        <v>0.67152777777777761</v>
      </c>
      <c r="BB99" s="14">
        <f t="shared" si="1179"/>
        <v>0.67222222222222205</v>
      </c>
      <c r="BC99" s="14">
        <f t="shared" ref="BC99:BD99" si="1408">BB99+TIME(0,2,0)</f>
        <v>0.67361111111111094</v>
      </c>
      <c r="BD99" s="14">
        <f t="shared" si="1408"/>
        <v>0.67499999999999982</v>
      </c>
      <c r="BE99" s="4">
        <f>BE98+TIME(0,7,0)</f>
        <v>0.67777777777777759</v>
      </c>
      <c r="BF99" s="14">
        <f t="shared" ref="BF99:BI99" si="1409">BE99+TIME(0,2,0)</f>
        <v>0.67916666666666647</v>
      </c>
      <c r="BG99" s="14">
        <f t="shared" ref="BG99:BH99" si="1410">BF99+TIME(0,1,0)</f>
        <v>0.67986111111111092</v>
      </c>
      <c r="BH99" s="14">
        <f t="shared" si="1410"/>
        <v>0.68055555555555536</v>
      </c>
      <c r="BI99" s="14">
        <f t="shared" ref="BI99" si="1411">BH99+TIME(0,2,0)</f>
        <v>0.68194444444444424</v>
      </c>
      <c r="BJ99" s="4">
        <f>BJ98+TIME(0,7,0)</f>
        <v>0.68333333333333313</v>
      </c>
      <c r="BK99" s="14">
        <f t="shared" ref="BK99:BL99" si="1412">BJ99+TIME(0,2,0)</f>
        <v>0.68472222222222201</v>
      </c>
      <c r="BL99" s="14">
        <f t="shared" si="1412"/>
        <v>0.68611111111111089</v>
      </c>
      <c r="BM99" s="4">
        <f>BM98+TIME(0,7,0)</f>
        <v>0.68819444444444433</v>
      </c>
      <c r="BN99" s="14">
        <f t="shared" ref="BN99:BS99" si="1413">BM99+TIME(0,2,0)</f>
        <v>0.68958333333333321</v>
      </c>
      <c r="BO99" s="14">
        <f t="shared" si="1186"/>
        <v>0.69027777777777766</v>
      </c>
      <c r="BP99" s="14">
        <f t="shared" ref="BP99:BS99" si="1414">BO99+TIME(0,2,0)</f>
        <v>0.69166666666666654</v>
      </c>
      <c r="BQ99" s="14">
        <f t="shared" si="1188"/>
        <v>0.69236111111111098</v>
      </c>
      <c r="BR99" s="14">
        <f t="shared" ref="BR99:BS99" si="1415">BQ99+TIME(0,2,0)</f>
        <v>0.69374999999999987</v>
      </c>
      <c r="BS99" s="14">
        <f t="shared" si="1190"/>
        <v>0.69444444444444431</v>
      </c>
      <c r="BT99" s="4">
        <f>BT98+TIME(0,7,0)</f>
        <v>0.69652777777777763</v>
      </c>
    </row>
    <row r="100" spans="1:72" x14ac:dyDescent="0.55000000000000004">
      <c r="A100" s="4">
        <f t="shared" si="1381"/>
        <v>0.67916666666666659</v>
      </c>
      <c r="B100" s="14">
        <f t="shared" ref="B100:C100" si="1416">A100+TIME(0,1,0)</f>
        <v>0.67986111111111103</v>
      </c>
      <c r="C100" s="14">
        <f t="shared" si="1416"/>
        <v>0.68055555555555547</v>
      </c>
      <c r="D100" s="14">
        <f t="shared" ref="D100:G100" si="1417">C100+TIME(0,2,0)</f>
        <v>0.68194444444444435</v>
      </c>
      <c r="E100" s="14">
        <f t="shared" si="1417"/>
        <v>0.68333333333333324</v>
      </c>
      <c r="F100" s="14">
        <f t="shared" si="1417"/>
        <v>0.68472222222222212</v>
      </c>
      <c r="G100" s="14">
        <f t="shared" si="1417"/>
        <v>0.68611111111111101</v>
      </c>
      <c r="H100" s="4">
        <f t="shared" si="1365"/>
        <v>0.6875</v>
      </c>
      <c r="I100" s="14">
        <f t="shared" ref="I100:J100" si="1418">H100+TIME(0,2,0)</f>
        <v>0.68888888888888888</v>
      </c>
      <c r="J100" s="14">
        <f t="shared" si="1135"/>
        <v>0.68958333333333333</v>
      </c>
      <c r="K100" s="4">
        <f>K99+TIME(0,6,0)</f>
        <v>0.69166666666666654</v>
      </c>
      <c r="L100" s="14">
        <f t="shared" ref="L100:O100" si="1419">K100+TIME(0,2,0)</f>
        <v>0.69305555555555542</v>
      </c>
      <c r="M100" s="14">
        <f t="shared" ref="M100:N100" si="1420">L100+TIME(0,1,0)</f>
        <v>0.69374999999999987</v>
      </c>
      <c r="N100" s="14">
        <f t="shared" si="1420"/>
        <v>0.69444444444444431</v>
      </c>
      <c r="O100" s="14">
        <f t="shared" si="1119"/>
        <v>0.69583333333333319</v>
      </c>
      <c r="P100" s="4">
        <f>P99+TIME(0,6,0)</f>
        <v>0.69791666666666663</v>
      </c>
      <c r="Q100" s="14">
        <f t="shared" ref="Q100:V100" si="1421">P100+TIME(0,2,0)</f>
        <v>0.69930555555555551</v>
      </c>
      <c r="R100" s="14">
        <f t="shared" si="1421"/>
        <v>0.7006944444444444</v>
      </c>
      <c r="S100" s="14">
        <f t="shared" si="1139"/>
        <v>0.70138888888888884</v>
      </c>
      <c r="T100" s="14">
        <f t="shared" ref="T100:V100" si="1422">S100+TIME(0,2,0)</f>
        <v>0.70277777777777772</v>
      </c>
      <c r="U100" s="14">
        <f t="shared" si="1422"/>
        <v>0.70416666666666661</v>
      </c>
      <c r="V100" s="14">
        <f t="shared" si="1422"/>
        <v>0.70555555555555549</v>
      </c>
      <c r="W100" s="4">
        <f>W99+TIME(0,6,0)</f>
        <v>0.70763888888888882</v>
      </c>
      <c r="X100" s="4">
        <f>X99+TIME(0,6,0)</f>
        <v>0.71180555555555547</v>
      </c>
      <c r="Y100" s="14">
        <f t="shared" si="1141"/>
        <v>0.71319444444444435</v>
      </c>
      <c r="Z100" s="4">
        <f>Z99+TIME(0,6,0)</f>
        <v>0.71458333333333324</v>
      </c>
      <c r="AA100" s="14">
        <f t="shared" si="825"/>
        <v>0.71597222222222212</v>
      </c>
      <c r="AB100" s="4">
        <f>AB99+TIME(0,6,0)</f>
        <v>0.72013888888888877</v>
      </c>
      <c r="AC100" s="14">
        <f t="shared" si="826"/>
        <v>0.72152777777777766</v>
      </c>
      <c r="AD100" s="14">
        <f t="shared" si="827"/>
        <v>0.72361111111111098</v>
      </c>
      <c r="AE100" s="14">
        <f t="shared" si="828"/>
        <v>0.72499999999999987</v>
      </c>
      <c r="AF100" s="4">
        <f>AF99+TIME(0,6,0)</f>
        <v>0.72638888888888886</v>
      </c>
      <c r="AG100" s="14">
        <f t="shared" si="829"/>
        <v>0.72916666666666663</v>
      </c>
      <c r="AH100" s="4">
        <f>AH99+TIME(0,6,0)</f>
        <v>0.73124999999999984</v>
      </c>
      <c r="AM100" s="4">
        <f t="shared" ref="AM100:AM103" si="1423">AM99+TIME(0,7,0)</f>
        <v>0.65277777777777757</v>
      </c>
      <c r="AN100" s="14">
        <f t="shared" si="830"/>
        <v>0.65416666666666645</v>
      </c>
      <c r="AO100" s="4">
        <f t="shared" si="1266"/>
        <v>0.65555555555555534</v>
      </c>
      <c r="AP100" s="14">
        <f t="shared" ref="AP100:AR100" si="1424">AO100+TIME(0,2,0)</f>
        <v>0.65694444444444422</v>
      </c>
      <c r="AQ100" s="14">
        <f t="shared" si="1424"/>
        <v>0.6583333333333331</v>
      </c>
      <c r="AR100" s="14">
        <f t="shared" si="1424"/>
        <v>0.65972222222222199</v>
      </c>
      <c r="AS100" s="4">
        <f>AS99+TIME(0,7,0)</f>
        <v>0.66180555555555542</v>
      </c>
      <c r="AT100" s="14">
        <f t="shared" si="832"/>
        <v>0.66527777777777763</v>
      </c>
      <c r="AU100" s="4">
        <f>AU99+TIME(0,7,0)</f>
        <v>0.66666666666666652</v>
      </c>
      <c r="AV100" s="14">
        <f t="shared" si="1177"/>
        <v>0.6680555555555554</v>
      </c>
      <c r="AW100" s="4">
        <f>AW99+TIME(0,7,0)</f>
        <v>0.66944444444444429</v>
      </c>
      <c r="AX100" s="4">
        <f>AX99+TIME(0,7,0)</f>
        <v>0.67222222222222205</v>
      </c>
      <c r="AY100" s="14">
        <f t="shared" ref="AY100:BD100" si="1425">AX100+TIME(0,2,0)</f>
        <v>0.67361111111111094</v>
      </c>
      <c r="AZ100" s="14">
        <f t="shared" si="1425"/>
        <v>0.67499999999999982</v>
      </c>
      <c r="BA100" s="14">
        <f t="shared" si="1425"/>
        <v>0.67638888888888871</v>
      </c>
      <c r="BB100" s="14">
        <f t="shared" si="1179"/>
        <v>0.67708333333333315</v>
      </c>
      <c r="BC100" s="14">
        <f t="shared" ref="BC100:BD100" si="1426">BB100+TIME(0,2,0)</f>
        <v>0.67847222222222203</v>
      </c>
      <c r="BD100" s="14">
        <f t="shared" si="1426"/>
        <v>0.67986111111111092</v>
      </c>
      <c r="BE100" s="4">
        <f>BE99+TIME(0,7,0)</f>
        <v>0.68263888888888868</v>
      </c>
      <c r="BF100" s="14">
        <f t="shared" ref="BF100:BI100" si="1427">BE100+TIME(0,2,0)</f>
        <v>0.68402777777777757</v>
      </c>
      <c r="BG100" s="14">
        <f t="shared" ref="BG100:BH100" si="1428">BF100+TIME(0,1,0)</f>
        <v>0.68472222222222201</v>
      </c>
      <c r="BH100" s="14">
        <f t="shared" si="1428"/>
        <v>0.68541666666666645</v>
      </c>
      <c r="BI100" s="14">
        <f t="shared" ref="BI100" si="1429">BH100+TIME(0,2,0)</f>
        <v>0.68680555555555534</v>
      </c>
      <c r="BJ100" s="4">
        <f>BJ99+TIME(0,7,0)</f>
        <v>0.68819444444444422</v>
      </c>
      <c r="BK100" s="14">
        <f t="shared" ref="BK100:BL100" si="1430">BJ100+TIME(0,2,0)</f>
        <v>0.6895833333333331</v>
      </c>
      <c r="BL100" s="14">
        <f t="shared" si="1430"/>
        <v>0.69097222222222199</v>
      </c>
      <c r="BM100" s="4">
        <f>BM99+TIME(0,7,0)</f>
        <v>0.69305555555555542</v>
      </c>
      <c r="BN100" s="14">
        <f t="shared" ref="BN100:BS100" si="1431">BM100+TIME(0,2,0)</f>
        <v>0.69444444444444431</v>
      </c>
      <c r="BO100" s="14">
        <f t="shared" si="1186"/>
        <v>0.69513888888888875</v>
      </c>
      <c r="BP100" s="14">
        <f t="shared" ref="BP100:BS100" si="1432">BO100+TIME(0,2,0)</f>
        <v>0.69652777777777763</v>
      </c>
      <c r="BQ100" s="14">
        <f t="shared" si="1188"/>
        <v>0.69722222222222208</v>
      </c>
      <c r="BR100" s="14">
        <f t="shared" ref="BR100:BS100" si="1433">BQ100+TIME(0,2,0)</f>
        <v>0.69861111111111096</v>
      </c>
      <c r="BS100" s="14">
        <f t="shared" si="1190"/>
        <v>0.6993055555555554</v>
      </c>
      <c r="BT100" s="4">
        <f>BT99+TIME(0,7,0)</f>
        <v>0.70138888888888873</v>
      </c>
    </row>
    <row r="101" spans="1:72" x14ac:dyDescent="0.55000000000000004">
      <c r="A101" s="4">
        <f t="shared" si="1381"/>
        <v>0.68333333333333324</v>
      </c>
      <c r="B101" s="14">
        <f t="shared" ref="B101:C101" si="1434">A101+TIME(0,1,0)</f>
        <v>0.68402777777777768</v>
      </c>
      <c r="C101" s="14">
        <f t="shared" si="1434"/>
        <v>0.68472222222222212</v>
      </c>
      <c r="D101" s="14">
        <f t="shared" ref="D101:G101" si="1435">C101+TIME(0,2,0)</f>
        <v>0.68611111111111101</v>
      </c>
      <c r="E101" s="14">
        <f t="shared" si="1435"/>
        <v>0.68749999999999989</v>
      </c>
      <c r="F101" s="14">
        <f t="shared" si="1435"/>
        <v>0.68888888888888877</v>
      </c>
      <c r="G101" s="14">
        <f t="shared" si="1435"/>
        <v>0.69027777777777766</v>
      </c>
      <c r="H101" s="4">
        <f t="shared" si="1365"/>
        <v>0.69166666666666665</v>
      </c>
      <c r="I101" s="14">
        <f t="shared" ref="I101:J101" si="1436">H101+TIME(0,2,0)</f>
        <v>0.69305555555555554</v>
      </c>
      <c r="J101" s="14">
        <f t="shared" si="1135"/>
        <v>0.69374999999999998</v>
      </c>
      <c r="K101" s="4">
        <f>K100+TIME(0,6,0)</f>
        <v>0.69583333333333319</v>
      </c>
      <c r="L101" s="14">
        <f t="shared" ref="L101:O101" si="1437">K101+TIME(0,2,0)</f>
        <v>0.69722222222222208</v>
      </c>
      <c r="M101" s="14">
        <f t="shared" ref="M101:N101" si="1438">L101+TIME(0,1,0)</f>
        <v>0.69791666666666652</v>
      </c>
      <c r="N101" s="14">
        <f t="shared" si="1438"/>
        <v>0.69861111111111096</v>
      </c>
      <c r="O101" s="14">
        <f t="shared" si="1119"/>
        <v>0.69999999999999984</v>
      </c>
      <c r="P101" s="4">
        <f>P100+TIME(0,6,0)</f>
        <v>0.70208333333333328</v>
      </c>
      <c r="Q101" s="14">
        <f t="shared" ref="Q101:V101" si="1439">P101+TIME(0,2,0)</f>
        <v>0.70347222222222217</v>
      </c>
      <c r="R101" s="14">
        <f t="shared" si="1439"/>
        <v>0.70486111111111105</v>
      </c>
      <c r="S101" s="14">
        <f t="shared" si="1139"/>
        <v>0.70555555555555549</v>
      </c>
      <c r="T101" s="14">
        <f t="shared" ref="T101:V101" si="1440">S101+TIME(0,2,0)</f>
        <v>0.70694444444444438</v>
      </c>
      <c r="U101" s="14">
        <f t="shared" si="1440"/>
        <v>0.70833333333333326</v>
      </c>
      <c r="V101" s="14">
        <f t="shared" si="1440"/>
        <v>0.70972222222222214</v>
      </c>
      <c r="W101" s="4">
        <f>W100+TIME(0,6,0)</f>
        <v>0.71180555555555547</v>
      </c>
      <c r="X101" s="4">
        <f>X100+TIME(0,6,0)</f>
        <v>0.71597222222222212</v>
      </c>
      <c r="Y101" s="14">
        <f t="shared" si="1141"/>
        <v>0.71736111111111101</v>
      </c>
      <c r="Z101" s="4">
        <f>Z100+TIME(0,6,0)</f>
        <v>0.71874999999999989</v>
      </c>
      <c r="AA101" s="14">
        <f t="shared" si="825"/>
        <v>0.72013888888888877</v>
      </c>
      <c r="AB101" s="4">
        <f>AB100+TIME(0,6,0)</f>
        <v>0.72430555555555542</v>
      </c>
      <c r="AC101" s="14">
        <f t="shared" si="826"/>
        <v>0.72569444444444431</v>
      </c>
      <c r="AD101" s="14">
        <f t="shared" si="827"/>
        <v>0.72777777777777763</v>
      </c>
      <c r="AE101" s="14">
        <f t="shared" si="828"/>
        <v>0.72916666666666652</v>
      </c>
      <c r="AF101" s="4">
        <f>AF100+TIME(0,6,0)</f>
        <v>0.73055555555555551</v>
      </c>
      <c r="AG101" s="14">
        <f t="shared" si="829"/>
        <v>0.73333333333333328</v>
      </c>
      <c r="AH101" s="4">
        <f>AH100+TIME(0,6,0)</f>
        <v>0.7354166666666665</v>
      </c>
      <c r="AM101" s="4">
        <f t="shared" si="1423"/>
        <v>0.65763888888888866</v>
      </c>
      <c r="AN101" s="14">
        <f t="shared" si="830"/>
        <v>0.65902777777777755</v>
      </c>
      <c r="AO101" s="4">
        <f t="shared" si="1266"/>
        <v>0.66041666666666643</v>
      </c>
      <c r="AP101" s="14">
        <f t="shared" ref="AP101:AR101" si="1441">AO101+TIME(0,2,0)</f>
        <v>0.66180555555555531</v>
      </c>
      <c r="AQ101" s="14">
        <f t="shared" si="1441"/>
        <v>0.6631944444444442</v>
      </c>
      <c r="AR101" s="14">
        <f t="shared" si="1441"/>
        <v>0.66458333333333308</v>
      </c>
      <c r="AS101" s="4">
        <f>AS100+TIME(0,7,0)</f>
        <v>0.66666666666666652</v>
      </c>
      <c r="AT101" s="14">
        <f t="shared" si="832"/>
        <v>0.67013888888888873</v>
      </c>
      <c r="AU101" s="4">
        <f>AU100+TIME(0,7,0)</f>
        <v>0.67152777777777761</v>
      </c>
      <c r="AV101" s="14">
        <f t="shared" si="1177"/>
        <v>0.6729166666666665</v>
      </c>
      <c r="AW101" s="4">
        <f>AW100+TIME(0,7,0)</f>
        <v>0.67430555555555538</v>
      </c>
      <c r="AX101" s="4">
        <f>AX100+TIME(0,7,0)</f>
        <v>0.67708333333333315</v>
      </c>
      <c r="AY101" s="14">
        <f t="shared" ref="AY101:BD101" si="1442">AX101+TIME(0,2,0)</f>
        <v>0.67847222222222203</v>
      </c>
      <c r="AZ101" s="14">
        <f t="shared" si="1442"/>
        <v>0.67986111111111092</v>
      </c>
      <c r="BA101" s="14">
        <f t="shared" si="1442"/>
        <v>0.6812499999999998</v>
      </c>
      <c r="BB101" s="14">
        <f t="shared" si="1179"/>
        <v>0.68194444444444424</v>
      </c>
      <c r="BC101" s="14">
        <f t="shared" ref="BC101:BD101" si="1443">BB101+TIME(0,2,0)</f>
        <v>0.68333333333333313</v>
      </c>
      <c r="BD101" s="14">
        <f t="shared" si="1443"/>
        <v>0.68472222222222201</v>
      </c>
      <c r="BE101" s="4">
        <f>BE100+TIME(0,7,0)</f>
        <v>0.68749999999999978</v>
      </c>
      <c r="BF101" s="14">
        <f t="shared" ref="BF101:BI101" si="1444">BE101+TIME(0,2,0)</f>
        <v>0.68888888888888866</v>
      </c>
      <c r="BG101" s="14">
        <f t="shared" ref="BG101:BH101" si="1445">BF101+TIME(0,1,0)</f>
        <v>0.6895833333333331</v>
      </c>
      <c r="BH101" s="14">
        <f t="shared" si="1445"/>
        <v>0.69027777777777755</v>
      </c>
      <c r="BI101" s="14">
        <f t="shared" ref="BI101" si="1446">BH101+TIME(0,2,0)</f>
        <v>0.69166666666666643</v>
      </c>
      <c r="BJ101" s="4">
        <f>BJ100+TIME(0,7,0)</f>
        <v>0.69305555555555531</v>
      </c>
      <c r="BK101" s="14">
        <f t="shared" ref="BK101:BL101" si="1447">BJ101+TIME(0,2,0)</f>
        <v>0.6944444444444442</v>
      </c>
      <c r="BL101" s="14">
        <f t="shared" si="1447"/>
        <v>0.69583333333333308</v>
      </c>
      <c r="BM101" s="4">
        <f>BM100+TIME(0,7,0)</f>
        <v>0.69791666666666652</v>
      </c>
      <c r="BN101" s="14">
        <f t="shared" ref="BN101:BS101" si="1448">BM101+TIME(0,2,0)</f>
        <v>0.6993055555555554</v>
      </c>
      <c r="BO101" s="14">
        <f t="shared" si="1186"/>
        <v>0.69999999999999984</v>
      </c>
      <c r="BP101" s="14">
        <f t="shared" ref="BP101:BS101" si="1449">BO101+TIME(0,2,0)</f>
        <v>0.70138888888888873</v>
      </c>
      <c r="BQ101" s="14">
        <f t="shared" si="1188"/>
        <v>0.70208333333333317</v>
      </c>
      <c r="BR101" s="14">
        <f t="shared" ref="BR101:BS101" si="1450">BQ101+TIME(0,2,0)</f>
        <v>0.70347222222222205</v>
      </c>
      <c r="BS101" s="14">
        <f t="shared" si="1190"/>
        <v>0.7041666666666665</v>
      </c>
      <c r="BT101" s="4">
        <f>BT100+TIME(0,7,0)</f>
        <v>0.70624999999999982</v>
      </c>
    </row>
    <row r="102" spans="1:72" x14ac:dyDescent="0.55000000000000004">
      <c r="A102" s="4">
        <f t="shared" si="1381"/>
        <v>0.68749999999999989</v>
      </c>
      <c r="B102" s="14">
        <f t="shared" ref="B102:C102" si="1451">A102+TIME(0,1,0)</f>
        <v>0.68819444444444433</v>
      </c>
      <c r="C102" s="14">
        <f t="shared" si="1451"/>
        <v>0.68888888888888877</v>
      </c>
      <c r="D102" s="14">
        <f t="shared" ref="D102:G102" si="1452">C102+TIME(0,2,0)</f>
        <v>0.69027777777777766</v>
      </c>
      <c r="E102" s="14">
        <f t="shared" si="1452"/>
        <v>0.69166666666666654</v>
      </c>
      <c r="F102" s="14">
        <f t="shared" si="1452"/>
        <v>0.69305555555555542</v>
      </c>
      <c r="G102" s="14">
        <f t="shared" si="1452"/>
        <v>0.69444444444444431</v>
      </c>
      <c r="H102" s="4">
        <f t="shared" si="1365"/>
        <v>0.6958333333333333</v>
      </c>
      <c r="I102" s="14">
        <f t="shared" ref="I102:J102" si="1453">H102+TIME(0,2,0)</f>
        <v>0.69722222222222219</v>
      </c>
      <c r="J102" s="14">
        <f t="shared" si="1135"/>
        <v>0.69791666666666663</v>
      </c>
      <c r="K102" s="4">
        <f>K101+TIME(0,6,0)</f>
        <v>0.69999999999999984</v>
      </c>
      <c r="L102" s="14">
        <f t="shared" ref="L102:O102" si="1454">K102+TIME(0,2,0)</f>
        <v>0.70138888888888873</v>
      </c>
      <c r="M102" s="14">
        <f t="shared" ref="M102:N102" si="1455">L102+TIME(0,1,0)</f>
        <v>0.70208333333333317</v>
      </c>
      <c r="N102" s="14">
        <f t="shared" si="1455"/>
        <v>0.70277777777777761</v>
      </c>
      <c r="O102" s="14">
        <f t="shared" si="1119"/>
        <v>0.7041666666666665</v>
      </c>
      <c r="P102" s="4">
        <f>P101+TIME(0,6,0)</f>
        <v>0.70624999999999993</v>
      </c>
      <c r="Q102" s="14">
        <f t="shared" ref="Q102:V102" si="1456">P102+TIME(0,2,0)</f>
        <v>0.70763888888888882</v>
      </c>
      <c r="R102" s="14">
        <f t="shared" si="1456"/>
        <v>0.7090277777777777</v>
      </c>
      <c r="S102" s="14">
        <f t="shared" si="1139"/>
        <v>0.70972222222222214</v>
      </c>
      <c r="T102" s="14">
        <f t="shared" ref="T102:V102" si="1457">S102+TIME(0,2,0)</f>
        <v>0.71111111111111103</v>
      </c>
      <c r="U102" s="14">
        <f t="shared" si="1457"/>
        <v>0.71249999999999991</v>
      </c>
      <c r="V102" s="14">
        <f t="shared" si="1457"/>
        <v>0.7138888888888888</v>
      </c>
      <c r="W102" s="4">
        <f>W101+TIME(0,6,0)</f>
        <v>0.71597222222222212</v>
      </c>
      <c r="X102" s="4">
        <f>X101+TIME(0,6,0)</f>
        <v>0.72013888888888877</v>
      </c>
      <c r="Y102" s="14">
        <f t="shared" si="1141"/>
        <v>0.72152777777777766</v>
      </c>
      <c r="Z102" s="4">
        <f>Z101+TIME(0,6,0)</f>
        <v>0.72291666666666654</v>
      </c>
      <c r="AA102" s="14">
        <f t="shared" si="825"/>
        <v>0.72430555555555542</v>
      </c>
      <c r="AB102" s="4">
        <f>AB101+TIME(0,6,0)</f>
        <v>0.72847222222222208</v>
      </c>
      <c r="AC102" s="14">
        <f t="shared" si="826"/>
        <v>0.72986111111111096</v>
      </c>
      <c r="AD102" s="14">
        <f t="shared" si="827"/>
        <v>0.73194444444444429</v>
      </c>
      <c r="AE102" s="14">
        <f t="shared" si="828"/>
        <v>0.73333333333333317</v>
      </c>
      <c r="AF102" s="4">
        <f>AF101+TIME(0,6,0)</f>
        <v>0.73472222222222217</v>
      </c>
      <c r="AG102" s="14">
        <f t="shared" si="829"/>
        <v>0.73749999999999993</v>
      </c>
      <c r="AH102" s="4">
        <f>AH101+TIME(0,6,0)</f>
        <v>0.73958333333333315</v>
      </c>
      <c r="AM102" s="4">
        <f t="shared" si="1423"/>
        <v>0.66249999999999976</v>
      </c>
      <c r="AN102" s="14">
        <f t="shared" si="830"/>
        <v>0.66388888888888864</v>
      </c>
      <c r="AO102" s="4">
        <f t="shared" si="1266"/>
        <v>0.66527777777777752</v>
      </c>
      <c r="AP102" s="14">
        <f t="shared" ref="AP102:AR102" si="1458">AO102+TIME(0,2,0)</f>
        <v>0.66666666666666641</v>
      </c>
      <c r="AQ102" s="14">
        <f t="shared" si="1458"/>
        <v>0.66805555555555529</v>
      </c>
      <c r="AR102" s="14">
        <f t="shared" si="1458"/>
        <v>0.66944444444444418</v>
      </c>
      <c r="AS102" s="4">
        <f>AS101+TIME(0,7,0)</f>
        <v>0.67152777777777761</v>
      </c>
      <c r="AT102" s="14">
        <f t="shared" si="832"/>
        <v>0.67499999999999982</v>
      </c>
      <c r="AU102" s="4">
        <f>AU101+TIME(0,7,0)</f>
        <v>0.67638888888888871</v>
      </c>
      <c r="AV102" s="14">
        <f t="shared" si="1177"/>
        <v>0.67777777777777759</v>
      </c>
      <c r="AW102" s="4">
        <f>AW101+TIME(0,7,0)</f>
        <v>0.67916666666666647</v>
      </c>
      <c r="AX102" s="4">
        <f>AX101+TIME(0,7,0)</f>
        <v>0.68194444444444424</v>
      </c>
      <c r="AY102" s="14">
        <f t="shared" ref="AY102:BD102" si="1459">AX102+TIME(0,2,0)</f>
        <v>0.68333333333333313</v>
      </c>
      <c r="AZ102" s="14">
        <f t="shared" si="1459"/>
        <v>0.68472222222222201</v>
      </c>
      <c r="BA102" s="14">
        <f t="shared" si="1459"/>
        <v>0.68611111111111089</v>
      </c>
      <c r="BB102" s="14">
        <f t="shared" si="1179"/>
        <v>0.68680555555555534</v>
      </c>
      <c r="BC102" s="14">
        <f t="shared" ref="BC102:BD102" si="1460">BB102+TIME(0,2,0)</f>
        <v>0.68819444444444422</v>
      </c>
      <c r="BD102" s="14">
        <f t="shared" si="1460"/>
        <v>0.6895833333333331</v>
      </c>
      <c r="BE102" s="4">
        <f>BE101+TIME(0,7,0)</f>
        <v>0.69236111111111087</v>
      </c>
      <c r="BF102" s="14">
        <f t="shared" ref="BF102:BI102" si="1461">BE102+TIME(0,2,0)</f>
        <v>0.69374999999999976</v>
      </c>
      <c r="BG102" s="14">
        <f t="shared" ref="BG102:BH102" si="1462">BF102+TIME(0,1,0)</f>
        <v>0.6944444444444442</v>
      </c>
      <c r="BH102" s="14">
        <f t="shared" si="1462"/>
        <v>0.69513888888888864</v>
      </c>
      <c r="BI102" s="14">
        <f t="shared" ref="BI102" si="1463">BH102+TIME(0,2,0)</f>
        <v>0.69652777777777752</v>
      </c>
      <c r="BJ102" s="4">
        <f>BJ101+TIME(0,7,0)</f>
        <v>0.69791666666666641</v>
      </c>
      <c r="BK102" s="14">
        <f t="shared" ref="BK102:BL102" si="1464">BJ102+TIME(0,2,0)</f>
        <v>0.69930555555555529</v>
      </c>
      <c r="BL102" s="14">
        <f t="shared" si="1464"/>
        <v>0.70069444444444418</v>
      </c>
      <c r="BM102" s="4">
        <f>BM101+TIME(0,7,0)</f>
        <v>0.70277777777777761</v>
      </c>
      <c r="BN102" s="14">
        <f t="shared" ref="BN102:BS102" si="1465">BM102+TIME(0,2,0)</f>
        <v>0.7041666666666665</v>
      </c>
      <c r="BO102" s="14">
        <f t="shared" si="1186"/>
        <v>0.70486111111111094</v>
      </c>
      <c r="BP102" s="14">
        <f t="shared" ref="BP102:BS102" si="1466">BO102+TIME(0,2,0)</f>
        <v>0.70624999999999982</v>
      </c>
      <c r="BQ102" s="14">
        <f t="shared" si="1188"/>
        <v>0.70694444444444426</v>
      </c>
      <c r="BR102" s="14">
        <f t="shared" ref="BR102:BS102" si="1467">BQ102+TIME(0,2,0)</f>
        <v>0.70833333333333315</v>
      </c>
      <c r="BS102" s="14">
        <f t="shared" si="1190"/>
        <v>0.70902777777777759</v>
      </c>
      <c r="BT102" s="4">
        <f>BT101+TIME(0,7,0)</f>
        <v>0.71111111111111092</v>
      </c>
    </row>
    <row r="103" spans="1:72" x14ac:dyDescent="0.55000000000000004">
      <c r="A103" s="4">
        <f t="shared" si="1381"/>
        <v>0.69166666666666654</v>
      </c>
      <c r="B103" s="14">
        <f t="shared" ref="B103:C103" si="1468">A103+TIME(0,1,0)</f>
        <v>0.69236111111111098</v>
      </c>
      <c r="C103" s="14">
        <f t="shared" si="1468"/>
        <v>0.69305555555555542</v>
      </c>
      <c r="D103" s="14">
        <f t="shared" ref="D103:G103" si="1469">C103+TIME(0,2,0)</f>
        <v>0.69444444444444431</v>
      </c>
      <c r="E103" s="14">
        <f t="shared" si="1469"/>
        <v>0.69583333333333319</v>
      </c>
      <c r="F103" s="14">
        <f t="shared" si="1469"/>
        <v>0.69722222222222208</v>
      </c>
      <c r="G103" s="14">
        <f t="shared" si="1469"/>
        <v>0.69861111111111096</v>
      </c>
      <c r="H103" s="4">
        <f t="shared" si="1365"/>
        <v>0.7</v>
      </c>
      <c r="I103" s="14">
        <f t="shared" ref="I103:J103" si="1470">H103+TIME(0,2,0)</f>
        <v>0.70138888888888884</v>
      </c>
      <c r="J103" s="14">
        <f t="shared" si="1135"/>
        <v>0.70208333333333328</v>
      </c>
      <c r="K103" s="4">
        <f>K102+TIME(0,6,0)</f>
        <v>0.7041666666666665</v>
      </c>
      <c r="L103" s="14">
        <f t="shared" ref="L103:O103" si="1471">K103+TIME(0,2,0)</f>
        <v>0.70555555555555538</v>
      </c>
      <c r="M103" s="14">
        <f t="shared" ref="M103:N103" si="1472">L103+TIME(0,1,0)</f>
        <v>0.70624999999999982</v>
      </c>
      <c r="N103" s="14">
        <f t="shared" si="1472"/>
        <v>0.70694444444444426</v>
      </c>
      <c r="O103" s="14">
        <f t="shared" si="1119"/>
        <v>0.70833333333333315</v>
      </c>
      <c r="P103" s="4">
        <f>P102+TIME(0,6,0)</f>
        <v>0.71041666666666659</v>
      </c>
      <c r="Q103" s="14">
        <f t="shared" ref="Q103:V103" si="1473">P103+TIME(0,2,0)</f>
        <v>0.71180555555555547</v>
      </c>
      <c r="R103" s="14">
        <f t="shared" si="1473"/>
        <v>0.71319444444444435</v>
      </c>
      <c r="S103" s="14">
        <f t="shared" si="1139"/>
        <v>0.7138888888888888</v>
      </c>
      <c r="T103" s="14">
        <f t="shared" ref="T103:V103" si="1474">S103+TIME(0,2,0)</f>
        <v>0.71527777777777768</v>
      </c>
      <c r="U103" s="14">
        <f t="shared" si="1474"/>
        <v>0.71666666666666656</v>
      </c>
      <c r="V103" s="14">
        <f t="shared" si="1474"/>
        <v>0.71805555555555545</v>
      </c>
      <c r="W103" s="4">
        <f>W102+TIME(0,6,0)</f>
        <v>0.72013888888888877</v>
      </c>
      <c r="X103" s="4">
        <f>X102+TIME(0,6,0)</f>
        <v>0.72430555555555542</v>
      </c>
      <c r="Y103" s="14">
        <f t="shared" si="1141"/>
        <v>0.72569444444444431</v>
      </c>
      <c r="Z103" s="4">
        <f>Z102+TIME(0,6,0)</f>
        <v>0.72708333333333319</v>
      </c>
      <c r="AA103" s="14">
        <f t="shared" si="825"/>
        <v>0.72847222222222208</v>
      </c>
      <c r="AB103" s="4">
        <f>AB102+TIME(0,6,0)</f>
        <v>0.73263888888888873</v>
      </c>
      <c r="AC103" s="14">
        <f t="shared" si="826"/>
        <v>0.73402777777777761</v>
      </c>
      <c r="AD103" s="14">
        <f t="shared" si="827"/>
        <v>0.73611111111111094</v>
      </c>
      <c r="AE103" s="14">
        <f t="shared" si="828"/>
        <v>0.73749999999999982</v>
      </c>
      <c r="AF103" s="4">
        <f>AF102+TIME(0,6,0)</f>
        <v>0.73888888888888882</v>
      </c>
      <c r="AG103" s="14">
        <f t="shared" si="829"/>
        <v>0.74166666666666659</v>
      </c>
      <c r="AH103" s="4">
        <f>AH102+TIME(0,6,0)</f>
        <v>0.7437499999999998</v>
      </c>
      <c r="AM103" s="4">
        <f t="shared" si="1423"/>
        <v>0.66736111111111085</v>
      </c>
      <c r="AN103" s="14">
        <f t="shared" si="830"/>
        <v>0.66874999999999973</v>
      </c>
      <c r="AO103" s="4">
        <f t="shared" si="1266"/>
        <v>0.67013888888888862</v>
      </c>
      <c r="AP103" s="14">
        <f t="shared" ref="AP103:AR103" si="1475">AO103+TIME(0,2,0)</f>
        <v>0.6715277777777775</v>
      </c>
      <c r="AQ103" s="14">
        <f t="shared" si="1475"/>
        <v>0.67291666666666639</v>
      </c>
      <c r="AR103" s="14">
        <f t="shared" si="1475"/>
        <v>0.67430555555555527</v>
      </c>
      <c r="AS103" s="4">
        <f>AS102+TIME(0,7,0)</f>
        <v>0.67638888888888871</v>
      </c>
      <c r="AT103" s="14">
        <f t="shared" si="832"/>
        <v>0.67986111111111092</v>
      </c>
      <c r="AU103" s="4">
        <f>AU102+TIME(0,7,0)</f>
        <v>0.6812499999999998</v>
      </c>
      <c r="AV103" s="14">
        <f t="shared" si="1177"/>
        <v>0.68263888888888868</v>
      </c>
      <c r="AW103" s="4">
        <f>AW102+TIME(0,7,0)</f>
        <v>0.68402777777777757</v>
      </c>
      <c r="AX103" s="4">
        <f>AX102+TIME(0,7,0)</f>
        <v>0.68680555555555534</v>
      </c>
      <c r="AY103" s="14">
        <f t="shared" ref="AY103:BD103" si="1476">AX103+TIME(0,2,0)</f>
        <v>0.68819444444444422</v>
      </c>
      <c r="AZ103" s="14">
        <f t="shared" si="1476"/>
        <v>0.6895833333333331</v>
      </c>
      <c r="BA103" s="14">
        <f t="shared" si="1476"/>
        <v>0.69097222222222199</v>
      </c>
      <c r="BB103" s="14">
        <f t="shared" si="1179"/>
        <v>0.69166666666666643</v>
      </c>
      <c r="BC103" s="14">
        <f t="shared" ref="BC103:BD103" si="1477">BB103+TIME(0,2,0)</f>
        <v>0.69305555555555531</v>
      </c>
      <c r="BD103" s="14">
        <f t="shared" si="1477"/>
        <v>0.6944444444444442</v>
      </c>
      <c r="BE103" s="4">
        <f>BE102+TIME(0,7,0)</f>
        <v>0.69722222222222197</v>
      </c>
      <c r="BF103" s="14">
        <f t="shared" ref="BF103:BI103" si="1478">BE103+TIME(0,2,0)</f>
        <v>0.69861111111111085</v>
      </c>
      <c r="BG103" s="14">
        <f t="shared" ref="BG103:BH103" si="1479">BF103+TIME(0,1,0)</f>
        <v>0.69930555555555529</v>
      </c>
      <c r="BH103" s="14">
        <f t="shared" si="1479"/>
        <v>0.69999999999999973</v>
      </c>
      <c r="BI103" s="14">
        <f t="shared" ref="BI103" si="1480">BH103+TIME(0,2,0)</f>
        <v>0.70138888888888862</v>
      </c>
      <c r="BJ103" s="4">
        <f>BJ102+TIME(0,7,0)</f>
        <v>0.7027777777777775</v>
      </c>
      <c r="BK103" s="14">
        <f t="shared" ref="BK103:BL103" si="1481">BJ103+TIME(0,2,0)</f>
        <v>0.70416666666666639</v>
      </c>
      <c r="BL103" s="14">
        <f t="shared" si="1481"/>
        <v>0.70555555555555527</v>
      </c>
      <c r="BM103" s="4">
        <f>BM102+TIME(0,7,0)</f>
        <v>0.70763888888888871</v>
      </c>
      <c r="BN103" s="14">
        <f t="shared" ref="BN103:BS103" si="1482">BM103+TIME(0,2,0)</f>
        <v>0.70902777777777759</v>
      </c>
      <c r="BO103" s="14">
        <f t="shared" si="1186"/>
        <v>0.70972222222222203</v>
      </c>
      <c r="BP103" s="14">
        <f t="shared" ref="BP103:BS103" si="1483">BO103+TIME(0,2,0)</f>
        <v>0.71111111111111092</v>
      </c>
      <c r="BQ103" s="14">
        <f t="shared" si="1188"/>
        <v>0.71180555555555536</v>
      </c>
      <c r="BR103" s="14">
        <f t="shared" ref="BR103:BS103" si="1484">BQ103+TIME(0,2,0)</f>
        <v>0.71319444444444424</v>
      </c>
      <c r="BS103" s="14">
        <f t="shared" si="1190"/>
        <v>0.71388888888888868</v>
      </c>
      <c r="BT103" s="4">
        <f>BT102+TIME(0,7,0)</f>
        <v>0.71597222222222201</v>
      </c>
    </row>
    <row r="104" spans="1:72" x14ac:dyDescent="0.55000000000000004">
      <c r="A104" s="4">
        <f t="shared" si="1381"/>
        <v>0.69583333333333319</v>
      </c>
      <c r="B104" s="14">
        <f t="shared" ref="B104:C104" si="1485">A104+TIME(0,1,0)</f>
        <v>0.69652777777777763</v>
      </c>
      <c r="C104" s="14">
        <f t="shared" si="1485"/>
        <v>0.69722222222222208</v>
      </c>
      <c r="D104" s="14">
        <f t="shared" ref="D104:G104" si="1486">C104+TIME(0,2,0)</f>
        <v>0.69861111111111096</v>
      </c>
      <c r="E104" s="14">
        <f t="shared" si="1486"/>
        <v>0.69999999999999984</v>
      </c>
      <c r="F104" s="14">
        <f t="shared" si="1486"/>
        <v>0.70138888888888873</v>
      </c>
      <c r="G104" s="14">
        <f t="shared" si="1486"/>
        <v>0.70277777777777761</v>
      </c>
      <c r="H104" s="4">
        <f t="shared" si="1365"/>
        <v>0.70416666666666661</v>
      </c>
      <c r="I104" s="14">
        <f t="shared" ref="I104:J104" si="1487">H104+TIME(0,2,0)</f>
        <v>0.70555555555555549</v>
      </c>
      <c r="J104" s="14">
        <f t="shared" si="1135"/>
        <v>0.70624999999999993</v>
      </c>
      <c r="K104" s="4">
        <f>K103+TIME(0,6,0)</f>
        <v>0.70833333333333315</v>
      </c>
      <c r="L104" s="14">
        <f t="shared" ref="L104:O104" si="1488">K104+TIME(0,2,0)</f>
        <v>0.70972222222222203</v>
      </c>
      <c r="M104" s="14">
        <f t="shared" ref="M104:N104" si="1489">L104+TIME(0,1,0)</f>
        <v>0.71041666666666647</v>
      </c>
      <c r="N104" s="14">
        <f t="shared" si="1489"/>
        <v>0.71111111111111092</v>
      </c>
      <c r="O104" s="14">
        <f t="shared" si="1119"/>
        <v>0.7124999999999998</v>
      </c>
      <c r="P104" s="4">
        <f>P103+TIME(0,6,0)</f>
        <v>0.71458333333333324</v>
      </c>
      <c r="Q104" s="14">
        <f t="shared" ref="Q104:V104" si="1490">P104+TIME(0,2,0)</f>
        <v>0.71597222222222212</v>
      </c>
      <c r="R104" s="14">
        <f t="shared" si="1490"/>
        <v>0.71736111111111101</v>
      </c>
      <c r="S104" s="14">
        <f t="shared" si="1139"/>
        <v>0.71805555555555545</v>
      </c>
      <c r="T104" s="14">
        <f t="shared" ref="T104:V104" si="1491">S104+TIME(0,2,0)</f>
        <v>0.71944444444444433</v>
      </c>
      <c r="U104" s="14">
        <f t="shared" si="1491"/>
        <v>0.72083333333333321</v>
      </c>
      <c r="V104" s="14">
        <f t="shared" si="1491"/>
        <v>0.7222222222222221</v>
      </c>
      <c r="W104" s="4">
        <f>W103+TIME(0,6,0)</f>
        <v>0.72430555555555542</v>
      </c>
      <c r="X104" s="4">
        <f>X103+TIME(0,6,0)</f>
        <v>0.72847222222222208</v>
      </c>
      <c r="Y104" s="14">
        <f t="shared" si="1141"/>
        <v>0.72986111111111096</v>
      </c>
      <c r="Z104" s="4">
        <f>Z103+TIME(0,6,0)</f>
        <v>0.73124999999999984</v>
      </c>
      <c r="AA104" s="14">
        <f t="shared" si="825"/>
        <v>0.73263888888888873</v>
      </c>
      <c r="AB104" s="4">
        <f>AB103+TIME(0,6,0)</f>
        <v>0.73680555555555538</v>
      </c>
      <c r="AC104" s="14">
        <f t="shared" si="826"/>
        <v>0.73819444444444426</v>
      </c>
      <c r="AD104" s="14">
        <f t="shared" si="827"/>
        <v>0.74027777777777759</v>
      </c>
      <c r="AE104" s="14">
        <f t="shared" si="828"/>
        <v>0.74166666666666647</v>
      </c>
      <c r="AF104" s="4">
        <f>AF103+TIME(0,6,0)</f>
        <v>0.74305555555555547</v>
      </c>
      <c r="AG104" s="14">
        <f t="shared" si="829"/>
        <v>0.74583333333333324</v>
      </c>
      <c r="AH104" s="4">
        <f>AH103+TIME(0,6,0)</f>
        <v>0.74791666666666645</v>
      </c>
      <c r="AM104" s="4">
        <f>AM103+TIME(0,7,0)</f>
        <v>0.67222222222222194</v>
      </c>
      <c r="AN104" s="14">
        <f t="shared" si="830"/>
        <v>0.67361111111111083</v>
      </c>
      <c r="AO104" s="4">
        <f t="shared" si="1266"/>
        <v>0.67499999999999971</v>
      </c>
      <c r="AP104" s="14">
        <f t="shared" ref="AP104:AR104" si="1492">AO104+TIME(0,2,0)</f>
        <v>0.6763888888888886</v>
      </c>
      <c r="AQ104" s="14">
        <f t="shared" si="1492"/>
        <v>0.67777777777777748</v>
      </c>
      <c r="AR104" s="14">
        <f t="shared" si="1492"/>
        <v>0.67916666666666636</v>
      </c>
      <c r="AS104" s="4">
        <f>AS103+TIME(0,7,0)</f>
        <v>0.6812499999999998</v>
      </c>
      <c r="AT104" s="14">
        <f t="shared" si="832"/>
        <v>0.68472222222222201</v>
      </c>
      <c r="AU104" s="4">
        <f>AU103+TIME(0,7,0)</f>
        <v>0.68611111111111089</v>
      </c>
      <c r="AV104" s="14">
        <f t="shared" si="1177"/>
        <v>0.68749999999999978</v>
      </c>
      <c r="AW104" s="4">
        <f>AW103+TIME(0,7,0)</f>
        <v>0.68888888888888866</v>
      </c>
      <c r="AX104" s="4">
        <f>AX103+TIME(0,7,0)</f>
        <v>0.69166666666666643</v>
      </c>
      <c r="AY104" s="14">
        <f t="shared" ref="AY104:BD104" si="1493">AX104+TIME(0,2,0)</f>
        <v>0.69305555555555531</v>
      </c>
      <c r="AZ104" s="14">
        <f t="shared" si="1493"/>
        <v>0.6944444444444442</v>
      </c>
      <c r="BA104" s="14">
        <f t="shared" si="1493"/>
        <v>0.69583333333333308</v>
      </c>
      <c r="BB104" s="14">
        <f t="shared" si="1179"/>
        <v>0.69652777777777752</v>
      </c>
      <c r="BC104" s="14">
        <f t="shared" ref="BC104:BD104" si="1494">BB104+TIME(0,2,0)</f>
        <v>0.69791666666666641</v>
      </c>
      <c r="BD104" s="14">
        <f t="shared" si="1494"/>
        <v>0.69930555555555529</v>
      </c>
      <c r="BE104" s="4">
        <f>BE103+TIME(0,7,0)</f>
        <v>0.70208333333333306</v>
      </c>
      <c r="BF104" s="14">
        <f t="shared" ref="BF104:BI104" si="1495">BE104+TIME(0,2,0)</f>
        <v>0.70347222222222194</v>
      </c>
      <c r="BG104" s="14">
        <f t="shared" ref="BG104:BH104" si="1496">BF104+TIME(0,1,0)</f>
        <v>0.70416666666666639</v>
      </c>
      <c r="BH104" s="14">
        <f t="shared" si="1496"/>
        <v>0.70486111111111083</v>
      </c>
      <c r="BI104" s="14">
        <f t="shared" ref="BI104" si="1497">BH104+TIME(0,2,0)</f>
        <v>0.70624999999999971</v>
      </c>
      <c r="BJ104" s="4">
        <f>BJ103+TIME(0,7,0)</f>
        <v>0.7076388888888886</v>
      </c>
      <c r="BK104" s="14">
        <f t="shared" ref="BK104:BL104" si="1498">BJ104+TIME(0,2,0)</f>
        <v>0.70902777777777748</v>
      </c>
      <c r="BL104" s="14">
        <f t="shared" si="1498"/>
        <v>0.71041666666666636</v>
      </c>
      <c r="BM104" s="4">
        <f>BM103+TIME(0,7,0)</f>
        <v>0.7124999999999998</v>
      </c>
      <c r="BN104" s="14">
        <f t="shared" ref="BN104:BS104" si="1499">BM104+TIME(0,2,0)</f>
        <v>0.71388888888888868</v>
      </c>
      <c r="BO104" s="14">
        <f t="shared" si="1186"/>
        <v>0.71458333333333313</v>
      </c>
      <c r="BP104" s="14">
        <f t="shared" ref="BP104:BS104" si="1500">BO104+TIME(0,2,0)</f>
        <v>0.71597222222222201</v>
      </c>
      <c r="BQ104" s="14">
        <f t="shared" si="1188"/>
        <v>0.71666666666666645</v>
      </c>
      <c r="BR104" s="14">
        <f t="shared" ref="BR104:BS104" si="1501">BQ104+TIME(0,2,0)</f>
        <v>0.71805555555555534</v>
      </c>
      <c r="BS104" s="14">
        <f t="shared" si="1190"/>
        <v>0.71874999999999978</v>
      </c>
      <c r="BT104" s="4">
        <f>BT103+TIME(0,7,0)</f>
        <v>0.7208333333333331</v>
      </c>
    </row>
    <row r="105" spans="1:72" x14ac:dyDescent="0.55000000000000004">
      <c r="A105" s="4">
        <f t="shared" si="1381"/>
        <v>0.69999999999999984</v>
      </c>
      <c r="B105" s="14">
        <f t="shared" ref="B105:C105" si="1502">A105+TIME(0,1,0)</f>
        <v>0.70069444444444429</v>
      </c>
      <c r="C105" s="14">
        <f t="shared" si="1502"/>
        <v>0.70138888888888873</v>
      </c>
      <c r="D105" s="14">
        <f t="shared" ref="D105:G105" si="1503">C105+TIME(0,2,0)</f>
        <v>0.70277777777777761</v>
      </c>
      <c r="E105" s="14">
        <f t="shared" si="1503"/>
        <v>0.7041666666666665</v>
      </c>
      <c r="F105" s="14">
        <f t="shared" si="1503"/>
        <v>0.70555555555555538</v>
      </c>
      <c r="G105" s="14">
        <f t="shared" si="1503"/>
        <v>0.70694444444444426</v>
      </c>
      <c r="H105" s="4">
        <f t="shared" si="1365"/>
        <v>0.70833333333333326</v>
      </c>
      <c r="I105" s="14">
        <f t="shared" ref="I105:J105" si="1504">H105+TIME(0,2,0)</f>
        <v>0.70972222222222214</v>
      </c>
      <c r="J105" s="14">
        <f t="shared" si="1135"/>
        <v>0.71041666666666659</v>
      </c>
      <c r="K105" s="4">
        <f>K104+TIME(0,6,0)</f>
        <v>0.7124999999999998</v>
      </c>
      <c r="L105" s="14">
        <f t="shared" ref="L105:O105" si="1505">K105+TIME(0,2,0)</f>
        <v>0.71388888888888868</v>
      </c>
      <c r="M105" s="14">
        <f t="shared" ref="M105:N105" si="1506">L105+TIME(0,1,0)</f>
        <v>0.71458333333333313</v>
      </c>
      <c r="N105" s="14">
        <f t="shared" si="1506"/>
        <v>0.71527777777777757</v>
      </c>
      <c r="O105" s="14">
        <f t="shared" si="1119"/>
        <v>0.71666666666666645</v>
      </c>
      <c r="P105" s="4">
        <f>P104+TIME(0,6,0)</f>
        <v>0.71874999999999989</v>
      </c>
      <c r="Q105" s="14">
        <f t="shared" ref="Q105:V105" si="1507">P105+TIME(0,2,0)</f>
        <v>0.72013888888888877</v>
      </c>
      <c r="R105" s="14">
        <f t="shared" si="1507"/>
        <v>0.72152777777777766</v>
      </c>
      <c r="S105" s="14">
        <f t="shared" si="1139"/>
        <v>0.7222222222222221</v>
      </c>
      <c r="T105" s="14">
        <f t="shared" ref="T105:V105" si="1508">S105+TIME(0,2,0)</f>
        <v>0.72361111111111098</v>
      </c>
      <c r="U105" s="14">
        <f t="shared" si="1508"/>
        <v>0.72499999999999987</v>
      </c>
      <c r="V105" s="14">
        <f t="shared" si="1508"/>
        <v>0.72638888888888875</v>
      </c>
      <c r="W105" s="4">
        <f>W104+TIME(0,6,0)</f>
        <v>0.72847222222222208</v>
      </c>
      <c r="X105" s="4">
        <f>X104+TIME(0,6,0)</f>
        <v>0.73263888888888873</v>
      </c>
      <c r="Y105" s="14">
        <f t="shared" si="1141"/>
        <v>0.73402777777777761</v>
      </c>
      <c r="Z105" s="4">
        <f>Z104+TIME(0,6,0)</f>
        <v>0.7354166666666665</v>
      </c>
      <c r="AA105" s="14">
        <f t="shared" si="825"/>
        <v>0.73680555555555538</v>
      </c>
      <c r="AB105" s="4">
        <f>AB104+TIME(0,6,0)</f>
        <v>0.74097222222222203</v>
      </c>
      <c r="AC105" s="14">
        <f t="shared" si="826"/>
        <v>0.74236111111111092</v>
      </c>
      <c r="AD105" s="14">
        <f t="shared" si="827"/>
        <v>0.74444444444444424</v>
      </c>
      <c r="AE105" s="14">
        <f t="shared" si="828"/>
        <v>0.74583333333333313</v>
      </c>
      <c r="AF105" s="4">
        <f>AF104+TIME(0,6,0)</f>
        <v>0.74722222222222212</v>
      </c>
      <c r="AG105" s="14">
        <f t="shared" si="829"/>
        <v>0.74999999999999989</v>
      </c>
      <c r="AH105" s="4">
        <f>AH104+TIME(0,6,0)</f>
        <v>0.7520833333333331</v>
      </c>
      <c r="AM105" s="4">
        <f t="shared" ref="AM105:AV120" si="1509">AM104+TIME(0,7,0)</f>
        <v>0.67708333333333304</v>
      </c>
      <c r="AN105" s="14">
        <f t="shared" si="830"/>
        <v>0.67847222222222192</v>
      </c>
      <c r="AO105" s="4">
        <f t="shared" si="1266"/>
        <v>0.67986111111111081</v>
      </c>
      <c r="AP105" s="14">
        <f t="shared" ref="AP105:AR105" si="1510">AO105+TIME(0,2,0)</f>
        <v>0.68124999999999969</v>
      </c>
      <c r="AQ105" s="14">
        <f t="shared" si="1510"/>
        <v>0.68263888888888857</v>
      </c>
      <c r="AR105" s="14">
        <f t="shared" si="1510"/>
        <v>0.68402777777777746</v>
      </c>
      <c r="AS105" s="4">
        <f>AS104+TIME(0,7,0)</f>
        <v>0.68611111111111089</v>
      </c>
      <c r="AT105" s="14">
        <f t="shared" si="832"/>
        <v>0.6895833333333331</v>
      </c>
      <c r="AU105" s="4">
        <f>AU104+TIME(0,7,0)</f>
        <v>0.69097222222222199</v>
      </c>
      <c r="AV105" s="14">
        <f t="shared" si="1177"/>
        <v>0.69236111111111087</v>
      </c>
      <c r="AW105" s="4">
        <f>AW104+TIME(0,7,0)</f>
        <v>0.69374999999999976</v>
      </c>
      <c r="AX105" s="4">
        <f>AX104+TIME(0,7,0)</f>
        <v>0.69652777777777752</v>
      </c>
      <c r="AY105" s="14">
        <f t="shared" ref="AY105:BD105" si="1511">AX105+TIME(0,2,0)</f>
        <v>0.69791666666666641</v>
      </c>
      <c r="AZ105" s="14">
        <f t="shared" si="1511"/>
        <v>0.69930555555555529</v>
      </c>
      <c r="BA105" s="14">
        <f t="shared" si="1511"/>
        <v>0.70069444444444418</v>
      </c>
      <c r="BB105" s="14">
        <f t="shared" si="1179"/>
        <v>0.70138888888888862</v>
      </c>
      <c r="BC105" s="14">
        <f t="shared" ref="BC105:BD105" si="1512">BB105+TIME(0,2,0)</f>
        <v>0.7027777777777775</v>
      </c>
      <c r="BD105" s="14">
        <f t="shared" si="1512"/>
        <v>0.70416666666666639</v>
      </c>
      <c r="BE105" s="4">
        <f>BE104+TIME(0,7,0)</f>
        <v>0.70694444444444415</v>
      </c>
      <c r="BF105" s="14">
        <f t="shared" ref="BF105:BI105" si="1513">BE105+TIME(0,2,0)</f>
        <v>0.70833333333333304</v>
      </c>
      <c r="BG105" s="14">
        <f t="shared" ref="BG105:BH105" si="1514">BF105+TIME(0,1,0)</f>
        <v>0.70902777777777748</v>
      </c>
      <c r="BH105" s="14">
        <f t="shared" si="1514"/>
        <v>0.70972222222222192</v>
      </c>
      <c r="BI105" s="14">
        <f t="shared" ref="BI105" si="1515">BH105+TIME(0,2,0)</f>
        <v>0.71111111111111081</v>
      </c>
      <c r="BJ105" s="4">
        <f>BJ104+TIME(0,7,0)</f>
        <v>0.71249999999999969</v>
      </c>
      <c r="BK105" s="14">
        <f t="shared" ref="BK105:BL105" si="1516">BJ105+TIME(0,2,0)</f>
        <v>0.71388888888888857</v>
      </c>
      <c r="BL105" s="14">
        <f t="shared" si="1516"/>
        <v>0.71527777777777746</v>
      </c>
      <c r="BM105" s="4">
        <f>BM104+TIME(0,7,0)</f>
        <v>0.71736111111111089</v>
      </c>
      <c r="BN105" s="14">
        <f t="shared" ref="BN105:BS105" si="1517">BM105+TIME(0,2,0)</f>
        <v>0.71874999999999978</v>
      </c>
      <c r="BO105" s="14">
        <f t="shared" si="1186"/>
        <v>0.71944444444444422</v>
      </c>
      <c r="BP105" s="14">
        <f t="shared" ref="BP105:BS105" si="1518">BO105+TIME(0,2,0)</f>
        <v>0.7208333333333331</v>
      </c>
      <c r="BQ105" s="14">
        <f t="shared" si="1188"/>
        <v>0.72152777777777755</v>
      </c>
      <c r="BR105" s="14">
        <f t="shared" ref="BR105:BS105" si="1519">BQ105+TIME(0,2,0)</f>
        <v>0.72291666666666643</v>
      </c>
      <c r="BS105" s="14">
        <f t="shared" si="1190"/>
        <v>0.72361111111111087</v>
      </c>
      <c r="BT105" s="4">
        <f>BT104+TIME(0,7,0)</f>
        <v>0.7256944444444442</v>
      </c>
    </row>
    <row r="106" spans="1:72" x14ac:dyDescent="0.55000000000000004">
      <c r="A106" s="4">
        <f t="shared" si="1381"/>
        <v>0.7041666666666665</v>
      </c>
      <c r="B106" s="14">
        <f t="shared" ref="B106:C106" si="1520">A106+TIME(0,1,0)</f>
        <v>0.70486111111111094</v>
      </c>
      <c r="C106" s="14">
        <f t="shared" si="1520"/>
        <v>0.70555555555555538</v>
      </c>
      <c r="D106" s="14">
        <f t="shared" ref="D106:G106" si="1521">C106+TIME(0,2,0)</f>
        <v>0.70694444444444426</v>
      </c>
      <c r="E106" s="14">
        <f t="shared" si="1521"/>
        <v>0.70833333333333315</v>
      </c>
      <c r="F106" s="14">
        <f t="shared" si="1521"/>
        <v>0.70972222222222203</v>
      </c>
      <c r="G106" s="14">
        <f t="shared" si="1521"/>
        <v>0.71111111111111092</v>
      </c>
      <c r="H106" s="4">
        <f t="shared" si="1365"/>
        <v>0.71249999999999991</v>
      </c>
      <c r="I106" s="14">
        <f t="shared" ref="I106:J106" si="1522">H106+TIME(0,2,0)</f>
        <v>0.7138888888888888</v>
      </c>
      <c r="J106" s="14">
        <f t="shared" si="1135"/>
        <v>0.71458333333333324</v>
      </c>
      <c r="K106" s="4">
        <f>K105+TIME(0,6,0)</f>
        <v>0.71666666666666645</v>
      </c>
      <c r="L106" s="14">
        <f t="shared" ref="L106:O106" si="1523">K106+TIME(0,2,0)</f>
        <v>0.71805555555555534</v>
      </c>
      <c r="M106" s="14">
        <f t="shared" ref="M106:N106" si="1524">L106+TIME(0,1,0)</f>
        <v>0.71874999999999978</v>
      </c>
      <c r="N106" s="14">
        <f t="shared" si="1524"/>
        <v>0.71944444444444422</v>
      </c>
      <c r="O106" s="14">
        <f t="shared" si="1119"/>
        <v>0.7208333333333331</v>
      </c>
      <c r="P106" s="4">
        <f>P105+TIME(0,6,0)</f>
        <v>0.72291666666666654</v>
      </c>
      <c r="Q106" s="14">
        <f t="shared" ref="Q106:V106" si="1525">P106+TIME(0,2,0)</f>
        <v>0.72430555555555542</v>
      </c>
      <c r="R106" s="14">
        <f t="shared" si="1525"/>
        <v>0.72569444444444431</v>
      </c>
      <c r="S106" s="14">
        <f t="shared" si="1139"/>
        <v>0.72638888888888875</v>
      </c>
      <c r="T106" s="14">
        <f t="shared" ref="T106:V106" si="1526">S106+TIME(0,2,0)</f>
        <v>0.72777777777777763</v>
      </c>
      <c r="U106" s="14">
        <f t="shared" si="1526"/>
        <v>0.72916666666666652</v>
      </c>
      <c r="V106" s="14">
        <f t="shared" si="1526"/>
        <v>0.7305555555555554</v>
      </c>
      <c r="W106" s="4">
        <f>W105+TIME(0,6,0)</f>
        <v>0.73263888888888873</v>
      </c>
      <c r="X106" s="4">
        <f>X105+TIME(0,6,0)</f>
        <v>0.73680555555555538</v>
      </c>
      <c r="Y106" s="14">
        <f t="shared" si="1141"/>
        <v>0.73819444444444426</v>
      </c>
      <c r="Z106" s="4">
        <f>Z105+TIME(0,6,0)</f>
        <v>0.73958333333333315</v>
      </c>
      <c r="AA106" s="14">
        <f t="shared" si="825"/>
        <v>0.74097222222222203</v>
      </c>
      <c r="AB106" s="4">
        <f>AB105+TIME(0,6,0)</f>
        <v>0.74513888888888868</v>
      </c>
      <c r="AC106" s="14">
        <f t="shared" si="826"/>
        <v>0.74652777777777757</v>
      </c>
      <c r="AD106" s="14">
        <f t="shared" si="827"/>
        <v>0.74861111111111089</v>
      </c>
      <c r="AE106" s="14">
        <f t="shared" si="828"/>
        <v>0.74999999999999978</v>
      </c>
      <c r="AF106" s="4">
        <f>AF105+TIME(0,6,0)</f>
        <v>0.75138888888888877</v>
      </c>
      <c r="AG106" s="14">
        <f t="shared" si="829"/>
        <v>0.75416666666666654</v>
      </c>
      <c r="AH106" s="4">
        <f>AH105+TIME(0,6,0)</f>
        <v>0.75624999999999976</v>
      </c>
      <c r="AM106" s="4">
        <f t="shared" si="1509"/>
        <v>0.68194444444444413</v>
      </c>
      <c r="AN106" s="14">
        <f t="shared" si="830"/>
        <v>0.68333333333333302</v>
      </c>
      <c r="AO106" s="4">
        <f t="shared" si="1266"/>
        <v>0.6847222222222219</v>
      </c>
      <c r="AP106" s="14">
        <f t="shared" ref="AP106:AR106" si="1527">AO106+TIME(0,2,0)</f>
        <v>0.68611111111111078</v>
      </c>
      <c r="AQ106" s="14">
        <f t="shared" si="1527"/>
        <v>0.68749999999999967</v>
      </c>
      <c r="AR106" s="14">
        <f t="shared" si="1527"/>
        <v>0.68888888888888855</v>
      </c>
      <c r="AS106" s="4">
        <f>AS105+TIME(0,7,0)</f>
        <v>0.69097222222222199</v>
      </c>
      <c r="AT106" s="14">
        <f t="shared" si="832"/>
        <v>0.6944444444444442</v>
      </c>
      <c r="AU106" s="4">
        <f>AU105+TIME(0,7,0)</f>
        <v>0.69583333333333308</v>
      </c>
      <c r="AV106" s="14">
        <f t="shared" si="1177"/>
        <v>0.69722222222222197</v>
      </c>
      <c r="AW106" s="4">
        <f>AW105+TIME(0,7,0)</f>
        <v>0.69861111111111085</v>
      </c>
      <c r="AX106" s="4">
        <f>AX105+TIME(0,7,0)</f>
        <v>0.70138888888888862</v>
      </c>
      <c r="AY106" s="14">
        <f t="shared" ref="AY106:BD106" si="1528">AX106+TIME(0,2,0)</f>
        <v>0.7027777777777775</v>
      </c>
      <c r="AZ106" s="14">
        <f t="shared" si="1528"/>
        <v>0.70416666666666639</v>
      </c>
      <c r="BA106" s="14">
        <f t="shared" si="1528"/>
        <v>0.70555555555555527</v>
      </c>
      <c r="BB106" s="14">
        <f t="shared" si="1179"/>
        <v>0.70624999999999971</v>
      </c>
      <c r="BC106" s="14">
        <f t="shared" ref="BC106:BD106" si="1529">BB106+TIME(0,2,0)</f>
        <v>0.7076388888888886</v>
      </c>
      <c r="BD106" s="14">
        <f t="shared" si="1529"/>
        <v>0.70902777777777748</v>
      </c>
      <c r="BE106" s="4">
        <f>BE105+TIME(0,7,0)</f>
        <v>0.71180555555555525</v>
      </c>
      <c r="BF106" s="14">
        <f t="shared" ref="BF106:BI106" si="1530">BE106+TIME(0,2,0)</f>
        <v>0.71319444444444413</v>
      </c>
      <c r="BG106" s="14">
        <f t="shared" ref="BG106:BH106" si="1531">BF106+TIME(0,1,0)</f>
        <v>0.71388888888888857</v>
      </c>
      <c r="BH106" s="14">
        <f t="shared" si="1531"/>
        <v>0.71458333333333302</v>
      </c>
      <c r="BI106" s="14">
        <f t="shared" ref="BI106" si="1532">BH106+TIME(0,2,0)</f>
        <v>0.7159722222222219</v>
      </c>
      <c r="BJ106" s="4">
        <f>BJ105+TIME(0,7,0)</f>
        <v>0.71736111111111078</v>
      </c>
      <c r="BK106" s="14">
        <f t="shared" ref="BK106:BL106" si="1533">BJ106+TIME(0,2,0)</f>
        <v>0.71874999999999967</v>
      </c>
      <c r="BL106" s="14">
        <f t="shared" si="1533"/>
        <v>0.72013888888888855</v>
      </c>
      <c r="BM106" s="4">
        <f>BM105+TIME(0,7,0)</f>
        <v>0.72222222222222199</v>
      </c>
      <c r="BN106" s="14">
        <f t="shared" ref="BN106:BS106" si="1534">BM106+TIME(0,2,0)</f>
        <v>0.72361111111111087</v>
      </c>
      <c r="BO106" s="14">
        <f t="shared" si="1186"/>
        <v>0.72430555555555531</v>
      </c>
      <c r="BP106" s="14">
        <f t="shared" ref="BP106:BS106" si="1535">BO106+TIME(0,2,0)</f>
        <v>0.7256944444444442</v>
      </c>
      <c r="BQ106" s="14">
        <f t="shared" si="1188"/>
        <v>0.72638888888888864</v>
      </c>
      <c r="BR106" s="14">
        <f t="shared" ref="BR106:BS106" si="1536">BQ106+TIME(0,2,0)</f>
        <v>0.72777777777777752</v>
      </c>
      <c r="BS106" s="14">
        <f t="shared" si="1190"/>
        <v>0.72847222222222197</v>
      </c>
      <c r="BT106" s="4">
        <f>BT105+TIME(0,7,0)</f>
        <v>0.73055555555555529</v>
      </c>
    </row>
    <row r="107" spans="1:72" x14ac:dyDescent="0.55000000000000004">
      <c r="A107" s="4">
        <f t="shared" si="1381"/>
        <v>0.70833333333333315</v>
      </c>
      <c r="B107" s="14">
        <f t="shared" ref="B107:C107" si="1537">A107+TIME(0,1,0)</f>
        <v>0.70902777777777759</v>
      </c>
      <c r="C107" s="14">
        <f t="shared" si="1537"/>
        <v>0.70972222222222203</v>
      </c>
      <c r="D107" s="14">
        <f t="shared" ref="D107:G107" si="1538">C107+TIME(0,2,0)</f>
        <v>0.71111111111111092</v>
      </c>
      <c r="E107" s="14">
        <f t="shared" si="1538"/>
        <v>0.7124999999999998</v>
      </c>
      <c r="F107" s="14">
        <f t="shared" si="1538"/>
        <v>0.71388888888888868</v>
      </c>
      <c r="G107" s="14">
        <f t="shared" si="1538"/>
        <v>0.71527777777777757</v>
      </c>
      <c r="H107" s="4">
        <f t="shared" si="1365"/>
        <v>0.71666666666666656</v>
      </c>
      <c r="I107" s="14">
        <f t="shared" ref="I107:J107" si="1539">H107+TIME(0,2,0)</f>
        <v>0.71805555555555545</v>
      </c>
      <c r="J107" s="14">
        <f t="shared" si="1135"/>
        <v>0.71874999999999989</v>
      </c>
      <c r="K107" s="4">
        <f>K106+TIME(0,6,0)</f>
        <v>0.7208333333333331</v>
      </c>
      <c r="L107" s="14">
        <f t="shared" ref="L107:O107" si="1540">K107+TIME(0,2,0)</f>
        <v>0.72222222222222199</v>
      </c>
      <c r="M107" s="14">
        <f t="shared" ref="M107:N107" si="1541">L107+TIME(0,1,0)</f>
        <v>0.72291666666666643</v>
      </c>
      <c r="N107" s="14">
        <f t="shared" si="1541"/>
        <v>0.72361111111111087</v>
      </c>
      <c r="O107" s="14">
        <f t="shared" si="1119"/>
        <v>0.72499999999999976</v>
      </c>
      <c r="P107" s="4">
        <f>P106+TIME(0,6,0)</f>
        <v>0.72708333333333319</v>
      </c>
      <c r="Q107" s="14">
        <f t="shared" ref="Q107:V107" si="1542">P107+TIME(0,2,0)</f>
        <v>0.72847222222222208</v>
      </c>
      <c r="R107" s="14">
        <f t="shared" si="1542"/>
        <v>0.72986111111111096</v>
      </c>
      <c r="S107" s="14">
        <f t="shared" si="1139"/>
        <v>0.7305555555555554</v>
      </c>
      <c r="T107" s="14">
        <f t="shared" ref="T107:V107" si="1543">S107+TIME(0,2,0)</f>
        <v>0.73194444444444429</v>
      </c>
      <c r="U107" s="14">
        <f t="shared" si="1543"/>
        <v>0.73333333333333317</v>
      </c>
      <c r="V107" s="14">
        <f t="shared" si="1543"/>
        <v>0.73472222222222205</v>
      </c>
      <c r="W107" s="4">
        <f>W106+TIME(0,6,0)</f>
        <v>0.73680555555555538</v>
      </c>
      <c r="X107" s="4">
        <f>X106+TIME(0,6,0)</f>
        <v>0.74097222222222203</v>
      </c>
      <c r="Y107" s="14">
        <f t="shared" si="1141"/>
        <v>0.74236111111111092</v>
      </c>
      <c r="Z107" s="4">
        <f>Z106+TIME(0,6,0)</f>
        <v>0.7437499999999998</v>
      </c>
      <c r="AA107" s="14">
        <f t="shared" si="825"/>
        <v>0.74513888888888868</v>
      </c>
      <c r="AB107" s="4">
        <f>AB106+TIME(0,6,0)</f>
        <v>0.74930555555555534</v>
      </c>
      <c r="AC107" s="14">
        <f t="shared" si="826"/>
        <v>0.75069444444444422</v>
      </c>
      <c r="AD107" s="14">
        <f t="shared" si="827"/>
        <v>0.75277777777777755</v>
      </c>
      <c r="AE107" s="14">
        <f t="shared" si="828"/>
        <v>0.75416666666666643</v>
      </c>
      <c r="AF107" s="4">
        <f>AF106+TIME(0,6,0)</f>
        <v>0.75555555555555542</v>
      </c>
      <c r="AG107" s="14">
        <f t="shared" si="829"/>
        <v>0.75833333333333319</v>
      </c>
      <c r="AH107" s="4">
        <f>AH106+TIME(0,6,0)</f>
        <v>0.76041666666666641</v>
      </c>
      <c r="AM107" s="4">
        <f t="shared" si="1509"/>
        <v>0.68680555555555522</v>
      </c>
      <c r="AN107" s="14">
        <f t="shared" si="830"/>
        <v>0.68819444444444411</v>
      </c>
      <c r="AO107" s="4">
        <f>AO106+TIME(0,7,0)</f>
        <v>0.68958333333333299</v>
      </c>
      <c r="AP107" s="14">
        <f t="shared" ref="AP107:AR107" si="1544">AO107+TIME(0,2,0)</f>
        <v>0.69097222222222188</v>
      </c>
      <c r="AQ107" s="14">
        <f t="shared" si="1544"/>
        <v>0.69236111111111076</v>
      </c>
      <c r="AR107" s="14">
        <f t="shared" si="1544"/>
        <v>0.69374999999999964</v>
      </c>
      <c r="AS107" s="4">
        <f>AS106+TIME(0,7,0)</f>
        <v>0.69583333333333308</v>
      </c>
      <c r="AT107" s="14">
        <f t="shared" si="832"/>
        <v>0.69930555555555529</v>
      </c>
      <c r="AU107" s="4">
        <f>AU106+TIME(0,7,0)</f>
        <v>0.70069444444444418</v>
      </c>
      <c r="AV107" s="14">
        <f t="shared" si="1177"/>
        <v>0.70208333333333306</v>
      </c>
      <c r="AW107" s="4">
        <f>AW106+TIME(0,7,0)</f>
        <v>0.70347222222222194</v>
      </c>
      <c r="AX107" s="4">
        <f>AX106+TIME(0,7,0)</f>
        <v>0.70624999999999971</v>
      </c>
      <c r="AY107" s="14">
        <f t="shared" ref="AY107:BD107" si="1545">AX107+TIME(0,2,0)</f>
        <v>0.7076388888888886</v>
      </c>
      <c r="AZ107" s="14">
        <f t="shared" si="1545"/>
        <v>0.70902777777777748</v>
      </c>
      <c r="BA107" s="14">
        <f t="shared" si="1545"/>
        <v>0.71041666666666636</v>
      </c>
      <c r="BB107" s="14">
        <f t="shared" si="1179"/>
        <v>0.71111111111111081</v>
      </c>
      <c r="BC107" s="14">
        <f t="shared" ref="BC107:BD107" si="1546">BB107+TIME(0,2,0)</f>
        <v>0.71249999999999969</v>
      </c>
      <c r="BD107" s="14">
        <f t="shared" si="1546"/>
        <v>0.71388888888888857</v>
      </c>
      <c r="BE107" s="4">
        <f>BE106+TIME(0,7,0)</f>
        <v>0.71666666666666634</v>
      </c>
      <c r="BF107" s="14">
        <f t="shared" ref="BF107:BI107" si="1547">BE107+TIME(0,2,0)</f>
        <v>0.71805555555555522</v>
      </c>
      <c r="BG107" s="14">
        <f t="shared" ref="BG107:BH107" si="1548">BF107+TIME(0,1,0)</f>
        <v>0.71874999999999967</v>
      </c>
      <c r="BH107" s="14">
        <f t="shared" si="1548"/>
        <v>0.71944444444444411</v>
      </c>
      <c r="BI107" s="14">
        <f t="shared" ref="BI107" si="1549">BH107+TIME(0,2,0)</f>
        <v>0.72083333333333299</v>
      </c>
      <c r="BJ107" s="4">
        <f>BJ106+TIME(0,7,0)</f>
        <v>0.72222222222222188</v>
      </c>
      <c r="BK107" s="14">
        <f t="shared" ref="BK107:BL107" si="1550">BJ107+TIME(0,2,0)</f>
        <v>0.72361111111111076</v>
      </c>
      <c r="BL107" s="14">
        <f t="shared" si="1550"/>
        <v>0.72499999999999964</v>
      </c>
      <c r="BM107" s="4">
        <f>BM106+TIME(0,7,0)</f>
        <v>0.72708333333333308</v>
      </c>
      <c r="BN107" s="14">
        <f t="shared" ref="BN107:BS107" si="1551">BM107+TIME(0,2,0)</f>
        <v>0.72847222222222197</v>
      </c>
      <c r="BO107" s="14">
        <f t="shared" si="1186"/>
        <v>0.72916666666666641</v>
      </c>
      <c r="BP107" s="14">
        <f t="shared" ref="BP107:BS107" si="1552">BO107+TIME(0,2,0)</f>
        <v>0.73055555555555529</v>
      </c>
      <c r="BQ107" s="14">
        <f t="shared" si="1188"/>
        <v>0.73124999999999973</v>
      </c>
      <c r="BR107" s="14">
        <f t="shared" ref="BR107:BS107" si="1553">BQ107+TIME(0,2,0)</f>
        <v>0.73263888888888862</v>
      </c>
      <c r="BS107" s="14">
        <f t="shared" si="1190"/>
        <v>0.73333333333333306</v>
      </c>
      <c r="BT107" s="4">
        <f>BT106+TIME(0,7,0)</f>
        <v>0.73541666666666639</v>
      </c>
    </row>
    <row r="108" spans="1:72" x14ac:dyDescent="0.55000000000000004">
      <c r="A108" s="4">
        <f t="shared" si="1381"/>
        <v>0.7124999999999998</v>
      </c>
      <c r="B108" s="14">
        <f t="shared" ref="B108:C108" si="1554">A108+TIME(0,1,0)</f>
        <v>0.71319444444444424</v>
      </c>
      <c r="C108" s="14">
        <f t="shared" si="1554"/>
        <v>0.71388888888888868</v>
      </c>
      <c r="D108" s="14">
        <f t="shared" ref="D108:G108" si="1555">C108+TIME(0,2,0)</f>
        <v>0.71527777777777757</v>
      </c>
      <c r="E108" s="14">
        <f t="shared" si="1555"/>
        <v>0.71666666666666645</v>
      </c>
      <c r="F108" s="14">
        <f t="shared" si="1555"/>
        <v>0.71805555555555534</v>
      </c>
      <c r="G108" s="14">
        <f t="shared" si="1555"/>
        <v>0.71944444444444422</v>
      </c>
      <c r="H108" s="4">
        <f t="shared" si="1365"/>
        <v>0.72083333333333321</v>
      </c>
      <c r="I108" s="14">
        <f t="shared" ref="I108:J108" si="1556">H108+TIME(0,2,0)</f>
        <v>0.7222222222222221</v>
      </c>
      <c r="J108" s="14">
        <f t="shared" si="1135"/>
        <v>0.72291666666666654</v>
      </c>
      <c r="K108" s="4">
        <f>K107+TIME(0,6,0)</f>
        <v>0.72499999999999976</v>
      </c>
      <c r="L108" s="14">
        <f t="shared" ref="L108:O108" si="1557">K108+TIME(0,2,0)</f>
        <v>0.72638888888888864</v>
      </c>
      <c r="M108" s="14">
        <f t="shared" ref="M108:N108" si="1558">L108+TIME(0,1,0)</f>
        <v>0.72708333333333308</v>
      </c>
      <c r="N108" s="14">
        <f t="shared" si="1558"/>
        <v>0.72777777777777752</v>
      </c>
      <c r="O108" s="14">
        <f t="shared" si="1119"/>
        <v>0.72916666666666641</v>
      </c>
      <c r="P108" s="4">
        <f>P107+TIME(0,6,0)</f>
        <v>0.73124999999999984</v>
      </c>
      <c r="Q108" s="14">
        <f t="shared" ref="Q108:V108" si="1559">P108+TIME(0,2,0)</f>
        <v>0.73263888888888873</v>
      </c>
      <c r="R108" s="14">
        <f t="shared" si="1559"/>
        <v>0.73402777777777761</v>
      </c>
      <c r="S108" s="14">
        <f t="shared" si="1139"/>
        <v>0.73472222222222205</v>
      </c>
      <c r="T108" s="14">
        <f t="shared" ref="T108:V108" si="1560">S108+TIME(0,2,0)</f>
        <v>0.73611111111111094</v>
      </c>
      <c r="U108" s="14">
        <f t="shared" si="1560"/>
        <v>0.73749999999999982</v>
      </c>
      <c r="V108" s="14">
        <f t="shared" si="1560"/>
        <v>0.73888888888888871</v>
      </c>
      <c r="W108" s="4">
        <f>W107+TIME(0,6,0)</f>
        <v>0.74097222222222203</v>
      </c>
      <c r="X108" s="4">
        <f>X107+TIME(0,6,0)</f>
        <v>0.74513888888888868</v>
      </c>
      <c r="Y108" s="14">
        <f t="shared" si="1141"/>
        <v>0.74652777777777757</v>
      </c>
      <c r="Z108" s="4">
        <f>Z107+TIME(0,6,0)</f>
        <v>0.74791666666666645</v>
      </c>
      <c r="AA108" s="14">
        <f t="shared" si="825"/>
        <v>0.74930555555555534</v>
      </c>
      <c r="AB108" s="4">
        <f>AB107+TIME(0,6,0)</f>
        <v>0.75347222222222199</v>
      </c>
      <c r="AC108" s="14">
        <f t="shared" si="826"/>
        <v>0.75486111111111087</v>
      </c>
      <c r="AD108" s="14">
        <f t="shared" si="827"/>
        <v>0.7569444444444442</v>
      </c>
      <c r="AE108" s="14">
        <f t="shared" si="828"/>
        <v>0.75833333333333308</v>
      </c>
      <c r="AF108" s="4">
        <f>AF107+TIME(0,6,0)</f>
        <v>0.75972222222222208</v>
      </c>
      <c r="AG108" s="14">
        <f t="shared" si="829"/>
        <v>0.76249999999999984</v>
      </c>
      <c r="AH108" s="4">
        <f>AH107+TIME(0,6,0)</f>
        <v>0.76458333333333306</v>
      </c>
      <c r="AM108" s="4">
        <f t="shared" si="1509"/>
        <v>0.69166666666666632</v>
      </c>
      <c r="AN108" s="14">
        <f t="shared" si="830"/>
        <v>0.6930555555555552</v>
      </c>
      <c r="AO108" s="4">
        <f>AO107+TIME(0,7,0)</f>
        <v>0.69444444444444409</v>
      </c>
      <c r="AP108" s="14">
        <f t="shared" ref="AP108:AR108" si="1561">AO108+TIME(0,2,0)</f>
        <v>0.69583333333333297</v>
      </c>
      <c r="AQ108" s="14">
        <f t="shared" si="1561"/>
        <v>0.69722222222222185</v>
      </c>
      <c r="AR108" s="14">
        <f t="shared" si="1561"/>
        <v>0.69861111111111074</v>
      </c>
      <c r="AS108" s="4">
        <f>AS107+TIME(0,7,0)</f>
        <v>0.70069444444444418</v>
      </c>
      <c r="AT108" s="14">
        <f t="shared" si="832"/>
        <v>0.70416666666666639</v>
      </c>
      <c r="AU108" s="4">
        <f>AU107+TIME(0,7,0)</f>
        <v>0.70555555555555527</v>
      </c>
      <c r="AV108" s="14">
        <f t="shared" si="1177"/>
        <v>0.70694444444444415</v>
      </c>
      <c r="AW108" s="4">
        <f>AW107+TIME(0,7,0)</f>
        <v>0.70833333333333304</v>
      </c>
      <c r="AX108" s="4">
        <f>AX107+TIME(0,7,0)</f>
        <v>0.71111111111111081</v>
      </c>
      <c r="AY108" s="14">
        <f t="shared" ref="AY108:BD108" si="1562">AX108+TIME(0,2,0)</f>
        <v>0.71249999999999969</v>
      </c>
      <c r="AZ108" s="14">
        <f t="shared" si="1562"/>
        <v>0.71388888888888857</v>
      </c>
      <c r="BA108" s="14">
        <f t="shared" si="1562"/>
        <v>0.71527777777777746</v>
      </c>
      <c r="BB108" s="14">
        <f t="shared" si="1179"/>
        <v>0.7159722222222219</v>
      </c>
      <c r="BC108" s="14">
        <f t="shared" ref="BC108:BD108" si="1563">BB108+TIME(0,2,0)</f>
        <v>0.71736111111111078</v>
      </c>
      <c r="BD108" s="14">
        <f t="shared" si="1563"/>
        <v>0.71874999999999967</v>
      </c>
      <c r="BE108" s="4">
        <f>BE107+TIME(0,7,0)</f>
        <v>0.72152777777777743</v>
      </c>
      <c r="BF108" s="14">
        <f t="shared" ref="BF108:BI108" si="1564">BE108+TIME(0,2,0)</f>
        <v>0.72291666666666632</v>
      </c>
      <c r="BG108" s="14">
        <f t="shared" ref="BG108:BH108" si="1565">BF108+TIME(0,1,0)</f>
        <v>0.72361111111111076</v>
      </c>
      <c r="BH108" s="14">
        <f t="shared" si="1565"/>
        <v>0.7243055555555552</v>
      </c>
      <c r="BI108" s="14">
        <f t="shared" ref="BI108" si="1566">BH108+TIME(0,2,0)</f>
        <v>0.72569444444444409</v>
      </c>
      <c r="BJ108" s="4">
        <f>BJ107+TIME(0,7,0)</f>
        <v>0.72708333333333297</v>
      </c>
      <c r="BK108" s="14">
        <f t="shared" ref="BK108:BL108" si="1567">BJ108+TIME(0,2,0)</f>
        <v>0.72847222222222185</v>
      </c>
      <c r="BL108" s="14">
        <f t="shared" si="1567"/>
        <v>0.72986111111111074</v>
      </c>
      <c r="BM108" s="4">
        <f>BM107+TIME(0,7,0)</f>
        <v>0.73194444444444418</v>
      </c>
      <c r="BN108" s="14">
        <f t="shared" ref="BN108:BS108" si="1568">BM108+TIME(0,2,0)</f>
        <v>0.73333333333333306</v>
      </c>
      <c r="BO108" s="14">
        <f t="shared" si="1186"/>
        <v>0.7340277777777775</v>
      </c>
      <c r="BP108" s="14">
        <f t="shared" ref="BP108:BS108" si="1569">BO108+TIME(0,2,0)</f>
        <v>0.73541666666666639</v>
      </c>
      <c r="BQ108" s="14">
        <f t="shared" si="1188"/>
        <v>0.73611111111111083</v>
      </c>
      <c r="BR108" s="14">
        <f t="shared" ref="BR108:BS108" si="1570">BQ108+TIME(0,2,0)</f>
        <v>0.73749999999999971</v>
      </c>
      <c r="BS108" s="14">
        <f t="shared" si="1190"/>
        <v>0.73819444444444415</v>
      </c>
      <c r="BT108" s="4">
        <f>BT107+TIME(0,7,0)</f>
        <v>0.74027777777777748</v>
      </c>
    </row>
    <row r="109" spans="1:72" x14ac:dyDescent="0.55000000000000004">
      <c r="A109" s="4">
        <f t="shared" si="1381"/>
        <v>0.71666666666666645</v>
      </c>
      <c r="B109" s="14">
        <f t="shared" ref="B109:C109" si="1571">A109+TIME(0,1,0)</f>
        <v>0.71736111111111089</v>
      </c>
      <c r="C109" s="14">
        <f t="shared" si="1571"/>
        <v>0.71805555555555534</v>
      </c>
      <c r="D109" s="14">
        <f t="shared" ref="D109:G109" si="1572">C109+TIME(0,2,0)</f>
        <v>0.71944444444444422</v>
      </c>
      <c r="E109" s="14">
        <f t="shared" si="1572"/>
        <v>0.7208333333333331</v>
      </c>
      <c r="F109" s="14">
        <f t="shared" si="1572"/>
        <v>0.72222222222222199</v>
      </c>
      <c r="G109" s="14">
        <f t="shared" si="1572"/>
        <v>0.72361111111111087</v>
      </c>
      <c r="H109" s="4">
        <f t="shared" si="1365"/>
        <v>0.72499999999999987</v>
      </c>
      <c r="I109" s="14">
        <f t="shared" ref="I109:J109" si="1573">H109+TIME(0,2,0)</f>
        <v>0.72638888888888875</v>
      </c>
      <c r="J109" s="14">
        <f t="shared" si="1135"/>
        <v>0.72708333333333319</v>
      </c>
      <c r="K109" s="4">
        <f>K108+TIME(0,6,0)</f>
        <v>0.72916666666666641</v>
      </c>
      <c r="L109" s="14">
        <f t="shared" ref="L109:O109" si="1574">K109+TIME(0,2,0)</f>
        <v>0.73055555555555529</v>
      </c>
      <c r="M109" s="14">
        <f t="shared" ref="M109:N109" si="1575">L109+TIME(0,1,0)</f>
        <v>0.73124999999999973</v>
      </c>
      <c r="N109" s="14">
        <f t="shared" si="1575"/>
        <v>0.73194444444444418</v>
      </c>
      <c r="O109" s="14">
        <f t="shared" si="1119"/>
        <v>0.73333333333333306</v>
      </c>
      <c r="P109" s="4">
        <f>P108+TIME(0,6,0)</f>
        <v>0.7354166666666665</v>
      </c>
      <c r="Q109" s="14">
        <f t="shared" ref="Q109:V109" si="1576">P109+TIME(0,2,0)</f>
        <v>0.73680555555555538</v>
      </c>
      <c r="R109" s="14">
        <f t="shared" si="1576"/>
        <v>0.73819444444444426</v>
      </c>
      <c r="S109" s="14">
        <f t="shared" si="1139"/>
        <v>0.73888888888888871</v>
      </c>
      <c r="T109" s="14">
        <f t="shared" ref="T109:V109" si="1577">S109+TIME(0,2,0)</f>
        <v>0.74027777777777759</v>
      </c>
      <c r="U109" s="14">
        <f t="shared" si="1577"/>
        <v>0.74166666666666647</v>
      </c>
      <c r="V109" s="14">
        <f t="shared" si="1577"/>
        <v>0.74305555555555536</v>
      </c>
      <c r="W109" s="4">
        <f>W108+TIME(0,6,0)</f>
        <v>0.74513888888888868</v>
      </c>
      <c r="X109" s="4">
        <f>X108+TIME(0,6,0)</f>
        <v>0.74930555555555534</v>
      </c>
      <c r="Y109" s="14">
        <f t="shared" si="1141"/>
        <v>0.75069444444444422</v>
      </c>
      <c r="Z109" s="4">
        <f>Z108+TIME(0,6,0)</f>
        <v>0.7520833333333331</v>
      </c>
      <c r="AA109" s="14">
        <f t="shared" si="825"/>
        <v>0.75347222222222199</v>
      </c>
      <c r="AB109" s="4">
        <f>AB108+TIME(0,6,0)</f>
        <v>0.75763888888888864</v>
      </c>
      <c r="AC109" s="14">
        <f t="shared" si="826"/>
        <v>0.75902777777777752</v>
      </c>
      <c r="AD109" s="14">
        <f t="shared" si="827"/>
        <v>0.76111111111111085</v>
      </c>
      <c r="AE109" s="14">
        <f t="shared" si="828"/>
        <v>0.76249999999999973</v>
      </c>
      <c r="AF109" s="4">
        <f>AF108+TIME(0,6,0)</f>
        <v>0.76388888888888873</v>
      </c>
      <c r="AG109" s="14">
        <f t="shared" si="829"/>
        <v>0.7666666666666665</v>
      </c>
      <c r="AH109" s="4">
        <f>AH108+TIME(0,6,0)</f>
        <v>0.76874999999999971</v>
      </c>
      <c r="AM109" s="4">
        <f t="shared" si="1509"/>
        <v>0.69652777777777741</v>
      </c>
      <c r="AN109" s="14">
        <f t="shared" si="830"/>
        <v>0.6979166666666663</v>
      </c>
      <c r="AO109" s="4">
        <f>AO108+TIME(0,7,0)</f>
        <v>0.69930555555555518</v>
      </c>
      <c r="AP109" s="14">
        <f t="shared" ref="AP109:AR109" si="1578">AO109+TIME(0,2,0)</f>
        <v>0.70069444444444406</v>
      </c>
      <c r="AQ109" s="14">
        <f t="shared" si="1578"/>
        <v>0.70208333333333295</v>
      </c>
      <c r="AR109" s="14">
        <f t="shared" si="1578"/>
        <v>0.70347222222222183</v>
      </c>
      <c r="AS109" s="4">
        <f>AS108+TIME(0,7,0)</f>
        <v>0.70555555555555527</v>
      </c>
      <c r="AT109" s="14">
        <f t="shared" si="832"/>
        <v>0.70902777777777748</v>
      </c>
      <c r="AU109" s="4">
        <f>AU108+TIME(0,7,0)</f>
        <v>0.71041666666666636</v>
      </c>
      <c r="AV109" s="14">
        <f t="shared" si="1177"/>
        <v>0.71180555555555525</v>
      </c>
      <c r="AW109" s="4">
        <f>AW108+TIME(0,7,0)</f>
        <v>0.71319444444444413</v>
      </c>
      <c r="AX109" s="4">
        <f>AX108+TIME(0,7,0)</f>
        <v>0.7159722222222219</v>
      </c>
      <c r="AY109" s="14">
        <f t="shared" ref="AY109:BD109" si="1579">AX109+TIME(0,2,0)</f>
        <v>0.71736111111111078</v>
      </c>
      <c r="AZ109" s="14">
        <f t="shared" si="1579"/>
        <v>0.71874999999999967</v>
      </c>
      <c r="BA109" s="14">
        <f t="shared" si="1579"/>
        <v>0.72013888888888855</v>
      </c>
      <c r="BB109" s="14">
        <f t="shared" si="1179"/>
        <v>0.72083333333333299</v>
      </c>
      <c r="BC109" s="14">
        <f t="shared" ref="BC109:BD109" si="1580">BB109+TIME(0,2,0)</f>
        <v>0.72222222222222188</v>
      </c>
      <c r="BD109" s="14">
        <f t="shared" si="1580"/>
        <v>0.72361111111111076</v>
      </c>
      <c r="BE109" s="4">
        <f>BE108+TIME(0,7,0)</f>
        <v>0.72638888888888853</v>
      </c>
      <c r="BF109" s="14">
        <f t="shared" ref="BF109:BI109" si="1581">BE109+TIME(0,2,0)</f>
        <v>0.72777777777777741</v>
      </c>
      <c r="BG109" s="14">
        <f t="shared" ref="BG109:BH109" si="1582">BF109+TIME(0,1,0)</f>
        <v>0.72847222222222185</v>
      </c>
      <c r="BH109" s="14">
        <f t="shared" si="1582"/>
        <v>0.7291666666666663</v>
      </c>
      <c r="BI109" s="14">
        <f t="shared" ref="BI109" si="1583">BH109+TIME(0,2,0)</f>
        <v>0.73055555555555518</v>
      </c>
      <c r="BJ109" s="4">
        <f>BJ108+TIME(0,7,0)</f>
        <v>0.73194444444444406</v>
      </c>
      <c r="BK109" s="14">
        <f t="shared" ref="BK109:BL109" si="1584">BJ109+TIME(0,2,0)</f>
        <v>0.73333333333333295</v>
      </c>
      <c r="BL109" s="14">
        <f t="shared" si="1584"/>
        <v>0.73472222222222183</v>
      </c>
      <c r="BM109" s="4">
        <f>BM108+TIME(0,7,0)</f>
        <v>0.73680555555555527</v>
      </c>
      <c r="BN109" s="14">
        <f t="shared" ref="BN109:BS109" si="1585">BM109+TIME(0,2,0)</f>
        <v>0.73819444444444415</v>
      </c>
      <c r="BO109" s="14">
        <f t="shared" si="1186"/>
        <v>0.7388888888888886</v>
      </c>
      <c r="BP109" s="14">
        <f t="shared" ref="BP109:BS109" si="1586">BO109+TIME(0,2,0)</f>
        <v>0.74027777777777748</v>
      </c>
      <c r="BQ109" s="14">
        <f t="shared" si="1188"/>
        <v>0.74097222222222192</v>
      </c>
      <c r="BR109" s="14">
        <f t="shared" ref="BR109:BS109" si="1587">BQ109+TIME(0,2,0)</f>
        <v>0.74236111111111081</v>
      </c>
      <c r="BS109" s="14">
        <f t="shared" si="1190"/>
        <v>0.74305555555555525</v>
      </c>
      <c r="BT109" s="4">
        <f>BT108+TIME(0,7,0)</f>
        <v>0.74513888888888857</v>
      </c>
    </row>
    <row r="110" spans="1:72" x14ac:dyDescent="0.55000000000000004">
      <c r="A110" s="4">
        <f t="shared" si="1381"/>
        <v>0.7208333333333331</v>
      </c>
      <c r="B110" s="14">
        <f t="shared" ref="B110:C110" si="1588">A110+TIME(0,1,0)</f>
        <v>0.72152777777777755</v>
      </c>
      <c r="C110" s="14">
        <f t="shared" si="1588"/>
        <v>0.72222222222222199</v>
      </c>
      <c r="D110" s="14">
        <f t="shared" ref="D110:G110" si="1589">C110+TIME(0,2,0)</f>
        <v>0.72361111111111087</v>
      </c>
      <c r="E110" s="14">
        <f t="shared" si="1589"/>
        <v>0.72499999999999976</v>
      </c>
      <c r="F110" s="14">
        <f t="shared" si="1589"/>
        <v>0.72638888888888864</v>
      </c>
      <c r="G110" s="14">
        <f t="shared" si="1589"/>
        <v>0.72777777777777752</v>
      </c>
      <c r="H110" s="4">
        <f t="shared" si="1365"/>
        <v>0.72916666666666652</v>
      </c>
      <c r="I110" s="14">
        <f t="shared" ref="I110:J110" si="1590">H110+TIME(0,2,0)</f>
        <v>0.7305555555555554</v>
      </c>
      <c r="J110" s="14">
        <f t="shared" si="1135"/>
        <v>0.73124999999999984</v>
      </c>
      <c r="K110" s="4">
        <f>K109+TIME(0,6,0)</f>
        <v>0.73333333333333306</v>
      </c>
      <c r="L110" s="14">
        <f t="shared" ref="L110:O110" si="1591">K110+TIME(0,2,0)</f>
        <v>0.73472222222222194</v>
      </c>
      <c r="M110" s="14">
        <f t="shared" ref="M110:N110" si="1592">L110+TIME(0,1,0)</f>
        <v>0.73541666666666639</v>
      </c>
      <c r="N110" s="14">
        <f t="shared" si="1592"/>
        <v>0.73611111111111083</v>
      </c>
      <c r="O110" s="14">
        <f t="shared" si="1119"/>
        <v>0.73749999999999971</v>
      </c>
      <c r="P110" s="4">
        <f>P109+TIME(0,6,0)</f>
        <v>0.73958333333333315</v>
      </c>
      <c r="Q110" s="14">
        <f t="shared" ref="Q110:V110" si="1593">P110+TIME(0,2,0)</f>
        <v>0.74097222222222203</v>
      </c>
      <c r="R110" s="14">
        <f t="shared" si="1593"/>
        <v>0.74236111111111092</v>
      </c>
      <c r="S110" s="14">
        <f t="shared" si="1139"/>
        <v>0.74305555555555536</v>
      </c>
      <c r="T110" s="14">
        <f t="shared" ref="T110:V110" si="1594">S110+TIME(0,2,0)</f>
        <v>0.74444444444444424</v>
      </c>
      <c r="U110" s="14">
        <f t="shared" si="1594"/>
        <v>0.74583333333333313</v>
      </c>
      <c r="V110" s="14">
        <f t="shared" si="1594"/>
        <v>0.74722222222222201</v>
      </c>
      <c r="W110" s="4">
        <f>W109+TIME(0,6,0)</f>
        <v>0.74930555555555534</v>
      </c>
      <c r="X110" s="4">
        <f>X109+TIME(0,6,0)</f>
        <v>0.75347222222222199</v>
      </c>
      <c r="Y110" s="14">
        <f t="shared" si="1141"/>
        <v>0.75486111111111087</v>
      </c>
      <c r="Z110" s="4">
        <f>Z109+TIME(0,6,0)</f>
        <v>0.75624999999999976</v>
      </c>
      <c r="AA110" s="14">
        <f t="shared" si="825"/>
        <v>0.75763888888888864</v>
      </c>
      <c r="AB110" s="4">
        <f>AB109+TIME(0,6,0)</f>
        <v>0.76180555555555529</v>
      </c>
      <c r="AC110" s="14">
        <f t="shared" si="826"/>
        <v>0.76319444444444418</v>
      </c>
      <c r="AD110" s="14">
        <f t="shared" si="827"/>
        <v>0.7652777777777775</v>
      </c>
      <c r="AE110" s="14">
        <f t="shared" si="828"/>
        <v>0.76666666666666639</v>
      </c>
      <c r="AF110" s="4">
        <f>AF109+TIME(0,6,0)</f>
        <v>0.76805555555555538</v>
      </c>
      <c r="AG110" s="14">
        <f t="shared" si="829"/>
        <v>0.77083333333333315</v>
      </c>
      <c r="AH110" s="4">
        <f>AH109+TIME(0,6,0)</f>
        <v>0.77291666666666636</v>
      </c>
      <c r="AM110" s="4">
        <f t="shared" si="1509"/>
        <v>0.70138888888888851</v>
      </c>
      <c r="AN110" s="14">
        <f t="shared" si="830"/>
        <v>0.70277777777777739</v>
      </c>
      <c r="AO110" s="4">
        <f>AO109+TIME(0,7,0)</f>
        <v>0.70416666666666627</v>
      </c>
      <c r="AP110" s="14">
        <f t="shared" ref="AP110:AR110" si="1595">AO110+TIME(0,2,0)</f>
        <v>0.70555555555555516</v>
      </c>
      <c r="AQ110" s="14">
        <f t="shared" si="1595"/>
        <v>0.70694444444444404</v>
      </c>
      <c r="AR110" s="14">
        <f t="shared" si="1595"/>
        <v>0.70833333333333293</v>
      </c>
      <c r="AS110" s="4">
        <f>AS109+TIME(0,7,0)</f>
        <v>0.71041666666666636</v>
      </c>
      <c r="AT110" s="14">
        <f t="shared" si="832"/>
        <v>0.71388888888888857</v>
      </c>
      <c r="AU110" s="4">
        <f>AU109+TIME(0,7,0)</f>
        <v>0.71527777777777746</v>
      </c>
      <c r="AV110" s="14">
        <f t="shared" si="1177"/>
        <v>0.71666666666666634</v>
      </c>
      <c r="AW110" s="4">
        <f>AW109+TIME(0,7,0)</f>
        <v>0.71805555555555522</v>
      </c>
      <c r="AX110" s="4">
        <f>AX109+TIME(0,7,0)</f>
        <v>0.72083333333333299</v>
      </c>
      <c r="AY110" s="14">
        <f t="shared" ref="AY110:BD110" si="1596">AX110+TIME(0,2,0)</f>
        <v>0.72222222222222188</v>
      </c>
      <c r="AZ110" s="14">
        <f t="shared" si="1596"/>
        <v>0.72361111111111076</v>
      </c>
      <c r="BA110" s="14">
        <f t="shared" si="1596"/>
        <v>0.72499999999999964</v>
      </c>
      <c r="BB110" s="14">
        <f t="shared" si="1179"/>
        <v>0.72569444444444409</v>
      </c>
      <c r="BC110" s="14">
        <f t="shared" ref="BC110:BD110" si="1597">BB110+TIME(0,2,0)</f>
        <v>0.72708333333333297</v>
      </c>
      <c r="BD110" s="14">
        <f t="shared" si="1597"/>
        <v>0.72847222222222185</v>
      </c>
      <c r="BE110" s="4">
        <f>BE109+TIME(0,7,0)</f>
        <v>0.73124999999999962</v>
      </c>
      <c r="BF110" s="14">
        <f t="shared" ref="BF110:BI110" si="1598">BE110+TIME(0,2,0)</f>
        <v>0.73263888888888851</v>
      </c>
      <c r="BG110" s="14">
        <f t="shared" ref="BG110:BH110" si="1599">BF110+TIME(0,1,0)</f>
        <v>0.73333333333333295</v>
      </c>
      <c r="BH110" s="14">
        <f t="shared" si="1599"/>
        <v>0.73402777777777739</v>
      </c>
      <c r="BI110" s="14">
        <f t="shared" ref="BI110" si="1600">BH110+TIME(0,2,0)</f>
        <v>0.73541666666666627</v>
      </c>
      <c r="BJ110" s="4">
        <f>BJ109+TIME(0,7,0)</f>
        <v>0.73680555555555516</v>
      </c>
      <c r="BK110" s="14">
        <f t="shared" ref="BK110:BL110" si="1601">BJ110+TIME(0,2,0)</f>
        <v>0.73819444444444404</v>
      </c>
      <c r="BL110" s="14">
        <f t="shared" si="1601"/>
        <v>0.73958333333333293</v>
      </c>
      <c r="BM110" s="4">
        <f>BM109+TIME(0,7,0)</f>
        <v>0.74166666666666636</v>
      </c>
      <c r="BN110" s="14">
        <f t="shared" ref="BN110:BS110" si="1602">BM110+TIME(0,2,0)</f>
        <v>0.74305555555555525</v>
      </c>
      <c r="BO110" s="14">
        <f t="shared" si="1186"/>
        <v>0.74374999999999969</v>
      </c>
      <c r="BP110" s="14">
        <f t="shared" ref="BP110:BS110" si="1603">BO110+TIME(0,2,0)</f>
        <v>0.74513888888888857</v>
      </c>
      <c r="BQ110" s="14">
        <f t="shared" si="1188"/>
        <v>0.74583333333333302</v>
      </c>
      <c r="BR110" s="14">
        <f t="shared" ref="BR110:BS110" si="1604">BQ110+TIME(0,2,0)</f>
        <v>0.7472222222222219</v>
      </c>
      <c r="BS110" s="14">
        <f t="shared" si="1190"/>
        <v>0.74791666666666634</v>
      </c>
      <c r="BT110" s="4">
        <f>BT109+TIME(0,7,0)</f>
        <v>0.74999999999999967</v>
      </c>
    </row>
    <row r="111" spans="1:72" x14ac:dyDescent="0.55000000000000004">
      <c r="A111" s="4">
        <f t="shared" si="1381"/>
        <v>0.72499999999999976</v>
      </c>
      <c r="B111" s="14">
        <f t="shared" ref="B111:C111" si="1605">A111+TIME(0,1,0)</f>
        <v>0.7256944444444442</v>
      </c>
      <c r="C111" s="14">
        <f t="shared" si="1605"/>
        <v>0.72638888888888864</v>
      </c>
      <c r="D111" s="14">
        <f t="shared" ref="D111:G111" si="1606">C111+TIME(0,2,0)</f>
        <v>0.72777777777777752</v>
      </c>
      <c r="E111" s="14">
        <f t="shared" si="1606"/>
        <v>0.72916666666666641</v>
      </c>
      <c r="F111" s="14">
        <f t="shared" si="1606"/>
        <v>0.73055555555555529</v>
      </c>
      <c r="G111" s="14">
        <f t="shared" si="1606"/>
        <v>0.73194444444444418</v>
      </c>
      <c r="H111" s="4">
        <f t="shared" si="1365"/>
        <v>0.73333333333333317</v>
      </c>
      <c r="I111" s="14">
        <f t="shared" ref="I111:J111" si="1607">H111+TIME(0,2,0)</f>
        <v>0.73472222222222205</v>
      </c>
      <c r="J111" s="14">
        <f t="shared" si="1135"/>
        <v>0.7354166666666665</v>
      </c>
      <c r="K111" s="4">
        <f>K110+TIME(0,6,0)</f>
        <v>0.73749999999999971</v>
      </c>
      <c r="L111" s="14">
        <f t="shared" ref="L111:O111" si="1608">K111+TIME(0,2,0)</f>
        <v>0.7388888888888886</v>
      </c>
      <c r="M111" s="14">
        <f t="shared" ref="M111:N111" si="1609">L111+TIME(0,1,0)</f>
        <v>0.73958333333333304</v>
      </c>
      <c r="N111" s="14">
        <f t="shared" si="1609"/>
        <v>0.74027777777777748</v>
      </c>
      <c r="O111" s="14">
        <f t="shared" si="1119"/>
        <v>0.74166666666666636</v>
      </c>
      <c r="P111" s="4">
        <f>P110+TIME(0,6,0)</f>
        <v>0.7437499999999998</v>
      </c>
      <c r="Q111" s="14">
        <f t="shared" ref="Q111:V111" si="1610">P111+TIME(0,2,0)</f>
        <v>0.74513888888888868</v>
      </c>
      <c r="R111" s="14">
        <f t="shared" si="1610"/>
        <v>0.74652777777777757</v>
      </c>
      <c r="S111" s="14">
        <f t="shared" si="1139"/>
        <v>0.74722222222222201</v>
      </c>
      <c r="T111" s="14">
        <f t="shared" ref="T111:V111" si="1611">S111+TIME(0,2,0)</f>
        <v>0.74861111111111089</v>
      </c>
      <c r="U111" s="14">
        <f t="shared" si="1611"/>
        <v>0.74999999999999978</v>
      </c>
      <c r="V111" s="14">
        <f t="shared" si="1611"/>
        <v>0.75138888888888866</v>
      </c>
      <c r="W111" s="4">
        <f>W110+TIME(0,6,0)</f>
        <v>0.75347222222222199</v>
      </c>
      <c r="X111" s="4">
        <f>X110+TIME(0,6,0)</f>
        <v>0.75763888888888864</v>
      </c>
      <c r="Y111" s="14">
        <f t="shared" si="1141"/>
        <v>0.75902777777777752</v>
      </c>
      <c r="Z111" s="4">
        <f>Z110+TIME(0,6,0)</f>
        <v>0.76041666666666641</v>
      </c>
      <c r="AA111" s="14">
        <f t="shared" si="825"/>
        <v>0.76180555555555529</v>
      </c>
      <c r="AB111" s="4">
        <f>AB110+TIME(0,6,0)</f>
        <v>0.76597222222222194</v>
      </c>
      <c r="AC111" s="14">
        <f t="shared" si="826"/>
        <v>0.76736111111111083</v>
      </c>
      <c r="AD111" s="14">
        <f t="shared" si="827"/>
        <v>0.76944444444444415</v>
      </c>
      <c r="AE111" s="14">
        <f t="shared" si="828"/>
        <v>0.77083333333333304</v>
      </c>
      <c r="AF111" s="4">
        <f>AF110+TIME(0,6,0)</f>
        <v>0.77222222222222203</v>
      </c>
      <c r="AG111" s="14">
        <f t="shared" si="829"/>
        <v>0.7749999999999998</v>
      </c>
      <c r="AH111" s="4">
        <f>AH110+TIME(0,6,0)</f>
        <v>0.77708333333333302</v>
      </c>
      <c r="AM111" s="4">
        <f>AM110+TIME(0,7,0)</f>
        <v>0.7062499999999996</v>
      </c>
      <c r="AN111" s="14">
        <f t="shared" si="830"/>
        <v>0.70763888888888848</v>
      </c>
      <c r="AO111" s="4">
        <f>AO110+TIME(0,7,0)</f>
        <v>0.70902777777777737</v>
      </c>
      <c r="AP111" s="14">
        <f t="shared" ref="AP111:AR111" si="1612">AO111+TIME(0,2,0)</f>
        <v>0.71041666666666625</v>
      </c>
      <c r="AQ111" s="14">
        <f t="shared" si="1612"/>
        <v>0.71180555555555514</v>
      </c>
      <c r="AR111" s="14">
        <f t="shared" si="1612"/>
        <v>0.71319444444444402</v>
      </c>
      <c r="AS111" s="4">
        <f>AS110+TIME(0,7,0)</f>
        <v>0.71527777777777746</v>
      </c>
      <c r="AT111" s="14">
        <f t="shared" si="832"/>
        <v>0.71874999999999967</v>
      </c>
      <c r="AU111" s="4">
        <f>AU110+TIME(0,7,0)</f>
        <v>0.72013888888888855</v>
      </c>
      <c r="AV111" s="14">
        <f t="shared" si="1177"/>
        <v>0.72152777777777743</v>
      </c>
      <c r="AW111" s="4">
        <f>AW110+TIME(0,7,0)</f>
        <v>0.72291666666666632</v>
      </c>
      <c r="AX111" s="4">
        <f>AX110+TIME(0,7,0)</f>
        <v>0.72569444444444409</v>
      </c>
      <c r="AY111" s="14">
        <f t="shared" ref="AY111:BD111" si="1613">AX111+TIME(0,2,0)</f>
        <v>0.72708333333333297</v>
      </c>
      <c r="AZ111" s="14">
        <f t="shared" si="1613"/>
        <v>0.72847222222222185</v>
      </c>
      <c r="BA111" s="14">
        <f t="shared" si="1613"/>
        <v>0.72986111111111074</v>
      </c>
      <c r="BB111" s="14">
        <f t="shared" si="1179"/>
        <v>0.73055555555555518</v>
      </c>
      <c r="BC111" s="14">
        <f t="shared" ref="BC111:BD111" si="1614">BB111+TIME(0,2,0)</f>
        <v>0.73194444444444406</v>
      </c>
      <c r="BD111" s="14">
        <f t="shared" si="1614"/>
        <v>0.73333333333333295</v>
      </c>
      <c r="BE111" s="4">
        <f>BE110+TIME(0,7,0)</f>
        <v>0.73611111111111072</v>
      </c>
      <c r="BF111" s="14">
        <f t="shared" ref="BF111:BI111" si="1615">BE111+TIME(0,2,0)</f>
        <v>0.7374999999999996</v>
      </c>
      <c r="BG111" s="14">
        <f t="shared" ref="BG111:BH111" si="1616">BF111+TIME(0,1,0)</f>
        <v>0.73819444444444404</v>
      </c>
      <c r="BH111" s="14">
        <f t="shared" si="1616"/>
        <v>0.73888888888888848</v>
      </c>
      <c r="BI111" s="14">
        <f t="shared" ref="BI111" si="1617">BH111+TIME(0,2,0)</f>
        <v>0.74027777777777737</v>
      </c>
      <c r="BJ111" s="4">
        <f>BJ110+TIME(0,7,0)</f>
        <v>0.74166666666666625</v>
      </c>
      <c r="BK111" s="14">
        <f t="shared" ref="BK111:BL111" si="1618">BJ111+TIME(0,2,0)</f>
        <v>0.74305555555555514</v>
      </c>
      <c r="BL111" s="14">
        <f t="shared" si="1618"/>
        <v>0.74444444444444402</v>
      </c>
      <c r="BM111" s="4">
        <f>BM110+TIME(0,7,0)</f>
        <v>0.74652777777777746</v>
      </c>
      <c r="BN111" s="14">
        <f t="shared" ref="BN111:BS111" si="1619">BM111+TIME(0,2,0)</f>
        <v>0.74791666666666634</v>
      </c>
      <c r="BO111" s="14">
        <f t="shared" si="1186"/>
        <v>0.74861111111111078</v>
      </c>
      <c r="BP111" s="14">
        <f t="shared" ref="BP111:BS111" si="1620">BO111+TIME(0,2,0)</f>
        <v>0.74999999999999967</v>
      </c>
      <c r="BQ111" s="14">
        <f t="shared" si="1188"/>
        <v>0.75069444444444411</v>
      </c>
      <c r="BR111" s="14">
        <f t="shared" ref="BR111:BS111" si="1621">BQ111+TIME(0,2,0)</f>
        <v>0.75208333333333299</v>
      </c>
      <c r="BS111" s="14">
        <f t="shared" si="1190"/>
        <v>0.75277777777777743</v>
      </c>
      <c r="BT111" s="4">
        <f>BT110+TIME(0,7,0)</f>
        <v>0.75486111111111076</v>
      </c>
    </row>
    <row r="112" spans="1:72" x14ac:dyDescent="0.55000000000000004">
      <c r="A112" s="4">
        <f t="shared" si="1381"/>
        <v>0.72916666666666641</v>
      </c>
      <c r="B112" s="14">
        <f t="shared" ref="B112:C112" si="1622">A112+TIME(0,1,0)</f>
        <v>0.72986111111111085</v>
      </c>
      <c r="C112" s="14">
        <f t="shared" si="1622"/>
        <v>0.73055555555555529</v>
      </c>
      <c r="D112" s="14">
        <f t="shared" ref="D112:G112" si="1623">C112+TIME(0,2,0)</f>
        <v>0.73194444444444418</v>
      </c>
      <c r="E112" s="14">
        <f t="shared" si="1623"/>
        <v>0.73333333333333306</v>
      </c>
      <c r="F112" s="14">
        <f t="shared" si="1623"/>
        <v>0.73472222222222194</v>
      </c>
      <c r="G112" s="14">
        <f t="shared" si="1623"/>
        <v>0.73611111111111083</v>
      </c>
      <c r="H112" s="4">
        <f t="shared" si="1365"/>
        <v>0.73749999999999982</v>
      </c>
      <c r="I112" s="14">
        <f t="shared" ref="I112:J112" si="1624">H112+TIME(0,2,0)</f>
        <v>0.73888888888888871</v>
      </c>
      <c r="J112" s="14">
        <f t="shared" si="1135"/>
        <v>0.73958333333333315</v>
      </c>
      <c r="K112" s="4">
        <f>K111+TIME(0,6,0)</f>
        <v>0.74166666666666636</v>
      </c>
      <c r="L112" s="14">
        <f t="shared" ref="L112:O112" si="1625">K112+TIME(0,2,0)</f>
        <v>0.74305555555555525</v>
      </c>
      <c r="M112" s="14">
        <f t="shared" ref="M112:N112" si="1626">L112+TIME(0,1,0)</f>
        <v>0.74374999999999969</v>
      </c>
      <c r="N112" s="14">
        <f t="shared" si="1626"/>
        <v>0.74444444444444413</v>
      </c>
      <c r="O112" s="14">
        <f t="shared" si="1119"/>
        <v>0.74583333333333302</v>
      </c>
      <c r="P112" s="4">
        <f>P111+TIME(0,6,0)</f>
        <v>0.74791666666666645</v>
      </c>
      <c r="Q112" s="14">
        <f t="shared" ref="Q112:V112" si="1627">P112+TIME(0,2,0)</f>
        <v>0.74930555555555534</v>
      </c>
      <c r="R112" s="14">
        <f t="shared" si="1627"/>
        <v>0.75069444444444422</v>
      </c>
      <c r="S112" s="14">
        <f t="shared" si="1139"/>
        <v>0.75138888888888866</v>
      </c>
      <c r="T112" s="14">
        <f t="shared" ref="T112:V112" si="1628">S112+TIME(0,2,0)</f>
        <v>0.75277777777777755</v>
      </c>
      <c r="U112" s="14">
        <f t="shared" si="1628"/>
        <v>0.75416666666666643</v>
      </c>
      <c r="V112" s="14">
        <f t="shared" si="1628"/>
        <v>0.75555555555555531</v>
      </c>
      <c r="W112" s="4">
        <f>W111+TIME(0,6,0)</f>
        <v>0.75763888888888864</v>
      </c>
      <c r="X112" s="4">
        <f>X111+TIME(0,6,0)</f>
        <v>0.76180555555555529</v>
      </c>
      <c r="Y112" s="14">
        <f t="shared" si="1141"/>
        <v>0.76319444444444418</v>
      </c>
      <c r="Z112" s="4">
        <f>Z111+TIME(0,6,0)</f>
        <v>0.76458333333333306</v>
      </c>
      <c r="AA112" s="14">
        <f t="shared" si="825"/>
        <v>0.76597222222222194</v>
      </c>
      <c r="AB112" s="4">
        <f>AB111+TIME(0,6,0)</f>
        <v>0.7701388888888886</v>
      </c>
      <c r="AC112" s="14">
        <f t="shared" si="826"/>
        <v>0.77152777777777748</v>
      </c>
      <c r="AD112" s="14">
        <f t="shared" si="827"/>
        <v>0.77361111111111081</v>
      </c>
      <c r="AE112" s="14">
        <f t="shared" si="828"/>
        <v>0.77499999999999969</v>
      </c>
      <c r="AF112" s="4">
        <f>AF111+TIME(0,6,0)</f>
        <v>0.77638888888888868</v>
      </c>
      <c r="AG112" s="14">
        <f t="shared" si="829"/>
        <v>0.77916666666666645</v>
      </c>
      <c r="AH112" s="4">
        <f>AH111+TIME(0,6,0)</f>
        <v>0.78124999999999967</v>
      </c>
      <c r="AM112" s="4">
        <f t="shared" ref="AM112:AM118" si="1629">AM111+TIME(0,7,0)</f>
        <v>0.71111111111111069</v>
      </c>
      <c r="AN112" s="14">
        <f t="shared" si="830"/>
        <v>0.71249999999999958</v>
      </c>
      <c r="AO112" s="4">
        <f>AO111+TIME(0,7,0)</f>
        <v>0.71388888888888846</v>
      </c>
      <c r="AP112" s="14">
        <f t="shared" ref="AP112:AR112" si="1630">AO112+TIME(0,2,0)</f>
        <v>0.71527777777777735</v>
      </c>
      <c r="AQ112" s="14">
        <f t="shared" si="1630"/>
        <v>0.71666666666666623</v>
      </c>
      <c r="AR112" s="14">
        <f t="shared" si="1630"/>
        <v>0.71805555555555511</v>
      </c>
      <c r="AS112" s="4">
        <f>AS111+TIME(0,7,0)</f>
        <v>0.72013888888888855</v>
      </c>
      <c r="AT112" s="14">
        <f t="shared" si="832"/>
        <v>0.72361111111111076</v>
      </c>
      <c r="AU112" s="4">
        <f>AU111+TIME(0,7,0)</f>
        <v>0.72499999999999964</v>
      </c>
      <c r="AV112" s="14">
        <f t="shared" si="1177"/>
        <v>0.72638888888888853</v>
      </c>
      <c r="AW112" s="4">
        <f>AW111+TIME(0,7,0)</f>
        <v>0.72777777777777741</v>
      </c>
      <c r="AX112" s="4">
        <f>AX111+TIME(0,7,0)</f>
        <v>0.73055555555555518</v>
      </c>
      <c r="AY112" s="14">
        <f t="shared" ref="AY112:BD112" si="1631">AX112+TIME(0,2,0)</f>
        <v>0.73194444444444406</v>
      </c>
      <c r="AZ112" s="14">
        <f t="shared" si="1631"/>
        <v>0.73333333333333295</v>
      </c>
      <c r="BA112" s="14">
        <f t="shared" si="1631"/>
        <v>0.73472222222222183</v>
      </c>
      <c r="BB112" s="14">
        <f t="shared" si="1179"/>
        <v>0.73541666666666627</v>
      </c>
      <c r="BC112" s="14">
        <f t="shared" ref="BC112:BD112" si="1632">BB112+TIME(0,2,0)</f>
        <v>0.73680555555555516</v>
      </c>
      <c r="BD112" s="14">
        <f t="shared" si="1632"/>
        <v>0.73819444444444404</v>
      </c>
      <c r="BE112" s="4">
        <f>BE111+TIME(0,7,0)</f>
        <v>0.74097222222222181</v>
      </c>
      <c r="BF112" s="14">
        <f t="shared" ref="BF112:BI112" si="1633">BE112+TIME(0,2,0)</f>
        <v>0.74236111111111069</v>
      </c>
      <c r="BG112" s="14">
        <f t="shared" ref="BG112:BH112" si="1634">BF112+TIME(0,1,0)</f>
        <v>0.74305555555555514</v>
      </c>
      <c r="BH112" s="14">
        <f t="shared" si="1634"/>
        <v>0.74374999999999958</v>
      </c>
      <c r="BI112" s="14">
        <f t="shared" ref="BI112" si="1635">BH112+TIME(0,2,0)</f>
        <v>0.74513888888888846</v>
      </c>
      <c r="BJ112" s="4">
        <f>BJ111+TIME(0,7,0)</f>
        <v>0.74652777777777735</v>
      </c>
      <c r="BK112" s="14">
        <f t="shared" ref="BK112:BL112" si="1636">BJ112+TIME(0,2,0)</f>
        <v>0.74791666666666623</v>
      </c>
      <c r="BL112" s="14">
        <f t="shared" si="1636"/>
        <v>0.74930555555555511</v>
      </c>
      <c r="BM112" s="4">
        <f>BM111+TIME(0,7,0)</f>
        <v>0.75138888888888855</v>
      </c>
      <c r="BN112" s="14">
        <f t="shared" ref="BN112:BS112" si="1637">BM112+TIME(0,2,0)</f>
        <v>0.75277777777777743</v>
      </c>
      <c r="BO112" s="14">
        <f t="shared" si="1186"/>
        <v>0.75347222222222188</v>
      </c>
      <c r="BP112" s="14">
        <f t="shared" ref="BP112:BS112" si="1638">BO112+TIME(0,2,0)</f>
        <v>0.75486111111111076</v>
      </c>
      <c r="BQ112" s="14">
        <f t="shared" si="1188"/>
        <v>0.7555555555555552</v>
      </c>
      <c r="BR112" s="14">
        <f t="shared" ref="BR112:BS112" si="1639">BQ112+TIME(0,2,0)</f>
        <v>0.75694444444444409</v>
      </c>
      <c r="BS112" s="14">
        <f t="shared" si="1190"/>
        <v>0.75763888888888853</v>
      </c>
      <c r="BT112" s="4">
        <f>BT111+TIME(0,7,0)</f>
        <v>0.75972222222222185</v>
      </c>
    </row>
    <row r="113" spans="1:72" x14ac:dyDescent="0.55000000000000004">
      <c r="A113" s="4">
        <f t="shared" si="1381"/>
        <v>0.73333333333333306</v>
      </c>
      <c r="B113" s="14">
        <f t="shared" ref="B113:C113" si="1640">A113+TIME(0,1,0)</f>
        <v>0.7340277777777775</v>
      </c>
      <c r="C113" s="14">
        <f t="shared" si="1640"/>
        <v>0.73472222222222194</v>
      </c>
      <c r="D113" s="14">
        <f t="shared" ref="D113:G113" si="1641">C113+TIME(0,2,0)</f>
        <v>0.73611111111111083</v>
      </c>
      <c r="E113" s="14">
        <f t="shared" si="1641"/>
        <v>0.73749999999999971</v>
      </c>
      <c r="F113" s="14">
        <f t="shared" si="1641"/>
        <v>0.7388888888888886</v>
      </c>
      <c r="G113" s="14">
        <f t="shared" si="1641"/>
        <v>0.74027777777777748</v>
      </c>
      <c r="H113" s="4">
        <f>H112+TIME(0,6,0)</f>
        <v>0.74166666666666647</v>
      </c>
      <c r="I113" s="14">
        <f t="shared" ref="I113:J113" si="1642">H113+TIME(0,2,0)</f>
        <v>0.74305555555555536</v>
      </c>
      <c r="J113" s="14">
        <f t="shared" si="1135"/>
        <v>0.7437499999999998</v>
      </c>
      <c r="K113" s="4">
        <f>K112+TIME(0,6,0)</f>
        <v>0.74583333333333302</v>
      </c>
      <c r="L113" s="14">
        <f t="shared" ref="L113:O113" si="1643">K113+TIME(0,2,0)</f>
        <v>0.7472222222222219</v>
      </c>
      <c r="M113" s="14">
        <f t="shared" ref="M113:N113" si="1644">L113+TIME(0,1,0)</f>
        <v>0.74791666666666634</v>
      </c>
      <c r="N113" s="14">
        <f t="shared" si="1644"/>
        <v>0.74861111111111078</v>
      </c>
      <c r="O113" s="14">
        <f t="shared" si="1119"/>
        <v>0.74999999999999967</v>
      </c>
      <c r="P113" s="4">
        <f>P112+TIME(0,6,0)</f>
        <v>0.7520833333333331</v>
      </c>
      <c r="Q113" s="14">
        <f t="shared" ref="Q113:V113" si="1645">P113+TIME(0,2,0)</f>
        <v>0.75347222222222199</v>
      </c>
      <c r="R113" s="14">
        <f t="shared" si="1645"/>
        <v>0.75486111111111087</v>
      </c>
      <c r="S113" s="14">
        <f t="shared" si="1139"/>
        <v>0.75555555555555531</v>
      </c>
      <c r="T113" s="14">
        <f t="shared" ref="T113:V113" si="1646">S113+TIME(0,2,0)</f>
        <v>0.7569444444444442</v>
      </c>
      <c r="U113" s="14">
        <f t="shared" si="1646"/>
        <v>0.75833333333333308</v>
      </c>
      <c r="V113" s="14">
        <f t="shared" si="1646"/>
        <v>0.75972222222222197</v>
      </c>
      <c r="W113" s="4">
        <f>W112+TIME(0,6,0)</f>
        <v>0.76180555555555529</v>
      </c>
      <c r="X113" s="4">
        <f>X112+TIME(0,6,0)</f>
        <v>0.76597222222222194</v>
      </c>
      <c r="Y113" s="14">
        <f t="shared" si="1141"/>
        <v>0.76736111111111083</v>
      </c>
      <c r="Z113" s="4">
        <f>Z112+TIME(0,6,0)</f>
        <v>0.76874999999999971</v>
      </c>
      <c r="AA113" s="14">
        <f t="shared" si="825"/>
        <v>0.7701388888888886</v>
      </c>
      <c r="AB113" s="4">
        <f>AB112+TIME(0,6,0)</f>
        <v>0.77430555555555525</v>
      </c>
      <c r="AC113" s="14">
        <f t="shared" si="826"/>
        <v>0.77569444444444413</v>
      </c>
      <c r="AD113" s="14">
        <f t="shared" si="827"/>
        <v>0.77777777777777746</v>
      </c>
      <c r="AE113" s="14">
        <f t="shared" si="828"/>
        <v>0.77916666666666634</v>
      </c>
      <c r="AF113" s="4">
        <f>AF112+TIME(0,6,0)</f>
        <v>0.78055555555555534</v>
      </c>
      <c r="AG113" s="14">
        <f t="shared" si="829"/>
        <v>0.7833333333333331</v>
      </c>
      <c r="AH113" s="4">
        <f>AH112+TIME(0,6,0)</f>
        <v>0.78541666666666632</v>
      </c>
      <c r="AM113" s="4">
        <f t="shared" si="1629"/>
        <v>0.71597222222222179</v>
      </c>
      <c r="AN113" s="14">
        <f t="shared" si="830"/>
        <v>0.71736111111111067</v>
      </c>
      <c r="AO113" s="4">
        <f>AO112+TIME(0,7,0)</f>
        <v>0.71874999999999956</v>
      </c>
      <c r="AP113" s="14">
        <f t="shared" ref="AP113:AR113" si="1647">AO113+TIME(0,2,0)</f>
        <v>0.72013888888888844</v>
      </c>
      <c r="AQ113" s="14">
        <f t="shared" si="1647"/>
        <v>0.72152777777777732</v>
      </c>
      <c r="AR113" s="14">
        <f t="shared" si="1647"/>
        <v>0.72291666666666621</v>
      </c>
      <c r="AS113" s="4">
        <f>AS112+TIME(0,7,0)</f>
        <v>0.72499999999999964</v>
      </c>
      <c r="AT113" s="14">
        <f t="shared" si="832"/>
        <v>0.72847222222222185</v>
      </c>
      <c r="AU113" s="4">
        <f>AU112+TIME(0,7,0)</f>
        <v>0.72986111111111074</v>
      </c>
      <c r="AV113" s="14">
        <f t="shared" si="1177"/>
        <v>0.73124999999999962</v>
      </c>
      <c r="AW113" s="4">
        <f>AW112+TIME(0,7,0)</f>
        <v>0.73263888888888851</v>
      </c>
      <c r="AX113" s="4">
        <f>AX112+TIME(0,7,0)</f>
        <v>0.73541666666666627</v>
      </c>
      <c r="AY113" s="14">
        <f t="shared" ref="AY113:BD113" si="1648">AX113+TIME(0,2,0)</f>
        <v>0.73680555555555516</v>
      </c>
      <c r="AZ113" s="14">
        <f t="shared" si="1648"/>
        <v>0.73819444444444404</v>
      </c>
      <c r="BA113" s="14">
        <f t="shared" si="1648"/>
        <v>0.73958333333333293</v>
      </c>
      <c r="BB113" s="14">
        <f t="shared" si="1179"/>
        <v>0.74027777777777737</v>
      </c>
      <c r="BC113" s="14">
        <f t="shared" ref="BC113:BD113" si="1649">BB113+TIME(0,2,0)</f>
        <v>0.74166666666666625</v>
      </c>
      <c r="BD113" s="14">
        <f t="shared" si="1649"/>
        <v>0.74305555555555514</v>
      </c>
      <c r="BE113" s="4">
        <f>BE112+TIME(0,7,0)</f>
        <v>0.7458333333333329</v>
      </c>
      <c r="BF113" s="14">
        <f t="shared" ref="BF113:BI113" si="1650">BE113+TIME(0,2,0)</f>
        <v>0.74722222222222179</v>
      </c>
      <c r="BG113" s="14">
        <f t="shared" ref="BG113:BH113" si="1651">BF113+TIME(0,1,0)</f>
        <v>0.74791666666666623</v>
      </c>
      <c r="BH113" s="14">
        <f t="shared" si="1651"/>
        <v>0.74861111111111067</v>
      </c>
      <c r="BI113" s="14">
        <f t="shared" ref="BI113" si="1652">BH113+TIME(0,2,0)</f>
        <v>0.74999999999999956</v>
      </c>
      <c r="BJ113" s="4">
        <f>BJ112+TIME(0,7,0)</f>
        <v>0.75138888888888844</v>
      </c>
      <c r="BK113" s="14">
        <f t="shared" ref="BK113:BL113" si="1653">BJ113+TIME(0,2,0)</f>
        <v>0.75277777777777732</v>
      </c>
      <c r="BL113" s="14">
        <f t="shared" si="1653"/>
        <v>0.75416666666666621</v>
      </c>
      <c r="BM113" s="4">
        <f>BM112+TIME(0,7,0)</f>
        <v>0.75624999999999964</v>
      </c>
      <c r="BN113" s="14">
        <f t="shared" ref="BN113:BS113" si="1654">BM113+TIME(0,2,0)</f>
        <v>0.75763888888888853</v>
      </c>
      <c r="BO113" s="14">
        <f t="shared" si="1186"/>
        <v>0.75833333333333297</v>
      </c>
      <c r="BP113" s="14">
        <f t="shared" ref="BP113:BS113" si="1655">BO113+TIME(0,2,0)</f>
        <v>0.75972222222222185</v>
      </c>
      <c r="BQ113" s="14">
        <f t="shared" si="1188"/>
        <v>0.7604166666666663</v>
      </c>
      <c r="BR113" s="14">
        <f t="shared" ref="BR113:BS113" si="1656">BQ113+TIME(0,2,0)</f>
        <v>0.76180555555555518</v>
      </c>
      <c r="BS113" s="14">
        <f t="shared" si="1190"/>
        <v>0.76249999999999962</v>
      </c>
      <c r="BT113" s="4">
        <f>BT112+TIME(0,7,0)</f>
        <v>0.76458333333333295</v>
      </c>
    </row>
    <row r="114" spans="1:72" x14ac:dyDescent="0.55000000000000004">
      <c r="A114" s="4">
        <f>A113+TIME(0,6,0)</f>
        <v>0.73749999999999971</v>
      </c>
      <c r="B114" s="14">
        <f t="shared" ref="B114:C114" si="1657">A114+TIME(0,1,0)</f>
        <v>0.73819444444444415</v>
      </c>
      <c r="C114" s="14">
        <f t="shared" si="1657"/>
        <v>0.7388888888888886</v>
      </c>
      <c r="D114" s="14">
        <f t="shared" ref="D114:G114" si="1658">C114+TIME(0,2,0)</f>
        <v>0.74027777777777748</v>
      </c>
      <c r="E114" s="14">
        <f t="shared" si="1658"/>
        <v>0.74166666666666636</v>
      </c>
      <c r="F114" s="14">
        <f t="shared" si="1658"/>
        <v>0.74305555555555525</v>
      </c>
      <c r="G114" s="14">
        <f t="shared" si="1658"/>
        <v>0.74444444444444413</v>
      </c>
      <c r="H114" s="4">
        <f t="shared" ref="H114:P130" si="1659">H113+TIME(0,6,0)</f>
        <v>0.74583333333333313</v>
      </c>
      <c r="I114" s="14">
        <f t="shared" ref="I114:J114" si="1660">H114+TIME(0,2,0)</f>
        <v>0.74722222222222201</v>
      </c>
      <c r="J114" s="14">
        <f t="shared" si="1135"/>
        <v>0.74791666666666645</v>
      </c>
      <c r="K114" s="4">
        <f>K113+TIME(0,6,0)</f>
        <v>0.74999999999999967</v>
      </c>
      <c r="L114" s="14">
        <f t="shared" ref="L114:O114" si="1661">K114+TIME(0,2,0)</f>
        <v>0.75138888888888855</v>
      </c>
      <c r="M114" s="14">
        <f t="shared" ref="M114:N114" si="1662">L114+TIME(0,1,0)</f>
        <v>0.75208333333333299</v>
      </c>
      <c r="N114" s="14">
        <f t="shared" si="1662"/>
        <v>0.75277777777777743</v>
      </c>
      <c r="O114" s="14">
        <f t="shared" si="1119"/>
        <v>0.75416666666666632</v>
      </c>
      <c r="P114" s="4">
        <f>P113+TIME(0,6,0)</f>
        <v>0.75624999999999976</v>
      </c>
      <c r="Q114" s="14">
        <f t="shared" ref="Q114:V114" si="1663">P114+TIME(0,2,0)</f>
        <v>0.75763888888888864</v>
      </c>
      <c r="R114" s="14">
        <f t="shared" si="1663"/>
        <v>0.75902777777777752</v>
      </c>
      <c r="S114" s="14">
        <f t="shared" si="1139"/>
        <v>0.75972222222222197</v>
      </c>
      <c r="T114" s="14">
        <f t="shared" ref="T114:V114" si="1664">S114+TIME(0,2,0)</f>
        <v>0.76111111111111085</v>
      </c>
      <c r="U114" s="14">
        <f t="shared" si="1664"/>
        <v>0.76249999999999973</v>
      </c>
      <c r="V114" s="14">
        <f t="shared" si="1664"/>
        <v>0.76388888888888862</v>
      </c>
      <c r="W114" s="4">
        <f>W113+TIME(0,6,0)</f>
        <v>0.76597222222222194</v>
      </c>
      <c r="X114" s="4">
        <f>X113+TIME(0,6,0)</f>
        <v>0.7701388888888886</v>
      </c>
      <c r="Y114" s="14">
        <f t="shared" si="1141"/>
        <v>0.77152777777777748</v>
      </c>
      <c r="Z114" s="4">
        <f>Z113+TIME(0,6,0)</f>
        <v>0.77291666666666636</v>
      </c>
      <c r="AA114" s="14">
        <f t="shared" si="825"/>
        <v>0.77430555555555525</v>
      </c>
      <c r="AB114" s="4">
        <f>AB113+TIME(0,6,0)</f>
        <v>0.7784722222222219</v>
      </c>
      <c r="AC114" s="14">
        <f t="shared" si="826"/>
        <v>0.77986111111111078</v>
      </c>
      <c r="AD114" s="14">
        <f t="shared" si="827"/>
        <v>0.78194444444444411</v>
      </c>
      <c r="AE114" s="14">
        <f t="shared" si="828"/>
        <v>0.78333333333333299</v>
      </c>
      <c r="AF114" s="4">
        <f>AF113+TIME(0,6,0)</f>
        <v>0.78472222222222199</v>
      </c>
      <c r="AG114" s="14">
        <f t="shared" si="829"/>
        <v>0.78749999999999976</v>
      </c>
      <c r="AH114" s="4">
        <f>AH113+TIME(0,6,0)</f>
        <v>0.78958333333333297</v>
      </c>
      <c r="AM114" s="4">
        <f t="shared" si="1629"/>
        <v>0.72083333333333288</v>
      </c>
      <c r="AN114" s="14">
        <f t="shared" si="830"/>
        <v>0.72222222222222177</v>
      </c>
      <c r="AO114" s="4">
        <f>AO113+TIME(0,7,0)</f>
        <v>0.72361111111111065</v>
      </c>
      <c r="AP114" s="14">
        <f t="shared" ref="AP114:AR114" si="1665">AO114+TIME(0,2,0)</f>
        <v>0.72499999999999953</v>
      </c>
      <c r="AQ114" s="14">
        <f t="shared" si="1665"/>
        <v>0.72638888888888842</v>
      </c>
      <c r="AR114" s="14">
        <f t="shared" si="1665"/>
        <v>0.7277777777777773</v>
      </c>
      <c r="AS114" s="4">
        <f>AS113+TIME(0,7,0)</f>
        <v>0.72986111111111074</v>
      </c>
      <c r="AT114" s="14">
        <f t="shared" si="832"/>
        <v>0.73333333333333295</v>
      </c>
      <c r="AU114" s="4">
        <f>AU113+TIME(0,7,0)</f>
        <v>0.73472222222222183</v>
      </c>
      <c r="AV114" s="14">
        <f t="shared" si="1177"/>
        <v>0.73611111111111072</v>
      </c>
      <c r="AW114" s="4">
        <f>AW113+TIME(0,7,0)</f>
        <v>0.7374999999999996</v>
      </c>
      <c r="AX114" s="4">
        <f>AX113+TIME(0,7,0)</f>
        <v>0.74027777777777737</v>
      </c>
      <c r="AY114" s="14">
        <f t="shared" ref="AY114:BD114" si="1666">AX114+TIME(0,2,0)</f>
        <v>0.74166666666666625</v>
      </c>
      <c r="AZ114" s="14">
        <f t="shared" si="1666"/>
        <v>0.74305555555555514</v>
      </c>
      <c r="BA114" s="14">
        <f t="shared" si="1666"/>
        <v>0.74444444444444402</v>
      </c>
      <c r="BB114" s="14">
        <f t="shared" si="1179"/>
        <v>0.74513888888888846</v>
      </c>
      <c r="BC114" s="14">
        <f t="shared" ref="BC114:BD114" si="1667">BB114+TIME(0,2,0)</f>
        <v>0.74652777777777735</v>
      </c>
      <c r="BD114" s="14">
        <f t="shared" si="1667"/>
        <v>0.74791666666666623</v>
      </c>
      <c r="BE114" s="4">
        <f>BE113+TIME(0,7,0)</f>
        <v>0.750694444444444</v>
      </c>
      <c r="BF114" s="14">
        <f t="shared" ref="BF114:BI114" si="1668">BE114+TIME(0,2,0)</f>
        <v>0.75208333333333288</v>
      </c>
      <c r="BG114" s="14">
        <f t="shared" ref="BG114:BH114" si="1669">BF114+TIME(0,1,0)</f>
        <v>0.75277777777777732</v>
      </c>
      <c r="BH114" s="14">
        <f t="shared" si="1669"/>
        <v>0.75347222222222177</v>
      </c>
      <c r="BI114" s="14">
        <f t="shared" ref="BI114" si="1670">BH114+TIME(0,2,0)</f>
        <v>0.75486111111111065</v>
      </c>
      <c r="BJ114" s="4">
        <f>BJ113+TIME(0,7,0)</f>
        <v>0.75624999999999953</v>
      </c>
      <c r="BK114" s="14">
        <f t="shared" ref="BK114:BL114" si="1671">BJ114+TIME(0,2,0)</f>
        <v>0.75763888888888842</v>
      </c>
      <c r="BL114" s="14">
        <f t="shared" si="1671"/>
        <v>0.7590277777777773</v>
      </c>
      <c r="BM114" s="4">
        <f>BM113+TIME(0,7,0)</f>
        <v>0.76111111111111074</v>
      </c>
      <c r="BN114" s="14">
        <f t="shared" ref="BN114:BS114" si="1672">BM114+TIME(0,2,0)</f>
        <v>0.76249999999999962</v>
      </c>
      <c r="BO114" s="14">
        <f t="shared" si="1186"/>
        <v>0.76319444444444406</v>
      </c>
      <c r="BP114" s="14">
        <f t="shared" ref="BP114:BS114" si="1673">BO114+TIME(0,2,0)</f>
        <v>0.76458333333333295</v>
      </c>
      <c r="BQ114" s="14">
        <f t="shared" si="1188"/>
        <v>0.76527777777777739</v>
      </c>
      <c r="BR114" s="14">
        <f t="shared" ref="BR114:BS114" si="1674">BQ114+TIME(0,2,0)</f>
        <v>0.76666666666666627</v>
      </c>
      <c r="BS114" s="14">
        <f t="shared" si="1190"/>
        <v>0.76736111111111072</v>
      </c>
      <c r="BT114" s="4">
        <f>BT113+TIME(0,7,0)</f>
        <v>0.76944444444444404</v>
      </c>
    </row>
    <row r="115" spans="1:72" x14ac:dyDescent="0.55000000000000004">
      <c r="A115" s="4">
        <f t="shared" ref="A115:A119" si="1675">A114+TIME(0,6,0)</f>
        <v>0.74166666666666636</v>
      </c>
      <c r="B115" s="14">
        <f t="shared" ref="B115:C115" si="1676">A115+TIME(0,1,0)</f>
        <v>0.74236111111111081</v>
      </c>
      <c r="C115" s="14">
        <f t="shared" si="1676"/>
        <v>0.74305555555555525</v>
      </c>
      <c r="D115" s="14">
        <f t="shared" ref="D115:G115" si="1677">C115+TIME(0,2,0)</f>
        <v>0.74444444444444413</v>
      </c>
      <c r="E115" s="14">
        <f t="shared" si="1677"/>
        <v>0.74583333333333302</v>
      </c>
      <c r="F115" s="14">
        <f t="shared" si="1677"/>
        <v>0.7472222222222219</v>
      </c>
      <c r="G115" s="14">
        <f t="shared" si="1677"/>
        <v>0.74861111111111078</v>
      </c>
      <c r="H115" s="4">
        <f t="shared" si="1659"/>
        <v>0.74999999999999978</v>
      </c>
      <c r="I115" s="14">
        <f t="shared" ref="I115:J115" si="1678">H115+TIME(0,2,0)</f>
        <v>0.75138888888888866</v>
      </c>
      <c r="J115" s="14">
        <f t="shared" si="1135"/>
        <v>0.7520833333333331</v>
      </c>
      <c r="K115" s="4">
        <f>K114+TIME(0,6,0)</f>
        <v>0.75416666666666632</v>
      </c>
      <c r="L115" s="14">
        <f t="shared" ref="L115:O115" si="1679">K115+TIME(0,2,0)</f>
        <v>0.7555555555555552</v>
      </c>
      <c r="M115" s="14">
        <f t="shared" ref="M115:N115" si="1680">L115+TIME(0,1,0)</f>
        <v>0.75624999999999964</v>
      </c>
      <c r="N115" s="14">
        <f t="shared" si="1680"/>
        <v>0.75694444444444409</v>
      </c>
      <c r="O115" s="14">
        <f t="shared" si="1119"/>
        <v>0.75833333333333297</v>
      </c>
      <c r="P115" s="4">
        <f>P114+TIME(0,6,0)</f>
        <v>0.76041666666666641</v>
      </c>
      <c r="Q115" s="14">
        <f t="shared" ref="Q115:V115" si="1681">P115+TIME(0,2,0)</f>
        <v>0.76180555555555529</v>
      </c>
      <c r="R115" s="14">
        <f t="shared" si="1681"/>
        <v>0.76319444444444418</v>
      </c>
      <c r="S115" s="14">
        <f t="shared" si="1139"/>
        <v>0.76388888888888862</v>
      </c>
      <c r="T115" s="14">
        <f t="shared" ref="T115:V115" si="1682">S115+TIME(0,2,0)</f>
        <v>0.7652777777777775</v>
      </c>
      <c r="U115" s="14">
        <f t="shared" si="1682"/>
        <v>0.76666666666666639</v>
      </c>
      <c r="V115" s="14">
        <f t="shared" si="1682"/>
        <v>0.76805555555555527</v>
      </c>
      <c r="W115" s="4">
        <f>W114+TIME(0,6,0)</f>
        <v>0.7701388888888886</v>
      </c>
      <c r="X115" s="4">
        <f>X114+TIME(0,6,0)</f>
        <v>0.77430555555555525</v>
      </c>
      <c r="Y115" s="14">
        <f t="shared" si="1141"/>
        <v>0.77569444444444413</v>
      </c>
      <c r="Z115" s="4">
        <f>Z114+TIME(0,6,0)</f>
        <v>0.77708333333333302</v>
      </c>
      <c r="AA115" s="14">
        <f t="shared" si="825"/>
        <v>0.7784722222222219</v>
      </c>
      <c r="AB115" s="4">
        <f>AB114+TIME(0,6,0)</f>
        <v>0.78263888888888855</v>
      </c>
      <c r="AC115" s="14">
        <f t="shared" si="826"/>
        <v>0.78402777777777743</v>
      </c>
      <c r="AD115" s="14">
        <f t="shared" si="827"/>
        <v>0.78611111111111076</v>
      </c>
      <c r="AE115" s="14">
        <f t="shared" si="828"/>
        <v>0.78749999999999964</v>
      </c>
      <c r="AF115" s="4">
        <f>AF114+TIME(0,6,0)</f>
        <v>0.78888888888888864</v>
      </c>
      <c r="AG115" s="14">
        <f t="shared" si="829"/>
        <v>0.79166666666666641</v>
      </c>
      <c r="AH115" s="4">
        <f>AH114+TIME(0,6,0)</f>
        <v>0.79374999999999962</v>
      </c>
      <c r="AM115" s="4">
        <f t="shared" si="1629"/>
        <v>0.72569444444444398</v>
      </c>
      <c r="AN115" s="14">
        <f t="shared" si="830"/>
        <v>0.72708333333333286</v>
      </c>
      <c r="AO115" s="4">
        <f>AO114+TIME(0,7,0)</f>
        <v>0.72847222222222174</v>
      </c>
      <c r="AP115" s="14">
        <f t="shared" ref="AP115:AR115" si="1683">AO115+TIME(0,2,0)</f>
        <v>0.72986111111111063</v>
      </c>
      <c r="AQ115" s="14">
        <f t="shared" si="1683"/>
        <v>0.73124999999999951</v>
      </c>
      <c r="AR115" s="14">
        <f t="shared" si="1683"/>
        <v>0.7326388888888884</v>
      </c>
      <c r="AS115" s="4">
        <f>AS114+TIME(0,7,0)</f>
        <v>0.73472222222222183</v>
      </c>
      <c r="AT115" s="14">
        <f t="shared" si="832"/>
        <v>0.73819444444444404</v>
      </c>
      <c r="AU115" s="4">
        <f>AU114+TIME(0,7,0)</f>
        <v>0.73958333333333293</v>
      </c>
      <c r="AV115" s="14">
        <f t="shared" si="1177"/>
        <v>0.74097222222222181</v>
      </c>
      <c r="AW115" s="4">
        <f>AW114+TIME(0,7,0)</f>
        <v>0.74236111111111069</v>
      </c>
      <c r="AX115" s="4">
        <f>AX114+TIME(0,7,0)</f>
        <v>0.74513888888888846</v>
      </c>
      <c r="AY115" s="14">
        <f t="shared" ref="AY115:BD115" si="1684">AX115+TIME(0,2,0)</f>
        <v>0.74652777777777735</v>
      </c>
      <c r="AZ115" s="14">
        <f t="shared" si="1684"/>
        <v>0.74791666666666623</v>
      </c>
      <c r="BA115" s="14">
        <f t="shared" si="1684"/>
        <v>0.74930555555555511</v>
      </c>
      <c r="BB115" s="14">
        <f t="shared" si="1179"/>
        <v>0.74999999999999956</v>
      </c>
      <c r="BC115" s="14">
        <f t="shared" ref="BC115:BD115" si="1685">BB115+TIME(0,2,0)</f>
        <v>0.75138888888888844</v>
      </c>
      <c r="BD115" s="14">
        <f t="shared" si="1685"/>
        <v>0.75277777777777732</v>
      </c>
      <c r="BE115" s="4">
        <f>BE114+TIME(0,7,0)</f>
        <v>0.75555555555555509</v>
      </c>
      <c r="BF115" s="14">
        <f t="shared" ref="BF115:BI115" si="1686">BE115+TIME(0,2,0)</f>
        <v>0.75694444444444398</v>
      </c>
      <c r="BG115" s="14">
        <f t="shared" ref="BG115:BH115" si="1687">BF115+TIME(0,1,0)</f>
        <v>0.75763888888888842</v>
      </c>
      <c r="BH115" s="14">
        <f t="shared" si="1687"/>
        <v>0.75833333333333286</v>
      </c>
      <c r="BI115" s="14">
        <f t="shared" ref="BI115" si="1688">BH115+TIME(0,2,0)</f>
        <v>0.75972222222222174</v>
      </c>
      <c r="BJ115" s="4">
        <f>BJ114+TIME(0,7,0)</f>
        <v>0.76111111111111063</v>
      </c>
      <c r="BK115" s="14">
        <f t="shared" ref="BK115:BL115" si="1689">BJ115+TIME(0,2,0)</f>
        <v>0.76249999999999951</v>
      </c>
      <c r="BL115" s="14">
        <f t="shared" si="1689"/>
        <v>0.7638888888888884</v>
      </c>
      <c r="BM115" s="4">
        <f>BM114+TIME(0,7,0)</f>
        <v>0.76597222222222183</v>
      </c>
      <c r="BN115" s="14">
        <f t="shared" ref="BN115:BS115" si="1690">BM115+TIME(0,2,0)</f>
        <v>0.76736111111111072</v>
      </c>
      <c r="BO115" s="14">
        <f t="shared" si="1186"/>
        <v>0.76805555555555516</v>
      </c>
      <c r="BP115" s="14">
        <f t="shared" ref="BP115:BS115" si="1691">BO115+TIME(0,2,0)</f>
        <v>0.76944444444444404</v>
      </c>
      <c r="BQ115" s="14">
        <f t="shared" si="1188"/>
        <v>0.77013888888888848</v>
      </c>
      <c r="BR115" s="14">
        <f t="shared" ref="BR115:BS115" si="1692">BQ115+TIME(0,2,0)</f>
        <v>0.77152777777777737</v>
      </c>
      <c r="BS115" s="14">
        <f t="shared" si="1190"/>
        <v>0.77222222222222181</v>
      </c>
      <c r="BT115" s="4">
        <f>BT114+TIME(0,7,0)</f>
        <v>0.77430555555555514</v>
      </c>
    </row>
    <row r="116" spans="1:72" x14ac:dyDescent="0.55000000000000004">
      <c r="A116" s="4">
        <f t="shared" si="1675"/>
        <v>0.74583333333333302</v>
      </c>
      <c r="B116" s="14">
        <f t="shared" ref="B116:C116" si="1693">A116+TIME(0,1,0)</f>
        <v>0.74652777777777746</v>
      </c>
      <c r="C116" s="14">
        <f t="shared" si="1693"/>
        <v>0.7472222222222219</v>
      </c>
      <c r="D116" s="14">
        <f t="shared" ref="D116:G116" si="1694">C116+TIME(0,2,0)</f>
        <v>0.74861111111111078</v>
      </c>
      <c r="E116" s="14">
        <f t="shared" si="1694"/>
        <v>0.74999999999999967</v>
      </c>
      <c r="F116" s="14">
        <f t="shared" si="1694"/>
        <v>0.75138888888888855</v>
      </c>
      <c r="G116" s="14">
        <f t="shared" si="1694"/>
        <v>0.75277777777777743</v>
      </c>
      <c r="H116" s="4">
        <f t="shared" si="1659"/>
        <v>0.75416666666666643</v>
      </c>
      <c r="I116" s="14">
        <f t="shared" ref="I116:J116" si="1695">H116+TIME(0,2,0)</f>
        <v>0.75555555555555531</v>
      </c>
      <c r="J116" s="14">
        <f t="shared" si="1135"/>
        <v>0.75624999999999976</v>
      </c>
      <c r="K116" s="4">
        <f>K115+TIME(0,6,0)</f>
        <v>0.75833333333333297</v>
      </c>
      <c r="L116" s="14">
        <f t="shared" ref="L116:O116" si="1696">K116+TIME(0,2,0)</f>
        <v>0.75972222222222185</v>
      </c>
      <c r="M116" s="14">
        <f t="shared" ref="M116:N116" si="1697">L116+TIME(0,1,0)</f>
        <v>0.7604166666666663</v>
      </c>
      <c r="N116" s="14">
        <f t="shared" si="1697"/>
        <v>0.76111111111111074</v>
      </c>
      <c r="O116" s="14">
        <f t="shared" si="1119"/>
        <v>0.76249999999999962</v>
      </c>
      <c r="P116" s="4">
        <f>P115+TIME(0,6,0)</f>
        <v>0.76458333333333306</v>
      </c>
      <c r="Q116" s="14">
        <f t="shared" ref="Q116:V116" si="1698">P116+TIME(0,2,0)</f>
        <v>0.76597222222222194</v>
      </c>
      <c r="R116" s="14">
        <f t="shared" si="1698"/>
        <v>0.76736111111111083</v>
      </c>
      <c r="S116" s="14">
        <f t="shared" si="1139"/>
        <v>0.76805555555555527</v>
      </c>
      <c r="T116" s="14">
        <f t="shared" ref="T116:V116" si="1699">S116+TIME(0,2,0)</f>
        <v>0.76944444444444415</v>
      </c>
      <c r="U116" s="14">
        <f t="shared" si="1699"/>
        <v>0.77083333333333304</v>
      </c>
      <c r="V116" s="14">
        <f t="shared" si="1699"/>
        <v>0.77222222222222192</v>
      </c>
      <c r="W116" s="4">
        <f>W115+TIME(0,6,0)</f>
        <v>0.77430555555555525</v>
      </c>
      <c r="X116" s="4">
        <f>X115+TIME(0,6,0)</f>
        <v>0.7784722222222219</v>
      </c>
      <c r="Y116" s="14">
        <f t="shared" si="1141"/>
        <v>0.77986111111111078</v>
      </c>
      <c r="Z116" s="4">
        <f>Z115+TIME(0,6,0)</f>
        <v>0.78124999999999967</v>
      </c>
      <c r="AA116" s="14">
        <f t="shared" si="825"/>
        <v>0.78263888888888855</v>
      </c>
      <c r="AB116" s="4">
        <f>AB115+TIME(0,6,0)</f>
        <v>0.7868055555555552</v>
      </c>
      <c r="AC116" s="14">
        <f t="shared" si="826"/>
        <v>0.78819444444444409</v>
      </c>
      <c r="AD116" s="14">
        <f t="shared" si="827"/>
        <v>0.79027777777777741</v>
      </c>
      <c r="AE116" s="14">
        <f t="shared" si="828"/>
        <v>0.7916666666666663</v>
      </c>
      <c r="AF116" s="4">
        <f>AF115+TIME(0,6,0)</f>
        <v>0.79305555555555529</v>
      </c>
      <c r="AG116" s="14">
        <f t="shared" si="829"/>
        <v>0.79583333333333306</v>
      </c>
      <c r="AH116" s="4">
        <f>AH115+TIME(0,6,0)</f>
        <v>0.79791666666666627</v>
      </c>
      <c r="AM116" s="4">
        <f t="shared" si="1629"/>
        <v>0.73055555555555507</v>
      </c>
      <c r="AN116" s="14">
        <f t="shared" si="830"/>
        <v>0.73194444444444395</v>
      </c>
      <c r="AO116" s="4">
        <f>AO115+TIME(0,7,0)</f>
        <v>0.73333333333333284</v>
      </c>
      <c r="AP116" s="14">
        <f t="shared" ref="AP116:AR116" si="1700">AO116+TIME(0,2,0)</f>
        <v>0.73472222222222172</v>
      </c>
      <c r="AQ116" s="14">
        <f t="shared" si="1700"/>
        <v>0.73611111111111061</v>
      </c>
      <c r="AR116" s="14">
        <f t="shared" si="1700"/>
        <v>0.73749999999999949</v>
      </c>
      <c r="AS116" s="4">
        <f>AS115+TIME(0,7,0)</f>
        <v>0.73958333333333293</v>
      </c>
      <c r="AT116" s="14">
        <f t="shared" si="832"/>
        <v>0.74305555555555514</v>
      </c>
      <c r="AU116" s="4">
        <f>AU115+TIME(0,7,0)</f>
        <v>0.74444444444444402</v>
      </c>
      <c r="AV116" s="14">
        <f t="shared" si="1177"/>
        <v>0.7458333333333329</v>
      </c>
      <c r="AW116" s="4">
        <f>AW115+TIME(0,7,0)</f>
        <v>0.74722222222222179</v>
      </c>
      <c r="AX116" s="4">
        <f>AX115+TIME(0,7,0)</f>
        <v>0.74999999999999956</v>
      </c>
      <c r="AY116" s="14">
        <f t="shared" ref="AY116:BD116" si="1701">AX116+TIME(0,2,0)</f>
        <v>0.75138888888888844</v>
      </c>
      <c r="AZ116" s="14">
        <f t="shared" si="1701"/>
        <v>0.75277777777777732</v>
      </c>
      <c r="BA116" s="14">
        <f t="shared" si="1701"/>
        <v>0.75416666666666621</v>
      </c>
      <c r="BB116" s="14">
        <f t="shared" si="1179"/>
        <v>0.75486111111111065</v>
      </c>
      <c r="BC116" s="14">
        <f t="shared" ref="BC116:BD116" si="1702">BB116+TIME(0,2,0)</f>
        <v>0.75624999999999953</v>
      </c>
      <c r="BD116" s="14">
        <f t="shared" si="1702"/>
        <v>0.75763888888888842</v>
      </c>
      <c r="BE116" s="4">
        <f>BE115+TIME(0,7,0)</f>
        <v>0.76041666666666619</v>
      </c>
      <c r="BF116" s="14">
        <f t="shared" ref="BF116:BI116" si="1703">BE116+TIME(0,2,0)</f>
        <v>0.76180555555555507</v>
      </c>
      <c r="BG116" s="14">
        <f t="shared" ref="BG116:BH116" si="1704">BF116+TIME(0,1,0)</f>
        <v>0.76249999999999951</v>
      </c>
      <c r="BH116" s="14">
        <f t="shared" si="1704"/>
        <v>0.76319444444444395</v>
      </c>
      <c r="BI116" s="14">
        <f t="shared" ref="BI116" si="1705">BH116+TIME(0,2,0)</f>
        <v>0.76458333333333284</v>
      </c>
      <c r="BJ116" s="4">
        <f>BJ115+TIME(0,7,0)</f>
        <v>0.76597222222222172</v>
      </c>
      <c r="BK116" s="14">
        <f t="shared" ref="BK116:BL116" si="1706">BJ116+TIME(0,2,0)</f>
        <v>0.76736111111111061</v>
      </c>
      <c r="BL116" s="14">
        <f t="shared" si="1706"/>
        <v>0.76874999999999949</v>
      </c>
      <c r="BM116" s="4">
        <f>BM115+TIME(0,7,0)</f>
        <v>0.77083333333333293</v>
      </c>
      <c r="BN116" s="14">
        <f t="shared" ref="BN116:BS116" si="1707">BM116+TIME(0,2,0)</f>
        <v>0.77222222222222181</v>
      </c>
      <c r="BO116" s="14">
        <f t="shared" si="1186"/>
        <v>0.77291666666666625</v>
      </c>
      <c r="BP116" s="14">
        <f t="shared" ref="BP116:BS116" si="1708">BO116+TIME(0,2,0)</f>
        <v>0.77430555555555514</v>
      </c>
      <c r="BQ116" s="14">
        <f t="shared" si="1188"/>
        <v>0.77499999999999958</v>
      </c>
      <c r="BR116" s="14">
        <f t="shared" ref="BR116:BS116" si="1709">BQ116+TIME(0,2,0)</f>
        <v>0.77638888888888846</v>
      </c>
      <c r="BS116" s="14">
        <f t="shared" si="1190"/>
        <v>0.7770833333333329</v>
      </c>
      <c r="BT116" s="4">
        <f>BT115+TIME(0,7,0)</f>
        <v>0.77916666666666623</v>
      </c>
    </row>
    <row r="117" spans="1:72" x14ac:dyDescent="0.55000000000000004">
      <c r="A117" s="4">
        <f t="shared" si="1675"/>
        <v>0.74999999999999967</v>
      </c>
      <c r="B117" s="14">
        <f t="shared" ref="B117:C117" si="1710">A117+TIME(0,1,0)</f>
        <v>0.75069444444444411</v>
      </c>
      <c r="C117" s="14">
        <f t="shared" si="1710"/>
        <v>0.75138888888888855</v>
      </c>
      <c r="D117" s="14">
        <f t="shared" ref="D117:G117" si="1711">C117+TIME(0,2,0)</f>
        <v>0.75277777777777743</v>
      </c>
      <c r="E117" s="14">
        <f t="shared" si="1711"/>
        <v>0.75416666666666632</v>
      </c>
      <c r="F117" s="14">
        <f t="shared" si="1711"/>
        <v>0.7555555555555552</v>
      </c>
      <c r="G117" s="14">
        <f t="shared" si="1711"/>
        <v>0.75694444444444409</v>
      </c>
      <c r="H117" s="4">
        <f t="shared" si="1659"/>
        <v>0.75833333333333308</v>
      </c>
      <c r="I117" s="14">
        <f t="shared" ref="I117:J117" si="1712">H117+TIME(0,2,0)</f>
        <v>0.75972222222222197</v>
      </c>
      <c r="J117" s="14">
        <f t="shared" si="1135"/>
        <v>0.76041666666666641</v>
      </c>
      <c r="K117" s="4">
        <f>K116+TIME(0,6,0)</f>
        <v>0.76249999999999962</v>
      </c>
      <c r="L117" s="14">
        <f t="shared" ref="L117:O117" si="1713">K117+TIME(0,2,0)</f>
        <v>0.76388888888888851</v>
      </c>
      <c r="M117" s="14">
        <f t="shared" ref="M117:N117" si="1714">L117+TIME(0,1,0)</f>
        <v>0.76458333333333295</v>
      </c>
      <c r="N117" s="14">
        <f t="shared" si="1714"/>
        <v>0.76527777777777739</v>
      </c>
      <c r="O117" s="14">
        <f t="shared" si="1119"/>
        <v>0.76666666666666627</v>
      </c>
      <c r="P117" s="4">
        <f>P116+TIME(0,6,0)</f>
        <v>0.76874999999999971</v>
      </c>
      <c r="Q117" s="14">
        <f t="shared" ref="Q117:V117" si="1715">P117+TIME(0,2,0)</f>
        <v>0.7701388888888886</v>
      </c>
      <c r="R117" s="14">
        <f t="shared" si="1715"/>
        <v>0.77152777777777748</v>
      </c>
      <c r="S117" s="14">
        <f t="shared" si="1139"/>
        <v>0.77222222222222192</v>
      </c>
      <c r="T117" s="14">
        <f t="shared" ref="T117:V117" si="1716">S117+TIME(0,2,0)</f>
        <v>0.77361111111111081</v>
      </c>
      <c r="U117" s="14">
        <f t="shared" si="1716"/>
        <v>0.77499999999999969</v>
      </c>
      <c r="V117" s="14">
        <f t="shared" si="1716"/>
        <v>0.77638888888888857</v>
      </c>
      <c r="W117" s="4">
        <f>W116+TIME(0,6,0)</f>
        <v>0.7784722222222219</v>
      </c>
      <c r="X117" s="4">
        <f>X116+TIME(0,6,0)</f>
        <v>0.78263888888888855</v>
      </c>
      <c r="Y117" s="14">
        <f t="shared" si="1141"/>
        <v>0.78402777777777743</v>
      </c>
      <c r="Z117" s="4">
        <f>Z116+TIME(0,6,0)</f>
        <v>0.78541666666666632</v>
      </c>
      <c r="AA117" s="14">
        <f t="shared" si="825"/>
        <v>0.7868055555555552</v>
      </c>
      <c r="AB117" s="4">
        <f>AB116+TIME(0,6,0)</f>
        <v>0.79097222222222185</v>
      </c>
      <c r="AC117" s="14">
        <f t="shared" si="826"/>
        <v>0.79236111111111074</v>
      </c>
      <c r="AD117" s="14">
        <f t="shared" si="827"/>
        <v>0.79444444444444406</v>
      </c>
      <c r="AE117" s="14">
        <f t="shared" si="828"/>
        <v>0.79583333333333295</v>
      </c>
      <c r="AF117" s="4">
        <f>AF116+TIME(0,6,0)</f>
        <v>0.79722222222222194</v>
      </c>
      <c r="AG117" s="14">
        <f t="shared" si="829"/>
        <v>0.79999999999999971</v>
      </c>
      <c r="AH117" s="4">
        <f>AH116+TIME(0,6,0)</f>
        <v>0.80208333333333293</v>
      </c>
      <c r="AM117" s="4">
        <f t="shared" si="1629"/>
        <v>0.73541666666666616</v>
      </c>
      <c r="AN117" s="14">
        <f t="shared" si="830"/>
        <v>0.73680555555555505</v>
      </c>
      <c r="AO117" s="4">
        <f>AO116+TIME(0,7,0)</f>
        <v>0.73819444444444393</v>
      </c>
      <c r="AP117" s="14">
        <f t="shared" ref="AP117:AR117" si="1717">AO117+TIME(0,2,0)</f>
        <v>0.73958333333333282</v>
      </c>
      <c r="AQ117" s="14">
        <f t="shared" si="1717"/>
        <v>0.7409722222222217</v>
      </c>
      <c r="AR117" s="14">
        <f t="shared" si="1717"/>
        <v>0.74236111111111058</v>
      </c>
      <c r="AS117" s="4">
        <f>AS116+TIME(0,7,0)</f>
        <v>0.74444444444444402</v>
      </c>
      <c r="AT117" s="14">
        <f t="shared" si="832"/>
        <v>0.74791666666666623</v>
      </c>
      <c r="AU117" s="4">
        <f>AU116+TIME(0,7,0)</f>
        <v>0.74930555555555511</v>
      </c>
      <c r="AV117" s="14">
        <f t="shared" si="1177"/>
        <v>0.750694444444444</v>
      </c>
      <c r="AW117" s="4">
        <f>AW116+TIME(0,7,0)</f>
        <v>0.75208333333333288</v>
      </c>
      <c r="AX117" s="4">
        <f>AX116+TIME(0,7,0)</f>
        <v>0.75486111111111065</v>
      </c>
      <c r="AY117" s="14">
        <f t="shared" ref="AY117:BD117" si="1718">AX117+TIME(0,2,0)</f>
        <v>0.75624999999999953</v>
      </c>
      <c r="AZ117" s="14">
        <f t="shared" si="1718"/>
        <v>0.75763888888888842</v>
      </c>
      <c r="BA117" s="14">
        <f t="shared" si="1718"/>
        <v>0.7590277777777773</v>
      </c>
      <c r="BB117" s="14">
        <f t="shared" si="1179"/>
        <v>0.75972222222222174</v>
      </c>
      <c r="BC117" s="14">
        <f t="shared" ref="BC117:BD117" si="1719">BB117+TIME(0,2,0)</f>
        <v>0.76111111111111063</v>
      </c>
      <c r="BD117" s="14">
        <f t="shared" si="1719"/>
        <v>0.76249999999999951</v>
      </c>
      <c r="BE117" s="4">
        <f>BE116+TIME(0,7,0)</f>
        <v>0.76527777777777728</v>
      </c>
      <c r="BF117" s="14">
        <f t="shared" ref="BF117:BI117" si="1720">BE117+TIME(0,2,0)</f>
        <v>0.76666666666666616</v>
      </c>
      <c r="BG117" s="14">
        <f t="shared" ref="BG117:BH117" si="1721">BF117+TIME(0,1,0)</f>
        <v>0.76736111111111061</v>
      </c>
      <c r="BH117" s="14">
        <f t="shared" si="1721"/>
        <v>0.76805555555555505</v>
      </c>
      <c r="BI117" s="14">
        <f t="shared" ref="BI117" si="1722">BH117+TIME(0,2,0)</f>
        <v>0.76944444444444393</v>
      </c>
      <c r="BJ117" s="4">
        <f>BJ116+TIME(0,7,0)</f>
        <v>0.77083333333333282</v>
      </c>
      <c r="BK117" s="14">
        <f t="shared" ref="BK117:BL117" si="1723">BJ117+TIME(0,2,0)</f>
        <v>0.7722222222222217</v>
      </c>
      <c r="BL117" s="14">
        <f t="shared" si="1723"/>
        <v>0.77361111111111058</v>
      </c>
      <c r="BM117" s="4">
        <f>BM116+TIME(0,7,0)</f>
        <v>0.77569444444444402</v>
      </c>
      <c r="BN117" s="14">
        <f t="shared" ref="BN117:BS117" si="1724">BM117+TIME(0,2,0)</f>
        <v>0.7770833333333329</v>
      </c>
      <c r="BO117" s="14">
        <f t="shared" si="1186"/>
        <v>0.77777777777777735</v>
      </c>
      <c r="BP117" s="14">
        <f t="shared" ref="BP117:BS117" si="1725">BO117+TIME(0,2,0)</f>
        <v>0.77916666666666623</v>
      </c>
      <c r="BQ117" s="14">
        <f t="shared" si="1188"/>
        <v>0.77986111111111067</v>
      </c>
      <c r="BR117" s="14">
        <f t="shared" ref="BR117:BS117" si="1726">BQ117+TIME(0,2,0)</f>
        <v>0.78124999999999956</v>
      </c>
      <c r="BS117" s="14">
        <f t="shared" si="1190"/>
        <v>0.781944444444444</v>
      </c>
      <c r="BT117" s="4">
        <f>BT116+TIME(0,7,0)</f>
        <v>0.78402777777777732</v>
      </c>
    </row>
    <row r="118" spans="1:72" x14ac:dyDescent="0.55000000000000004">
      <c r="A118" s="4">
        <f t="shared" si="1675"/>
        <v>0.75416666666666632</v>
      </c>
      <c r="B118" s="14">
        <f t="shared" ref="B118:C118" si="1727">A118+TIME(0,1,0)</f>
        <v>0.75486111111111076</v>
      </c>
      <c r="C118" s="14">
        <f t="shared" si="1727"/>
        <v>0.7555555555555552</v>
      </c>
      <c r="D118" s="14">
        <f t="shared" ref="D118:G118" si="1728">C118+TIME(0,2,0)</f>
        <v>0.75694444444444409</v>
      </c>
      <c r="E118" s="14">
        <f t="shared" si="1728"/>
        <v>0.75833333333333297</v>
      </c>
      <c r="F118" s="14">
        <f t="shared" si="1728"/>
        <v>0.75972222222222185</v>
      </c>
      <c r="G118" s="14">
        <f t="shared" si="1728"/>
        <v>0.76111111111111074</v>
      </c>
      <c r="H118" s="4">
        <f t="shared" si="1659"/>
        <v>0.76249999999999973</v>
      </c>
      <c r="I118" s="14">
        <f t="shared" ref="I118:J118" si="1729">H118+TIME(0,2,0)</f>
        <v>0.76388888888888862</v>
      </c>
      <c r="J118" s="14">
        <f t="shared" si="1135"/>
        <v>0.76458333333333306</v>
      </c>
      <c r="K118" s="4">
        <f>K117+TIME(0,6,0)</f>
        <v>0.76666666666666627</v>
      </c>
      <c r="L118" s="14">
        <f t="shared" ref="L118:O118" si="1730">K118+TIME(0,2,0)</f>
        <v>0.76805555555555516</v>
      </c>
      <c r="M118" s="14">
        <f t="shared" ref="M118:N118" si="1731">L118+TIME(0,1,0)</f>
        <v>0.7687499999999996</v>
      </c>
      <c r="N118" s="14">
        <f t="shared" si="1731"/>
        <v>0.76944444444444404</v>
      </c>
      <c r="O118" s="14">
        <f t="shared" si="1119"/>
        <v>0.77083333333333293</v>
      </c>
      <c r="P118" s="4">
        <f>P117+TIME(0,6,0)</f>
        <v>0.77291666666666636</v>
      </c>
      <c r="Q118" s="14">
        <f t="shared" ref="Q118:V118" si="1732">P118+TIME(0,2,0)</f>
        <v>0.77430555555555525</v>
      </c>
      <c r="R118" s="14">
        <f t="shared" si="1732"/>
        <v>0.77569444444444413</v>
      </c>
      <c r="S118" s="14">
        <f t="shared" si="1139"/>
        <v>0.77638888888888857</v>
      </c>
      <c r="T118" s="14">
        <f t="shared" ref="T118:V118" si="1733">S118+TIME(0,2,0)</f>
        <v>0.77777777777777746</v>
      </c>
      <c r="U118" s="14">
        <f t="shared" si="1733"/>
        <v>0.77916666666666634</v>
      </c>
      <c r="V118" s="14">
        <f t="shared" si="1733"/>
        <v>0.78055555555555522</v>
      </c>
      <c r="W118" s="4">
        <f>W117+TIME(0,6,0)</f>
        <v>0.78263888888888855</v>
      </c>
      <c r="X118" s="4">
        <f>X117+TIME(0,6,0)</f>
        <v>0.7868055555555552</v>
      </c>
      <c r="Y118" s="14">
        <f t="shared" si="1141"/>
        <v>0.78819444444444409</v>
      </c>
      <c r="Z118" s="4">
        <f>Z117+TIME(0,6,0)</f>
        <v>0.78958333333333297</v>
      </c>
      <c r="AA118" s="14">
        <f t="shared" si="825"/>
        <v>0.79097222222222185</v>
      </c>
      <c r="AB118" s="4">
        <f>AB117+TIME(0,6,0)</f>
        <v>0.79513888888888851</v>
      </c>
      <c r="AC118" s="14">
        <f t="shared" si="826"/>
        <v>0.79652777777777739</v>
      </c>
      <c r="AD118" s="14">
        <f t="shared" si="827"/>
        <v>0.79861111111111072</v>
      </c>
      <c r="AE118" s="14">
        <f t="shared" si="828"/>
        <v>0.7999999999999996</v>
      </c>
      <c r="AF118" s="4">
        <f>AF117+TIME(0,6,0)</f>
        <v>0.8013888888888886</v>
      </c>
      <c r="AG118" s="14">
        <f t="shared" si="829"/>
        <v>0.80416666666666636</v>
      </c>
      <c r="AH118" s="4">
        <f>AH117+TIME(0,6,0)</f>
        <v>0.80624999999999958</v>
      </c>
      <c r="AM118" s="4">
        <f t="shared" si="1629"/>
        <v>0.74027777777777726</v>
      </c>
      <c r="AN118" s="14">
        <f t="shared" si="830"/>
        <v>0.74166666666666614</v>
      </c>
      <c r="AO118" s="4">
        <f>AO117+TIME(0,7,0)</f>
        <v>0.74305555555555503</v>
      </c>
      <c r="AP118" s="14">
        <f t="shared" ref="AP118:AR118" si="1734">AO118+TIME(0,2,0)</f>
        <v>0.74444444444444391</v>
      </c>
      <c r="AQ118" s="14">
        <f t="shared" si="1734"/>
        <v>0.74583333333333279</v>
      </c>
      <c r="AR118" s="14">
        <f t="shared" si="1734"/>
        <v>0.74722222222222168</v>
      </c>
      <c r="AS118" s="4">
        <f>AS117+TIME(0,7,0)</f>
        <v>0.74930555555555511</v>
      </c>
      <c r="AT118" s="14">
        <f t="shared" si="832"/>
        <v>0.75277777777777732</v>
      </c>
      <c r="AU118" s="4">
        <f>AU117+TIME(0,7,0)</f>
        <v>0.75416666666666621</v>
      </c>
      <c r="AV118" s="14">
        <f t="shared" si="1177"/>
        <v>0.75555555555555509</v>
      </c>
      <c r="AW118" s="4">
        <f>AW117+TIME(0,7,0)</f>
        <v>0.75694444444444398</v>
      </c>
      <c r="AX118" s="4">
        <f>AX117+TIME(0,7,0)</f>
        <v>0.75972222222222174</v>
      </c>
      <c r="AY118" s="14">
        <f t="shared" ref="AY118:BD118" si="1735">AX118+TIME(0,2,0)</f>
        <v>0.76111111111111063</v>
      </c>
      <c r="AZ118" s="14">
        <f t="shared" si="1735"/>
        <v>0.76249999999999951</v>
      </c>
      <c r="BA118" s="14">
        <f t="shared" si="1735"/>
        <v>0.7638888888888884</v>
      </c>
      <c r="BB118" s="14">
        <f t="shared" si="1179"/>
        <v>0.76458333333333284</v>
      </c>
      <c r="BC118" s="14">
        <f t="shared" ref="BC118:BD118" si="1736">BB118+TIME(0,2,0)</f>
        <v>0.76597222222222172</v>
      </c>
      <c r="BD118" s="14">
        <f t="shared" si="1736"/>
        <v>0.76736111111111061</v>
      </c>
      <c r="BE118" s="4">
        <f>BE117+TIME(0,7,0)</f>
        <v>0.77013888888888837</v>
      </c>
      <c r="BF118" s="14">
        <f t="shared" ref="BF118:BI118" si="1737">BE118+TIME(0,2,0)</f>
        <v>0.77152777777777726</v>
      </c>
      <c r="BG118" s="14">
        <f t="shared" ref="BG118:BH118" si="1738">BF118+TIME(0,1,0)</f>
        <v>0.7722222222222217</v>
      </c>
      <c r="BH118" s="14">
        <f t="shared" si="1738"/>
        <v>0.77291666666666614</v>
      </c>
      <c r="BI118" s="14">
        <f t="shared" ref="BI118" si="1739">BH118+TIME(0,2,0)</f>
        <v>0.77430555555555503</v>
      </c>
      <c r="BJ118" s="4">
        <f>BJ117+TIME(0,7,0)</f>
        <v>0.77569444444444391</v>
      </c>
      <c r="BK118" s="14">
        <f t="shared" ref="BK118:BL118" si="1740">BJ118+TIME(0,2,0)</f>
        <v>0.77708333333333279</v>
      </c>
      <c r="BL118" s="14">
        <f t="shared" si="1740"/>
        <v>0.77847222222222168</v>
      </c>
      <c r="BM118" s="4">
        <f>BM117+TIME(0,7,0)</f>
        <v>0.78055555555555511</v>
      </c>
      <c r="BN118" s="14">
        <f t="shared" ref="BN118:BS118" si="1741">BM118+TIME(0,2,0)</f>
        <v>0.781944444444444</v>
      </c>
      <c r="BO118" s="14">
        <f t="shared" si="1186"/>
        <v>0.78263888888888844</v>
      </c>
      <c r="BP118" s="14">
        <f t="shared" ref="BP118:BS118" si="1742">BO118+TIME(0,2,0)</f>
        <v>0.78402777777777732</v>
      </c>
      <c r="BQ118" s="14">
        <f t="shared" si="1188"/>
        <v>0.78472222222222177</v>
      </c>
      <c r="BR118" s="14">
        <f t="shared" ref="BR118:BS118" si="1743">BQ118+TIME(0,2,0)</f>
        <v>0.78611111111111065</v>
      </c>
      <c r="BS118" s="14">
        <f t="shared" si="1190"/>
        <v>0.78680555555555509</v>
      </c>
      <c r="BT118" s="4">
        <f>BT117+TIME(0,7,0)</f>
        <v>0.78888888888888842</v>
      </c>
    </row>
    <row r="119" spans="1:72" x14ac:dyDescent="0.55000000000000004">
      <c r="A119" s="4">
        <f t="shared" si="1675"/>
        <v>0.75833333333333297</v>
      </c>
      <c r="B119" s="14">
        <f t="shared" ref="B119:C119" si="1744">A119+TIME(0,1,0)</f>
        <v>0.75902777777777741</v>
      </c>
      <c r="C119" s="14">
        <f t="shared" si="1744"/>
        <v>0.75972222222222185</v>
      </c>
      <c r="D119" s="14">
        <f t="shared" ref="D119:G119" si="1745">C119+TIME(0,2,0)</f>
        <v>0.76111111111111074</v>
      </c>
      <c r="E119" s="14">
        <f t="shared" si="1745"/>
        <v>0.76249999999999962</v>
      </c>
      <c r="F119" s="14">
        <f t="shared" si="1745"/>
        <v>0.76388888888888851</v>
      </c>
      <c r="G119" s="14">
        <f t="shared" si="1745"/>
        <v>0.76527777777777739</v>
      </c>
      <c r="H119" s="4">
        <f t="shared" si="1659"/>
        <v>0.76666666666666639</v>
      </c>
      <c r="I119" s="14">
        <f t="shared" ref="I119:J119" si="1746">H119+TIME(0,2,0)</f>
        <v>0.76805555555555527</v>
      </c>
      <c r="J119" s="14">
        <f t="shared" si="1135"/>
        <v>0.76874999999999971</v>
      </c>
      <c r="K119" s="4">
        <f>K118+TIME(0,6,0)</f>
        <v>0.77083333333333293</v>
      </c>
      <c r="L119" s="14">
        <f t="shared" ref="L119:O119" si="1747">K119+TIME(0,2,0)</f>
        <v>0.77222222222222181</v>
      </c>
      <c r="M119" s="14">
        <f t="shared" ref="M119:N119" si="1748">L119+TIME(0,1,0)</f>
        <v>0.77291666666666625</v>
      </c>
      <c r="N119" s="14">
        <f t="shared" si="1748"/>
        <v>0.77361111111111069</v>
      </c>
      <c r="O119" s="14">
        <f t="shared" si="1119"/>
        <v>0.77499999999999958</v>
      </c>
      <c r="P119" s="4">
        <f>P118+TIME(0,6,0)</f>
        <v>0.77708333333333302</v>
      </c>
      <c r="Q119" s="14">
        <f t="shared" ref="Q119:V119" si="1749">P119+TIME(0,2,0)</f>
        <v>0.7784722222222219</v>
      </c>
      <c r="R119" s="14">
        <f t="shared" si="1749"/>
        <v>0.77986111111111078</v>
      </c>
      <c r="S119" s="14">
        <f t="shared" si="1139"/>
        <v>0.78055555555555522</v>
      </c>
      <c r="T119" s="14">
        <f t="shared" ref="T119:V119" si="1750">S119+TIME(0,2,0)</f>
        <v>0.78194444444444411</v>
      </c>
      <c r="U119" s="14">
        <f t="shared" si="1750"/>
        <v>0.78333333333333299</v>
      </c>
      <c r="V119" s="14">
        <f t="shared" si="1750"/>
        <v>0.78472222222222188</v>
      </c>
      <c r="W119" s="4">
        <f>W118+TIME(0,6,0)</f>
        <v>0.7868055555555552</v>
      </c>
      <c r="X119" s="4">
        <f>X118+TIME(0,6,0)</f>
        <v>0.79097222222222185</v>
      </c>
      <c r="Y119" s="14">
        <f t="shared" si="1141"/>
        <v>0.79236111111111074</v>
      </c>
      <c r="Z119" s="4">
        <f>Z118+TIME(0,6,0)</f>
        <v>0.79374999999999962</v>
      </c>
      <c r="AA119" s="14">
        <f t="shared" si="825"/>
        <v>0.79513888888888851</v>
      </c>
      <c r="AB119" s="4">
        <f>AB118+TIME(0,6,0)</f>
        <v>0.79930555555555516</v>
      </c>
      <c r="AC119" s="14">
        <f t="shared" si="826"/>
        <v>0.80069444444444404</v>
      </c>
      <c r="AD119" s="14">
        <f t="shared" si="827"/>
        <v>0.80277777777777737</v>
      </c>
      <c r="AE119" s="14">
        <f t="shared" si="828"/>
        <v>0.80416666666666625</v>
      </c>
      <c r="AF119" s="4">
        <f>AF118+TIME(0,6,0)</f>
        <v>0.80555555555555525</v>
      </c>
      <c r="AG119" s="14">
        <f t="shared" si="829"/>
        <v>0.80833333333333302</v>
      </c>
      <c r="AH119" s="4">
        <f>AH118+TIME(0,6,0)</f>
        <v>0.81041666666666623</v>
      </c>
      <c r="AM119" s="4">
        <f>AM118+TIME(0,7,0)</f>
        <v>0.74513888888888835</v>
      </c>
      <c r="AN119" s="14">
        <f t="shared" si="830"/>
        <v>0.74652777777777724</v>
      </c>
      <c r="AO119" s="4">
        <f>AO118+TIME(0,7,0)</f>
        <v>0.74791666666666612</v>
      </c>
      <c r="AP119" s="14">
        <f t="shared" ref="AP119:AR119" si="1751">AO119+TIME(0,2,0)</f>
        <v>0.749305555555555</v>
      </c>
      <c r="AQ119" s="14">
        <f t="shared" si="1751"/>
        <v>0.75069444444444389</v>
      </c>
      <c r="AR119" s="14">
        <f t="shared" si="1751"/>
        <v>0.75208333333333277</v>
      </c>
      <c r="AS119" s="4">
        <f>AS118+TIME(0,7,0)</f>
        <v>0.75416666666666621</v>
      </c>
      <c r="AT119" s="14">
        <f t="shared" si="832"/>
        <v>0.75763888888888842</v>
      </c>
      <c r="AU119" s="4">
        <f>AU118+TIME(0,7,0)</f>
        <v>0.7590277777777773</v>
      </c>
      <c r="AV119" s="14">
        <f t="shared" si="1177"/>
        <v>0.76041666666666619</v>
      </c>
      <c r="AW119" s="4">
        <f>AW118+TIME(0,7,0)</f>
        <v>0.76180555555555507</v>
      </c>
      <c r="AX119" s="4">
        <f>AX118+TIME(0,7,0)</f>
        <v>0.76458333333333284</v>
      </c>
      <c r="AY119" s="14">
        <f t="shared" ref="AY119:BD119" si="1752">AX119+TIME(0,2,0)</f>
        <v>0.76597222222222172</v>
      </c>
      <c r="AZ119" s="14">
        <f t="shared" si="1752"/>
        <v>0.76736111111111061</v>
      </c>
      <c r="BA119" s="14">
        <f t="shared" si="1752"/>
        <v>0.76874999999999949</v>
      </c>
      <c r="BB119" s="14">
        <f t="shared" si="1179"/>
        <v>0.76944444444444393</v>
      </c>
      <c r="BC119" s="14">
        <f t="shared" ref="BC119:BD119" si="1753">BB119+TIME(0,2,0)</f>
        <v>0.77083333333333282</v>
      </c>
      <c r="BD119" s="14">
        <f t="shared" si="1753"/>
        <v>0.7722222222222217</v>
      </c>
      <c r="BE119" s="4">
        <f>BE118+TIME(0,7,0)</f>
        <v>0.77499999999999947</v>
      </c>
      <c r="BF119" s="14">
        <f t="shared" ref="BF119:BI119" si="1754">BE119+TIME(0,2,0)</f>
        <v>0.77638888888888835</v>
      </c>
      <c r="BG119" s="14">
        <f t="shared" ref="BG119:BH119" si="1755">BF119+TIME(0,1,0)</f>
        <v>0.77708333333333279</v>
      </c>
      <c r="BH119" s="14">
        <f t="shared" si="1755"/>
        <v>0.77777777777777724</v>
      </c>
      <c r="BI119" s="14">
        <f t="shared" ref="BI119" si="1756">BH119+TIME(0,2,0)</f>
        <v>0.77916666666666612</v>
      </c>
      <c r="BJ119" s="4">
        <f>BJ118+TIME(0,7,0)</f>
        <v>0.780555555555555</v>
      </c>
      <c r="BK119" s="14">
        <f t="shared" ref="BK119:BL119" si="1757">BJ119+TIME(0,2,0)</f>
        <v>0.78194444444444389</v>
      </c>
      <c r="BL119" s="14">
        <f t="shared" si="1757"/>
        <v>0.78333333333333277</v>
      </c>
      <c r="BM119" s="4">
        <f>BM118+TIME(0,7,0)</f>
        <v>0.78541666666666621</v>
      </c>
      <c r="BN119" s="14">
        <f t="shared" ref="BN119:BS119" si="1758">BM119+TIME(0,2,0)</f>
        <v>0.78680555555555509</v>
      </c>
      <c r="BO119" s="14">
        <f t="shared" si="1186"/>
        <v>0.78749999999999953</v>
      </c>
      <c r="BP119" s="14">
        <f t="shared" ref="BP119:BS119" si="1759">BO119+TIME(0,2,0)</f>
        <v>0.78888888888888842</v>
      </c>
      <c r="BQ119" s="14">
        <f t="shared" si="1188"/>
        <v>0.78958333333333286</v>
      </c>
      <c r="BR119" s="14">
        <f t="shared" ref="BR119:BS119" si="1760">BQ119+TIME(0,2,0)</f>
        <v>0.79097222222222174</v>
      </c>
      <c r="BS119" s="14">
        <f t="shared" si="1190"/>
        <v>0.79166666666666619</v>
      </c>
      <c r="BT119" s="4">
        <f>BT118+TIME(0,7,0)</f>
        <v>0.79374999999999951</v>
      </c>
    </row>
    <row r="120" spans="1:72" x14ac:dyDescent="0.55000000000000004">
      <c r="A120" s="4">
        <f>A119+TIME(0,6,0)</f>
        <v>0.76249999999999962</v>
      </c>
      <c r="B120" s="14">
        <f t="shared" ref="B120:C120" si="1761">A120+TIME(0,1,0)</f>
        <v>0.76319444444444406</v>
      </c>
      <c r="C120" s="14">
        <f t="shared" si="1761"/>
        <v>0.76388888888888851</v>
      </c>
      <c r="D120" s="14">
        <f t="shared" ref="D120:G120" si="1762">C120+TIME(0,2,0)</f>
        <v>0.76527777777777739</v>
      </c>
      <c r="E120" s="14">
        <f t="shared" si="1762"/>
        <v>0.76666666666666627</v>
      </c>
      <c r="F120" s="14">
        <f t="shared" si="1762"/>
        <v>0.76805555555555516</v>
      </c>
      <c r="G120" s="14">
        <f t="shared" si="1762"/>
        <v>0.76944444444444404</v>
      </c>
      <c r="H120" s="4">
        <f t="shared" si="1659"/>
        <v>0.77083333333333304</v>
      </c>
      <c r="I120" s="14">
        <f t="shared" ref="I120:J120" si="1763">H120+TIME(0,2,0)</f>
        <v>0.77222222222222192</v>
      </c>
      <c r="J120" s="14">
        <f t="shared" si="1135"/>
        <v>0.77291666666666636</v>
      </c>
      <c r="K120" s="4">
        <f>K119+TIME(0,6,0)</f>
        <v>0.77499999999999958</v>
      </c>
      <c r="L120" s="14">
        <f t="shared" ref="L120:O120" si="1764">K120+TIME(0,2,0)</f>
        <v>0.77638888888888846</v>
      </c>
      <c r="M120" s="14">
        <f t="shared" ref="M120:N120" si="1765">L120+TIME(0,1,0)</f>
        <v>0.7770833333333329</v>
      </c>
      <c r="N120" s="14">
        <f t="shared" si="1765"/>
        <v>0.77777777777777735</v>
      </c>
      <c r="O120" s="14">
        <f t="shared" si="1119"/>
        <v>0.77916666666666623</v>
      </c>
      <c r="P120" s="4">
        <f>P119+TIME(0,6,0)</f>
        <v>0.78124999999999967</v>
      </c>
      <c r="Q120" s="14">
        <f t="shared" ref="Q120:V120" si="1766">P120+TIME(0,2,0)</f>
        <v>0.78263888888888855</v>
      </c>
      <c r="R120" s="14">
        <f t="shared" si="1766"/>
        <v>0.78402777777777743</v>
      </c>
      <c r="S120" s="14">
        <f t="shared" si="1139"/>
        <v>0.78472222222222188</v>
      </c>
      <c r="T120" s="14">
        <f t="shared" ref="T120:V120" si="1767">S120+TIME(0,2,0)</f>
        <v>0.78611111111111076</v>
      </c>
      <c r="U120" s="14">
        <f t="shared" si="1767"/>
        <v>0.78749999999999964</v>
      </c>
      <c r="V120" s="14">
        <f t="shared" si="1767"/>
        <v>0.78888888888888853</v>
      </c>
      <c r="W120" s="4">
        <f>W119+TIME(0,6,0)</f>
        <v>0.79097222222222185</v>
      </c>
      <c r="X120" s="4">
        <f>X119+TIME(0,6,0)</f>
        <v>0.79513888888888851</v>
      </c>
      <c r="Y120" s="14">
        <f t="shared" si="1141"/>
        <v>0.79652777777777739</v>
      </c>
      <c r="Z120" s="4">
        <f>Z119+TIME(0,6,0)</f>
        <v>0.79791666666666627</v>
      </c>
      <c r="AA120" s="14">
        <f t="shared" si="825"/>
        <v>0.79930555555555516</v>
      </c>
      <c r="AB120" s="4">
        <f>AB119+TIME(0,6,0)</f>
        <v>0.80347222222222181</v>
      </c>
      <c r="AC120" s="14">
        <f t="shared" si="826"/>
        <v>0.80486111111111069</v>
      </c>
      <c r="AD120" s="14">
        <f t="shared" si="827"/>
        <v>0.80694444444444402</v>
      </c>
      <c r="AE120" s="14">
        <f t="shared" si="828"/>
        <v>0.8083333333333329</v>
      </c>
      <c r="AF120" s="4">
        <f>AF119+TIME(0,6,0)</f>
        <v>0.8097222222222219</v>
      </c>
      <c r="AG120" s="14">
        <f t="shared" si="829"/>
        <v>0.81249999999999967</v>
      </c>
      <c r="AH120" s="4">
        <f>AH119+TIME(0,6,0)</f>
        <v>0.81458333333333288</v>
      </c>
      <c r="AM120" s="4">
        <f>AM119+TIME(0,7,0)</f>
        <v>0.74999999999999944</v>
      </c>
      <c r="AN120" s="14">
        <f t="shared" si="830"/>
        <v>0.75138888888888833</v>
      </c>
      <c r="AO120" s="4">
        <f>AO119+TIME(0,7,0)</f>
        <v>0.75277777777777721</v>
      </c>
      <c r="AP120" s="14">
        <f t="shared" ref="AP120:AR120" si="1768">AO120+TIME(0,2,0)</f>
        <v>0.7541666666666661</v>
      </c>
      <c r="AQ120" s="14">
        <f t="shared" si="1768"/>
        <v>0.75555555555555498</v>
      </c>
      <c r="AR120" s="14">
        <f t="shared" si="1768"/>
        <v>0.75694444444444386</v>
      </c>
      <c r="AS120" s="4">
        <f>AS119+TIME(0,7,0)</f>
        <v>0.7590277777777773</v>
      </c>
      <c r="AT120" s="14">
        <f t="shared" si="832"/>
        <v>0.76249999999999951</v>
      </c>
      <c r="AU120" s="4">
        <f>AU119+TIME(0,7,0)</f>
        <v>0.7638888888888884</v>
      </c>
      <c r="AV120" s="14">
        <f t="shared" si="1177"/>
        <v>0.76527777777777728</v>
      </c>
      <c r="AW120" s="4">
        <f>AW119+TIME(0,7,0)</f>
        <v>0.76666666666666616</v>
      </c>
      <c r="AX120" s="4">
        <f>AX119+TIME(0,7,0)</f>
        <v>0.76944444444444393</v>
      </c>
      <c r="AY120" s="14">
        <f t="shared" ref="AY120:BD120" si="1769">AX120+TIME(0,2,0)</f>
        <v>0.77083333333333282</v>
      </c>
      <c r="AZ120" s="14">
        <f t="shared" si="1769"/>
        <v>0.7722222222222217</v>
      </c>
      <c r="BA120" s="14">
        <f t="shared" si="1769"/>
        <v>0.77361111111111058</v>
      </c>
      <c r="BB120" s="14">
        <f t="shared" si="1179"/>
        <v>0.77430555555555503</v>
      </c>
      <c r="BC120" s="14">
        <f t="shared" ref="BC120:BD120" si="1770">BB120+TIME(0,2,0)</f>
        <v>0.77569444444444391</v>
      </c>
      <c r="BD120" s="14">
        <f t="shared" si="1770"/>
        <v>0.77708333333333279</v>
      </c>
      <c r="BE120" s="4">
        <f>BE119+TIME(0,7,0)</f>
        <v>0.77986111111111056</v>
      </c>
      <c r="BF120" s="14">
        <f t="shared" ref="BF120:BI120" si="1771">BE120+TIME(0,2,0)</f>
        <v>0.78124999999999944</v>
      </c>
      <c r="BG120" s="14">
        <f t="shared" ref="BG120:BH120" si="1772">BF120+TIME(0,1,0)</f>
        <v>0.78194444444444389</v>
      </c>
      <c r="BH120" s="14">
        <f t="shared" si="1772"/>
        <v>0.78263888888888833</v>
      </c>
      <c r="BI120" s="14">
        <f t="shared" ref="BI120" si="1773">BH120+TIME(0,2,0)</f>
        <v>0.78402777777777721</v>
      </c>
      <c r="BJ120" s="4">
        <f>BJ119+TIME(0,7,0)</f>
        <v>0.7854166666666661</v>
      </c>
      <c r="BK120" s="14">
        <f t="shared" ref="BK120:BL120" si="1774">BJ120+TIME(0,2,0)</f>
        <v>0.78680555555555498</v>
      </c>
      <c r="BL120" s="14">
        <f t="shared" si="1774"/>
        <v>0.78819444444444386</v>
      </c>
      <c r="BM120" s="4">
        <f>BM119+TIME(0,7,0)</f>
        <v>0.7902777777777773</v>
      </c>
      <c r="BN120" s="14">
        <f t="shared" ref="BN120:BS120" si="1775">BM120+TIME(0,2,0)</f>
        <v>0.79166666666666619</v>
      </c>
      <c r="BO120" s="14">
        <f t="shared" si="1186"/>
        <v>0.79236111111111063</v>
      </c>
      <c r="BP120" s="14">
        <f t="shared" ref="BP120:BS120" si="1776">BO120+TIME(0,2,0)</f>
        <v>0.79374999999999951</v>
      </c>
      <c r="BQ120" s="14">
        <f t="shared" si="1188"/>
        <v>0.79444444444444395</v>
      </c>
      <c r="BR120" s="14">
        <f t="shared" ref="BR120:BS120" si="1777">BQ120+TIME(0,2,0)</f>
        <v>0.79583333333333284</v>
      </c>
      <c r="BS120" s="14">
        <f t="shared" si="1190"/>
        <v>0.79652777777777728</v>
      </c>
      <c r="BT120" s="4">
        <f>BT119+TIME(0,7,0)</f>
        <v>0.79861111111111061</v>
      </c>
    </row>
    <row r="121" spans="1:72" x14ac:dyDescent="0.55000000000000004">
      <c r="A121" s="9">
        <v>0.76874999999999993</v>
      </c>
      <c r="B121" s="14">
        <f t="shared" ref="B121:C121" si="1778">A121+TIME(0,1,0)</f>
        <v>0.76944444444444438</v>
      </c>
      <c r="C121" s="14">
        <f t="shared" si="1778"/>
        <v>0.77013888888888882</v>
      </c>
      <c r="D121" s="14">
        <f t="shared" ref="D121:G121" si="1779">C121+TIME(0,2,0)</f>
        <v>0.7715277777777777</v>
      </c>
      <c r="E121" s="14">
        <f t="shared" si="1779"/>
        <v>0.77291666666666659</v>
      </c>
      <c r="F121" s="14">
        <f t="shared" si="1779"/>
        <v>0.77430555555555547</v>
      </c>
      <c r="G121" s="14">
        <f t="shared" si="1779"/>
        <v>0.77569444444444435</v>
      </c>
      <c r="H121" s="9">
        <v>0.77708333333333324</v>
      </c>
      <c r="I121" s="14">
        <f t="shared" ref="I121:J121" si="1780">H121+TIME(0,2,0)</f>
        <v>0.77847222222222212</v>
      </c>
      <c r="J121" s="14">
        <f t="shared" si="1135"/>
        <v>0.77916666666666656</v>
      </c>
      <c r="K121" s="9">
        <v>0.78194444444444444</v>
      </c>
      <c r="L121" s="14">
        <f t="shared" ref="L121:O121" si="1781">K121+TIME(0,2,0)</f>
        <v>0.78333333333333333</v>
      </c>
      <c r="M121" s="14">
        <f t="shared" ref="M121:N121" si="1782">L121+TIME(0,1,0)</f>
        <v>0.78402777777777777</v>
      </c>
      <c r="N121" s="14">
        <f t="shared" si="1782"/>
        <v>0.78472222222222221</v>
      </c>
      <c r="O121" s="14">
        <f t="shared" si="1119"/>
        <v>0.78611111111111109</v>
      </c>
      <c r="P121" s="9">
        <v>0.78819444444444453</v>
      </c>
      <c r="Q121" s="14">
        <f t="shared" ref="Q121:V121" si="1783">P121+TIME(0,2,0)</f>
        <v>0.78958333333333341</v>
      </c>
      <c r="R121" s="14">
        <f t="shared" si="1783"/>
        <v>0.7909722222222223</v>
      </c>
      <c r="S121" s="14">
        <f t="shared" si="1139"/>
        <v>0.79166666666666674</v>
      </c>
      <c r="T121" s="14">
        <f t="shared" ref="T121:V121" si="1784">S121+TIME(0,2,0)</f>
        <v>0.79305555555555562</v>
      </c>
      <c r="U121" s="14">
        <f t="shared" si="1784"/>
        <v>0.79444444444444451</v>
      </c>
      <c r="V121" s="14">
        <f t="shared" si="1784"/>
        <v>0.79583333333333339</v>
      </c>
      <c r="W121" s="9">
        <v>0.79861111111111116</v>
      </c>
      <c r="X121" s="9">
        <v>0.80208333333333337</v>
      </c>
      <c r="Y121" s="14">
        <f t="shared" si="1141"/>
        <v>0.80347222222222225</v>
      </c>
      <c r="Z121" s="9">
        <v>0.80486111111111114</v>
      </c>
      <c r="AA121" s="14">
        <f t="shared" si="825"/>
        <v>0.80625000000000002</v>
      </c>
      <c r="AB121" s="9">
        <v>0.81041666666666667</v>
      </c>
      <c r="AC121" s="14">
        <f t="shared" si="826"/>
        <v>0.81180555555555556</v>
      </c>
      <c r="AD121" s="14">
        <f t="shared" si="827"/>
        <v>0.81388888888888888</v>
      </c>
      <c r="AE121" s="14">
        <f t="shared" si="828"/>
        <v>0.81527777777777777</v>
      </c>
      <c r="AF121" s="9">
        <v>0.81805555555555554</v>
      </c>
      <c r="AG121" s="14">
        <f t="shared" si="829"/>
        <v>0.8208333333333333</v>
      </c>
      <c r="AH121" s="9">
        <v>0.8208333333333333</v>
      </c>
      <c r="AM121" s="4">
        <f t="shared" ref="AM121:AV125" si="1785">AM120+TIME(0,7,0)</f>
        <v>0.75486111111111054</v>
      </c>
      <c r="AN121" s="14">
        <f t="shared" si="830"/>
        <v>0.75624999999999942</v>
      </c>
      <c r="AO121" s="4">
        <f>AO120+TIME(0,7,0)</f>
        <v>0.75763888888888831</v>
      </c>
      <c r="AP121" s="14">
        <f t="shared" ref="AP121:AR121" si="1786">AO121+TIME(0,2,0)</f>
        <v>0.75902777777777719</v>
      </c>
      <c r="AQ121" s="14">
        <f t="shared" si="1786"/>
        <v>0.76041666666666607</v>
      </c>
      <c r="AR121" s="14">
        <f t="shared" si="1786"/>
        <v>0.76180555555555496</v>
      </c>
      <c r="AS121" s="4">
        <f>AS120+TIME(0,7,0)</f>
        <v>0.7638888888888884</v>
      </c>
      <c r="AT121" s="14">
        <f t="shared" si="832"/>
        <v>0.76736111111111061</v>
      </c>
      <c r="AU121" s="4">
        <f>AU120+TIME(0,7,0)</f>
        <v>0.76874999999999949</v>
      </c>
      <c r="AV121" s="14">
        <f t="shared" si="1177"/>
        <v>0.77013888888888837</v>
      </c>
      <c r="AW121" s="4">
        <f>AW120+TIME(0,7,0)</f>
        <v>0.77152777777777726</v>
      </c>
      <c r="AX121" s="4">
        <f>AX120+TIME(0,7,0)</f>
        <v>0.77430555555555503</v>
      </c>
      <c r="AY121" s="14">
        <f t="shared" ref="AY121:BD121" si="1787">AX121+TIME(0,2,0)</f>
        <v>0.77569444444444391</v>
      </c>
      <c r="AZ121" s="14">
        <f t="shared" si="1787"/>
        <v>0.77708333333333279</v>
      </c>
      <c r="BA121" s="14">
        <f t="shared" si="1787"/>
        <v>0.77847222222222168</v>
      </c>
      <c r="BB121" s="14">
        <f t="shared" si="1179"/>
        <v>0.77916666666666612</v>
      </c>
      <c r="BC121" s="14">
        <f t="shared" ref="BC121:BD121" si="1788">BB121+TIME(0,2,0)</f>
        <v>0.780555555555555</v>
      </c>
      <c r="BD121" s="14">
        <f t="shared" si="1788"/>
        <v>0.78194444444444389</v>
      </c>
      <c r="BE121" s="4">
        <f>BE120+TIME(0,7,0)</f>
        <v>0.78472222222222165</v>
      </c>
      <c r="BF121" s="14">
        <f t="shared" ref="BF121:BI121" si="1789">BE121+TIME(0,2,0)</f>
        <v>0.78611111111111054</v>
      </c>
      <c r="BG121" s="14">
        <f t="shared" ref="BG121:BH121" si="1790">BF121+TIME(0,1,0)</f>
        <v>0.78680555555555498</v>
      </c>
      <c r="BH121" s="14">
        <f t="shared" si="1790"/>
        <v>0.78749999999999942</v>
      </c>
      <c r="BI121" s="14">
        <f t="shared" ref="BI121" si="1791">BH121+TIME(0,2,0)</f>
        <v>0.78888888888888831</v>
      </c>
      <c r="BJ121" s="4">
        <f>BJ120+TIME(0,7,0)</f>
        <v>0.79027777777777719</v>
      </c>
      <c r="BK121" s="14">
        <f t="shared" ref="BK121:BL121" si="1792">BJ121+TIME(0,2,0)</f>
        <v>0.79166666666666607</v>
      </c>
      <c r="BL121" s="14">
        <f t="shared" si="1792"/>
        <v>0.79305555555555496</v>
      </c>
      <c r="BM121" s="4">
        <f>BM120+TIME(0,7,0)</f>
        <v>0.7951388888888884</v>
      </c>
      <c r="BN121" s="14">
        <f t="shared" ref="BN121:BS121" si="1793">BM121+TIME(0,2,0)</f>
        <v>0.79652777777777728</v>
      </c>
      <c r="BO121" s="14">
        <f t="shared" si="1186"/>
        <v>0.79722222222222172</v>
      </c>
      <c r="BP121" s="14">
        <f t="shared" ref="BP121:BS121" si="1794">BO121+TIME(0,2,0)</f>
        <v>0.79861111111111061</v>
      </c>
      <c r="BQ121" s="14">
        <f t="shared" si="1188"/>
        <v>0.79930555555555505</v>
      </c>
      <c r="BR121" s="14">
        <f t="shared" ref="BR121:BS121" si="1795">BQ121+TIME(0,2,0)</f>
        <v>0.80069444444444393</v>
      </c>
      <c r="BS121" s="14">
        <f t="shared" si="1190"/>
        <v>0.80138888888888837</v>
      </c>
      <c r="BT121" s="4">
        <f>BT120+TIME(0,7,0)</f>
        <v>0.8034722222222217</v>
      </c>
    </row>
    <row r="122" spans="1:72" x14ac:dyDescent="0.55000000000000004">
      <c r="A122" s="9">
        <v>0.77500000000000002</v>
      </c>
      <c r="B122" s="14">
        <f t="shared" ref="B122:C122" si="1796">A122+TIME(0,1,0)</f>
        <v>0.77569444444444446</v>
      </c>
      <c r="C122" s="14">
        <f t="shared" si="1796"/>
        <v>0.77638888888888891</v>
      </c>
      <c r="D122" s="14">
        <f t="shared" ref="D122:G122" si="1797">C122+TIME(0,2,0)</f>
        <v>0.77777777777777779</v>
      </c>
      <c r="E122" s="14">
        <f t="shared" si="1797"/>
        <v>0.77916666666666667</v>
      </c>
      <c r="F122" s="14">
        <f t="shared" si="1797"/>
        <v>0.78055555555555556</v>
      </c>
      <c r="G122" s="14">
        <f t="shared" si="1797"/>
        <v>0.78194444444444444</v>
      </c>
      <c r="H122" s="9">
        <v>0.78333333333333333</v>
      </c>
      <c r="I122" s="14">
        <f t="shared" ref="I122:J122" si="1798">H122+TIME(0,2,0)</f>
        <v>0.78472222222222221</v>
      </c>
      <c r="J122" s="14">
        <f t="shared" si="1135"/>
        <v>0.78541666666666665</v>
      </c>
      <c r="K122" s="9">
        <v>0.78749999999999998</v>
      </c>
      <c r="L122" s="14">
        <f t="shared" ref="L122:O122" si="1799">K122+TIME(0,2,0)</f>
        <v>0.78888888888888886</v>
      </c>
      <c r="M122" s="14">
        <f t="shared" ref="M122:N122" si="1800">L122+TIME(0,1,0)</f>
        <v>0.7895833333333333</v>
      </c>
      <c r="N122" s="14">
        <f t="shared" si="1800"/>
        <v>0.79027777777777775</v>
      </c>
      <c r="O122" s="14">
        <f t="shared" si="1119"/>
        <v>0.79166666666666663</v>
      </c>
      <c r="P122" s="9">
        <v>0.79375000000000007</v>
      </c>
      <c r="Q122" s="14">
        <f t="shared" ref="Q122:V122" si="1801">P122+TIME(0,2,0)</f>
        <v>0.79513888888888895</v>
      </c>
      <c r="R122" s="14">
        <f t="shared" si="1801"/>
        <v>0.79652777777777783</v>
      </c>
      <c r="S122" s="14">
        <f t="shared" si="1139"/>
        <v>0.79722222222222228</v>
      </c>
      <c r="T122" s="14">
        <f t="shared" ref="T122:V122" si="1802">S122+TIME(0,2,0)</f>
        <v>0.79861111111111116</v>
      </c>
      <c r="U122" s="14">
        <f t="shared" si="1802"/>
        <v>0.8</v>
      </c>
      <c r="V122" s="14">
        <f t="shared" si="1802"/>
        <v>0.80138888888888893</v>
      </c>
      <c r="W122" s="9">
        <v>0.8041666666666667</v>
      </c>
      <c r="X122" s="9">
        <v>0.80763888888888891</v>
      </c>
      <c r="Y122" s="14">
        <f t="shared" si="1141"/>
        <v>0.80902777777777779</v>
      </c>
      <c r="Z122" s="9">
        <v>0.81041666666666667</v>
      </c>
      <c r="AA122" s="14">
        <f t="shared" si="825"/>
        <v>0.81180555555555556</v>
      </c>
      <c r="AB122" s="9">
        <v>0.81597222222222221</v>
      </c>
      <c r="AC122" s="14">
        <f t="shared" si="826"/>
        <v>0.81736111111111109</v>
      </c>
      <c r="AD122" s="14">
        <f t="shared" si="827"/>
        <v>0.81944444444444442</v>
      </c>
      <c r="AE122" s="14">
        <f t="shared" si="828"/>
        <v>0.8208333333333333</v>
      </c>
      <c r="AF122" s="9">
        <v>0.82361111111111107</v>
      </c>
      <c r="AG122" s="14">
        <f t="shared" si="829"/>
        <v>0.82638888888888884</v>
      </c>
      <c r="AH122" s="9">
        <v>0.82638888888888884</v>
      </c>
      <c r="AM122" s="4">
        <f t="shared" si="1785"/>
        <v>0.75972222222222163</v>
      </c>
      <c r="AN122" s="14">
        <f t="shared" si="830"/>
        <v>0.76111111111111052</v>
      </c>
      <c r="AO122" s="4">
        <f>AO121+TIME(0,7,0)</f>
        <v>0.7624999999999994</v>
      </c>
      <c r="AP122" s="14">
        <f t="shared" ref="AP122:AR122" si="1803">AO122+TIME(0,2,0)</f>
        <v>0.76388888888888828</v>
      </c>
      <c r="AQ122" s="14">
        <f t="shared" si="1803"/>
        <v>0.76527777777777717</v>
      </c>
      <c r="AR122" s="14">
        <f t="shared" si="1803"/>
        <v>0.76666666666666605</v>
      </c>
      <c r="AS122" s="4">
        <f>AS121+TIME(0,7,0)</f>
        <v>0.76874999999999949</v>
      </c>
      <c r="AT122" s="14">
        <f t="shared" si="832"/>
        <v>0.7722222222222217</v>
      </c>
      <c r="AU122" s="4">
        <f>AU121+TIME(0,7,0)</f>
        <v>0.77361111111111058</v>
      </c>
      <c r="AV122" s="14">
        <f t="shared" si="1177"/>
        <v>0.77499999999999947</v>
      </c>
      <c r="AW122" s="4">
        <f>AW121+TIME(0,7,0)</f>
        <v>0.77638888888888835</v>
      </c>
      <c r="AX122" s="4">
        <f>AX121+TIME(0,7,0)</f>
        <v>0.77916666666666612</v>
      </c>
      <c r="AY122" s="14">
        <f t="shared" ref="AY122:BD122" si="1804">AX122+TIME(0,2,0)</f>
        <v>0.780555555555555</v>
      </c>
      <c r="AZ122" s="14">
        <f t="shared" si="1804"/>
        <v>0.78194444444444389</v>
      </c>
      <c r="BA122" s="14">
        <f t="shared" si="1804"/>
        <v>0.78333333333333277</v>
      </c>
      <c r="BB122" s="14">
        <f t="shared" si="1179"/>
        <v>0.78402777777777721</v>
      </c>
      <c r="BC122" s="14">
        <f t="shared" ref="BC122:BD122" si="1805">BB122+TIME(0,2,0)</f>
        <v>0.7854166666666661</v>
      </c>
      <c r="BD122" s="14">
        <f t="shared" si="1805"/>
        <v>0.78680555555555498</v>
      </c>
      <c r="BE122" s="4">
        <f>BE121+TIME(0,7,0)</f>
        <v>0.78958333333333275</v>
      </c>
      <c r="BF122" s="14">
        <f t="shared" ref="BF122:BI122" si="1806">BE122+TIME(0,2,0)</f>
        <v>0.79097222222222163</v>
      </c>
      <c r="BG122" s="14">
        <f t="shared" ref="BG122:BH122" si="1807">BF122+TIME(0,1,0)</f>
        <v>0.79166666666666607</v>
      </c>
      <c r="BH122" s="14">
        <f t="shared" si="1807"/>
        <v>0.79236111111111052</v>
      </c>
      <c r="BI122" s="14">
        <f t="shared" ref="BI122" si="1808">BH122+TIME(0,2,0)</f>
        <v>0.7937499999999994</v>
      </c>
      <c r="BJ122" s="4">
        <f>BJ121+TIME(0,7,0)</f>
        <v>0.79513888888888828</v>
      </c>
      <c r="BK122" s="14">
        <f t="shared" ref="BK122:BL122" si="1809">BJ122+TIME(0,2,0)</f>
        <v>0.79652777777777717</v>
      </c>
      <c r="BL122" s="14">
        <f t="shared" si="1809"/>
        <v>0.79791666666666605</v>
      </c>
      <c r="BM122" s="4">
        <f>BM121+TIME(0,7,0)</f>
        <v>0.79999999999999949</v>
      </c>
      <c r="BN122" s="14">
        <f t="shared" ref="BN122:BS122" si="1810">BM122+TIME(0,2,0)</f>
        <v>0.80138888888888837</v>
      </c>
      <c r="BO122" s="14">
        <f t="shared" si="1186"/>
        <v>0.80208333333333282</v>
      </c>
      <c r="BP122" s="14">
        <f t="shared" ref="BP122:BS122" si="1811">BO122+TIME(0,2,0)</f>
        <v>0.8034722222222217</v>
      </c>
      <c r="BQ122" s="14">
        <f t="shared" si="1188"/>
        <v>0.80416666666666614</v>
      </c>
      <c r="BR122" s="14">
        <f t="shared" ref="BR122:BS122" si="1812">BQ122+TIME(0,2,0)</f>
        <v>0.80555555555555503</v>
      </c>
      <c r="BS122" s="14">
        <f t="shared" si="1190"/>
        <v>0.80624999999999947</v>
      </c>
      <c r="BT122" s="4">
        <f>BT121+TIME(0,7,0)</f>
        <v>0.80833333333333279</v>
      </c>
    </row>
    <row r="123" spans="1:72" x14ac:dyDescent="0.55000000000000004">
      <c r="A123" s="9">
        <v>0.78125</v>
      </c>
      <c r="B123" s="14">
        <f t="shared" ref="B123:C123" si="1813">A123+TIME(0,1,0)</f>
        <v>0.78194444444444444</v>
      </c>
      <c r="C123" s="14">
        <f t="shared" si="1813"/>
        <v>0.78263888888888888</v>
      </c>
      <c r="D123" s="14">
        <f t="shared" ref="D123:G123" si="1814">C123+TIME(0,2,0)</f>
        <v>0.78402777777777777</v>
      </c>
      <c r="E123" s="14">
        <f t="shared" si="1814"/>
        <v>0.78541666666666665</v>
      </c>
      <c r="F123" s="14">
        <f t="shared" si="1814"/>
        <v>0.78680555555555554</v>
      </c>
      <c r="G123" s="14">
        <f t="shared" si="1814"/>
        <v>0.78819444444444442</v>
      </c>
      <c r="H123" s="9">
        <v>0.78888888888888886</v>
      </c>
      <c r="I123" s="14">
        <f t="shared" ref="I123:J123" si="1815">H123+TIME(0,2,0)</f>
        <v>0.79027777777777775</v>
      </c>
      <c r="J123" s="14">
        <f t="shared" si="1135"/>
        <v>0.79097222222222219</v>
      </c>
      <c r="K123" s="9">
        <v>0.79305555555555562</v>
      </c>
      <c r="L123" s="14">
        <f t="shared" ref="L123:O123" si="1816">K123+TIME(0,2,0)</f>
        <v>0.79444444444444451</v>
      </c>
      <c r="M123" s="14">
        <f t="shared" ref="M123:N123" si="1817">L123+TIME(0,1,0)</f>
        <v>0.79513888888888895</v>
      </c>
      <c r="N123" s="14">
        <f t="shared" si="1817"/>
        <v>0.79583333333333339</v>
      </c>
      <c r="O123" s="14">
        <f t="shared" si="1119"/>
        <v>0.79722222222222228</v>
      </c>
      <c r="P123" s="9">
        <v>0.7993055555555556</v>
      </c>
      <c r="Q123" s="14">
        <f t="shared" ref="Q123:V123" si="1818">P123+TIME(0,2,0)</f>
        <v>0.80069444444444449</v>
      </c>
      <c r="R123" s="14">
        <f t="shared" si="1818"/>
        <v>0.80208333333333337</v>
      </c>
      <c r="S123" s="14">
        <f t="shared" si="1139"/>
        <v>0.80277777777777781</v>
      </c>
      <c r="T123" s="14">
        <f t="shared" ref="T123:V123" si="1819">S123+TIME(0,2,0)</f>
        <v>0.8041666666666667</v>
      </c>
      <c r="U123" s="14">
        <f t="shared" si="1819"/>
        <v>0.80555555555555558</v>
      </c>
      <c r="V123" s="14">
        <f t="shared" si="1819"/>
        <v>0.80694444444444446</v>
      </c>
      <c r="W123" s="9">
        <v>0.80902777777777779</v>
      </c>
      <c r="X123" s="9">
        <v>0.8125</v>
      </c>
      <c r="Y123" s="14">
        <f t="shared" si="1141"/>
        <v>0.81388888888888888</v>
      </c>
      <c r="Z123" s="9">
        <v>0.81597222222222221</v>
      </c>
      <c r="AA123" s="14">
        <f t="shared" si="825"/>
        <v>0.81736111111111109</v>
      </c>
      <c r="AB123" s="9">
        <v>0.8208333333333333</v>
      </c>
      <c r="AC123" s="14">
        <f t="shared" si="826"/>
        <v>0.82222222222222219</v>
      </c>
      <c r="AD123" s="14">
        <f t="shared" si="827"/>
        <v>0.82430555555555551</v>
      </c>
      <c r="AE123" s="14">
        <f t="shared" si="828"/>
        <v>0.8256944444444444</v>
      </c>
      <c r="AF123" s="9">
        <v>0.82777777777777783</v>
      </c>
      <c r="AG123" s="14">
        <f t="shared" si="829"/>
        <v>0.8305555555555556</v>
      </c>
      <c r="AH123" s="9">
        <v>0.8305555555555556</v>
      </c>
      <c r="AM123" s="4">
        <f t="shared" si="1785"/>
        <v>0.76458333333333273</v>
      </c>
      <c r="AN123" s="14">
        <f t="shared" si="830"/>
        <v>0.76597222222222161</v>
      </c>
      <c r="AO123" s="4">
        <f>AO122+TIME(0,7,0)</f>
        <v>0.76736111111111049</v>
      </c>
      <c r="AP123" s="14">
        <f t="shared" ref="AP123:AR123" si="1820">AO123+TIME(0,2,0)</f>
        <v>0.76874999999999938</v>
      </c>
      <c r="AQ123" s="14">
        <f t="shared" si="1820"/>
        <v>0.77013888888888826</v>
      </c>
      <c r="AR123" s="14">
        <f t="shared" si="1820"/>
        <v>0.77152777777777715</v>
      </c>
      <c r="AS123" s="4">
        <f>AS122+TIME(0,7,0)</f>
        <v>0.77361111111111058</v>
      </c>
      <c r="AT123" s="14">
        <f t="shared" si="832"/>
        <v>0.77708333333333279</v>
      </c>
      <c r="AU123" s="4">
        <f>AU122+TIME(0,7,0)</f>
        <v>0.77847222222222168</v>
      </c>
      <c r="AV123" s="14">
        <f t="shared" si="1177"/>
        <v>0.77986111111111056</v>
      </c>
      <c r="AW123" s="4">
        <f>AW122+TIME(0,7,0)</f>
        <v>0.78124999999999944</v>
      </c>
      <c r="AX123" s="4">
        <f>AX122+TIME(0,7,0)</f>
        <v>0.78402777777777721</v>
      </c>
      <c r="AY123" s="14">
        <f t="shared" ref="AY123:BD123" si="1821">AX123+TIME(0,2,0)</f>
        <v>0.7854166666666661</v>
      </c>
      <c r="AZ123" s="14">
        <f t="shared" si="1821"/>
        <v>0.78680555555555498</v>
      </c>
      <c r="BA123" s="14">
        <f t="shared" si="1821"/>
        <v>0.78819444444444386</v>
      </c>
      <c r="BB123" s="14">
        <f t="shared" si="1179"/>
        <v>0.78888888888888831</v>
      </c>
      <c r="BC123" s="14">
        <f t="shared" ref="BC123:BD123" si="1822">BB123+TIME(0,2,0)</f>
        <v>0.79027777777777719</v>
      </c>
      <c r="BD123" s="14">
        <f t="shared" si="1822"/>
        <v>0.79166666666666607</v>
      </c>
      <c r="BE123" s="4">
        <f>BE122+TIME(0,7,0)</f>
        <v>0.79444444444444384</v>
      </c>
      <c r="BF123" s="14">
        <f t="shared" ref="BF123:BI123" si="1823">BE123+TIME(0,2,0)</f>
        <v>0.79583333333333273</v>
      </c>
      <c r="BG123" s="14">
        <f t="shared" ref="BG123:BH123" si="1824">BF123+TIME(0,1,0)</f>
        <v>0.79652777777777717</v>
      </c>
      <c r="BH123" s="14">
        <f t="shared" si="1824"/>
        <v>0.79722222222222161</v>
      </c>
      <c r="BI123" s="14">
        <f t="shared" ref="BI123" si="1825">BH123+TIME(0,2,0)</f>
        <v>0.79861111111111049</v>
      </c>
      <c r="BJ123" s="4">
        <f>BJ122+TIME(0,7,0)</f>
        <v>0.79999999999999938</v>
      </c>
      <c r="BK123" s="14">
        <f t="shared" ref="BK123:BL123" si="1826">BJ123+TIME(0,2,0)</f>
        <v>0.80138888888888826</v>
      </c>
      <c r="BL123" s="14">
        <f t="shared" si="1826"/>
        <v>0.80277777777777715</v>
      </c>
      <c r="BM123" s="4">
        <f>BM122+TIME(0,7,0)</f>
        <v>0.80486111111111058</v>
      </c>
      <c r="BN123" s="14">
        <f t="shared" ref="BN123:BS123" si="1827">BM123+TIME(0,2,0)</f>
        <v>0.80624999999999947</v>
      </c>
      <c r="BO123" s="14">
        <f t="shared" si="1186"/>
        <v>0.80694444444444391</v>
      </c>
      <c r="BP123" s="14">
        <f t="shared" ref="BP123:BS123" si="1828">BO123+TIME(0,2,0)</f>
        <v>0.80833333333333279</v>
      </c>
      <c r="BQ123" s="14">
        <f t="shared" si="1188"/>
        <v>0.80902777777777724</v>
      </c>
      <c r="BR123" s="14">
        <f t="shared" ref="BR123:BS123" si="1829">BQ123+TIME(0,2,0)</f>
        <v>0.81041666666666612</v>
      </c>
      <c r="BS123" s="14">
        <f t="shared" si="1190"/>
        <v>0.81111111111111056</v>
      </c>
      <c r="BT123" s="4">
        <f>BT122+TIME(0,7,0)</f>
        <v>0.81319444444444389</v>
      </c>
    </row>
    <row r="124" spans="1:72" x14ac:dyDescent="0.55000000000000004">
      <c r="A124" s="9">
        <v>0.78541666666666676</v>
      </c>
      <c r="B124" s="14">
        <f t="shared" ref="B124:C124" si="1830">A124+TIME(0,1,0)</f>
        <v>0.7861111111111112</v>
      </c>
      <c r="C124" s="14">
        <f t="shared" si="1830"/>
        <v>0.78680555555555565</v>
      </c>
      <c r="D124" s="14">
        <f t="shared" ref="D124:G124" si="1831">C124+TIME(0,2,0)</f>
        <v>0.78819444444444453</v>
      </c>
      <c r="E124" s="14">
        <f t="shared" si="1831"/>
        <v>0.78958333333333341</v>
      </c>
      <c r="F124" s="14">
        <f t="shared" si="1831"/>
        <v>0.7909722222222223</v>
      </c>
      <c r="G124" s="14">
        <f t="shared" si="1831"/>
        <v>0.79236111111111118</v>
      </c>
      <c r="H124" s="9">
        <v>0.79375000000000007</v>
      </c>
      <c r="I124" s="14">
        <f t="shared" ref="I124:J124" si="1832">H124+TIME(0,2,0)</f>
        <v>0.79513888888888895</v>
      </c>
      <c r="J124" s="14">
        <f t="shared" si="1135"/>
        <v>0.79583333333333339</v>
      </c>
      <c r="K124" s="9">
        <v>0.79791666666666661</v>
      </c>
      <c r="L124" s="14">
        <f t="shared" ref="L124:O124" si="1833">K124+TIME(0,2,0)</f>
        <v>0.79930555555555549</v>
      </c>
      <c r="M124" s="14">
        <f t="shared" ref="M124:N124" si="1834">L124+TIME(0,1,0)</f>
        <v>0.79999999999999993</v>
      </c>
      <c r="N124" s="14">
        <f t="shared" si="1834"/>
        <v>0.80069444444444438</v>
      </c>
      <c r="O124" s="14">
        <f t="shared" si="1119"/>
        <v>0.80208333333333326</v>
      </c>
      <c r="P124" s="9">
        <v>0.8041666666666667</v>
      </c>
      <c r="Q124" s="14">
        <f t="shared" ref="Q124:V124" si="1835">P124+TIME(0,2,0)</f>
        <v>0.80555555555555558</v>
      </c>
      <c r="R124" s="14">
        <f t="shared" si="1835"/>
        <v>0.80694444444444446</v>
      </c>
      <c r="S124" s="14">
        <f t="shared" si="1139"/>
        <v>0.80763888888888891</v>
      </c>
      <c r="T124" s="14">
        <f t="shared" ref="T124:V124" si="1836">S124+TIME(0,2,0)</f>
        <v>0.80902777777777779</v>
      </c>
      <c r="U124" s="14">
        <f t="shared" si="1836"/>
        <v>0.81041666666666667</v>
      </c>
      <c r="V124" s="14">
        <f t="shared" si="1836"/>
        <v>0.81180555555555556</v>
      </c>
      <c r="W124" s="9">
        <v>0.81388888888888899</v>
      </c>
      <c r="X124" s="9">
        <v>0.81736111111111109</v>
      </c>
      <c r="Y124" s="14">
        <f t="shared" si="1141"/>
        <v>0.81874999999999998</v>
      </c>
      <c r="Z124" s="9">
        <v>0.82013888888888886</v>
      </c>
      <c r="AA124" s="14">
        <f t="shared" si="825"/>
        <v>0.82152777777777775</v>
      </c>
      <c r="AB124" s="9">
        <v>0.8256944444444444</v>
      </c>
      <c r="AC124" s="14">
        <f t="shared" si="826"/>
        <v>0.82708333333333328</v>
      </c>
      <c r="AD124" s="14">
        <f t="shared" si="827"/>
        <v>0.82916666666666661</v>
      </c>
      <c r="AE124" s="14">
        <f t="shared" si="828"/>
        <v>0.83055555555555549</v>
      </c>
      <c r="AF124" s="9">
        <v>0.83263888888888893</v>
      </c>
      <c r="AG124" s="14">
        <f t="shared" si="829"/>
        <v>0.8354166666666667</v>
      </c>
      <c r="AH124" s="9">
        <v>0.8354166666666667</v>
      </c>
      <c r="AM124" s="4">
        <f t="shared" si="1785"/>
        <v>0.76944444444444382</v>
      </c>
      <c r="AN124" s="14">
        <f t="shared" si="830"/>
        <v>0.7708333333333327</v>
      </c>
      <c r="AO124" s="4">
        <f>AO123+TIME(0,7,0)</f>
        <v>0.77222222222222159</v>
      </c>
      <c r="AP124" s="14">
        <f t="shared" ref="AP124:AR124" si="1837">AO124+TIME(0,2,0)</f>
        <v>0.77361111111111047</v>
      </c>
      <c r="AQ124" s="14">
        <f t="shared" si="1837"/>
        <v>0.77499999999999936</v>
      </c>
      <c r="AR124" s="14">
        <f t="shared" si="1837"/>
        <v>0.77638888888888824</v>
      </c>
      <c r="AS124" s="4">
        <f>AS123+TIME(0,7,0)</f>
        <v>0.77847222222222168</v>
      </c>
      <c r="AT124" s="14">
        <f t="shared" si="832"/>
        <v>0.78194444444444389</v>
      </c>
      <c r="AU124" s="4">
        <f>AU123+TIME(0,7,0)</f>
        <v>0.78333333333333277</v>
      </c>
      <c r="AV124" s="14">
        <f t="shared" si="1177"/>
        <v>0.78472222222222165</v>
      </c>
      <c r="AW124" s="4">
        <f>AW123+TIME(0,7,0)</f>
        <v>0.78611111111111054</v>
      </c>
      <c r="AX124" s="4">
        <f>AX123+TIME(0,7,0)</f>
        <v>0.78888888888888831</v>
      </c>
      <c r="AY124" s="14">
        <f t="shared" ref="AY124:BD124" si="1838">AX124+TIME(0,2,0)</f>
        <v>0.79027777777777719</v>
      </c>
      <c r="AZ124" s="14">
        <f t="shared" si="1838"/>
        <v>0.79166666666666607</v>
      </c>
      <c r="BA124" s="14">
        <f t="shared" si="1838"/>
        <v>0.79305555555555496</v>
      </c>
      <c r="BB124" s="14">
        <f t="shared" si="1179"/>
        <v>0.7937499999999994</v>
      </c>
      <c r="BC124" s="14">
        <f t="shared" ref="BC124:BD124" si="1839">BB124+TIME(0,2,0)</f>
        <v>0.79513888888888828</v>
      </c>
      <c r="BD124" s="14">
        <f t="shared" si="1839"/>
        <v>0.79652777777777717</v>
      </c>
      <c r="BE124" s="4">
        <f>BE123+TIME(0,7,0)</f>
        <v>0.79930555555555494</v>
      </c>
      <c r="BF124" s="14">
        <f t="shared" ref="BF124:BI124" si="1840">BE124+TIME(0,2,0)</f>
        <v>0.80069444444444382</v>
      </c>
      <c r="BG124" s="14">
        <f t="shared" ref="BG124:BH124" si="1841">BF124+TIME(0,1,0)</f>
        <v>0.80138888888888826</v>
      </c>
      <c r="BH124" s="14">
        <f t="shared" si="1841"/>
        <v>0.8020833333333327</v>
      </c>
      <c r="BI124" s="14">
        <f t="shared" ref="BI124" si="1842">BH124+TIME(0,2,0)</f>
        <v>0.80347222222222159</v>
      </c>
      <c r="BJ124" s="4">
        <f>BJ123+TIME(0,7,0)</f>
        <v>0.80486111111111047</v>
      </c>
      <c r="BK124" s="14">
        <f t="shared" ref="BK124:BL124" si="1843">BJ124+TIME(0,2,0)</f>
        <v>0.80624999999999936</v>
      </c>
      <c r="BL124" s="14">
        <f t="shared" si="1843"/>
        <v>0.80763888888888824</v>
      </c>
      <c r="BM124" s="4">
        <f>BM123+TIME(0,7,0)</f>
        <v>0.80972222222222168</v>
      </c>
      <c r="BN124" s="14">
        <f t="shared" ref="BN124:BS124" si="1844">BM124+TIME(0,2,0)</f>
        <v>0.81111111111111056</v>
      </c>
      <c r="BO124" s="14">
        <f t="shared" si="1186"/>
        <v>0.811805555555555</v>
      </c>
      <c r="BP124" s="14">
        <f t="shared" ref="BP124:BS124" si="1845">BO124+TIME(0,2,0)</f>
        <v>0.81319444444444389</v>
      </c>
      <c r="BQ124" s="14">
        <f t="shared" si="1188"/>
        <v>0.81388888888888833</v>
      </c>
      <c r="BR124" s="14">
        <f t="shared" ref="BR124:BS124" si="1846">BQ124+TIME(0,2,0)</f>
        <v>0.81527777777777721</v>
      </c>
      <c r="BS124" s="14">
        <f t="shared" si="1190"/>
        <v>0.81597222222222165</v>
      </c>
      <c r="BT124" s="4">
        <f>BT123+TIME(0,7,0)</f>
        <v>0.81805555555555498</v>
      </c>
    </row>
    <row r="125" spans="1:72" x14ac:dyDescent="0.55000000000000004">
      <c r="A125" s="9">
        <v>0.79166666666666663</v>
      </c>
      <c r="B125" s="14">
        <f t="shared" ref="B125:C125" si="1847">A125+TIME(0,1,0)</f>
        <v>0.79236111111111107</v>
      </c>
      <c r="C125" s="14">
        <f t="shared" si="1847"/>
        <v>0.79305555555555551</v>
      </c>
      <c r="D125" s="14">
        <f t="shared" ref="D125:G125" si="1848">C125+TIME(0,2,0)</f>
        <v>0.7944444444444444</v>
      </c>
      <c r="E125" s="14">
        <f t="shared" si="1848"/>
        <v>0.79583333333333328</v>
      </c>
      <c r="F125" s="14">
        <f t="shared" si="1848"/>
        <v>0.79722222222222217</v>
      </c>
      <c r="G125" s="14">
        <f t="shared" si="1848"/>
        <v>0.79861111111111105</v>
      </c>
      <c r="H125" s="9">
        <v>0.7993055555555556</v>
      </c>
      <c r="I125" s="14">
        <f t="shared" ref="I125:J125" si="1849">H125+TIME(0,2,0)</f>
        <v>0.80069444444444449</v>
      </c>
      <c r="J125" s="14">
        <f t="shared" si="1135"/>
        <v>0.80138888888888893</v>
      </c>
      <c r="K125" s="9">
        <v>0.80347222222222225</v>
      </c>
      <c r="L125" s="14">
        <f t="shared" ref="L125:O125" si="1850">K125+TIME(0,2,0)</f>
        <v>0.80486111111111114</v>
      </c>
      <c r="M125" s="14">
        <f t="shared" ref="M125:N125" si="1851">L125+TIME(0,1,0)</f>
        <v>0.80555555555555558</v>
      </c>
      <c r="N125" s="14">
        <f t="shared" si="1851"/>
        <v>0.80625000000000002</v>
      </c>
      <c r="O125" s="14">
        <f t="shared" si="1119"/>
        <v>0.80763888888888891</v>
      </c>
      <c r="P125" s="9">
        <v>0.80972222222222223</v>
      </c>
      <c r="Q125" s="14">
        <f t="shared" ref="Q125:V125" si="1852">P125+TIME(0,2,0)</f>
        <v>0.81111111111111112</v>
      </c>
      <c r="R125" s="14">
        <f t="shared" si="1852"/>
        <v>0.8125</v>
      </c>
      <c r="S125" s="14">
        <f t="shared" si="1139"/>
        <v>0.81319444444444444</v>
      </c>
      <c r="T125" s="14">
        <f t="shared" ref="T125:V125" si="1853">S125+TIME(0,2,0)</f>
        <v>0.81458333333333333</v>
      </c>
      <c r="U125" s="14">
        <f t="shared" si="1853"/>
        <v>0.81597222222222221</v>
      </c>
      <c r="V125" s="14">
        <f t="shared" si="1853"/>
        <v>0.81736111111111109</v>
      </c>
      <c r="W125" s="9">
        <v>0.81944444444444453</v>
      </c>
      <c r="X125" s="9">
        <v>0.82291666666666663</v>
      </c>
      <c r="Y125" s="14">
        <f t="shared" si="1141"/>
        <v>0.82430555555555551</v>
      </c>
      <c r="Z125" s="9">
        <v>0.8256944444444444</v>
      </c>
      <c r="AA125" s="14">
        <f t="shared" si="825"/>
        <v>0.82708333333333328</v>
      </c>
      <c r="AB125" s="9">
        <v>0.83124999999999993</v>
      </c>
      <c r="AC125" s="14">
        <f t="shared" si="826"/>
        <v>0.83263888888888882</v>
      </c>
      <c r="AD125" s="14">
        <f t="shared" si="827"/>
        <v>0.83472222222222214</v>
      </c>
      <c r="AE125" s="14">
        <f t="shared" si="828"/>
        <v>0.83611111111111103</v>
      </c>
      <c r="AF125" s="9">
        <v>0.83888888888888891</v>
      </c>
      <c r="AG125" s="14">
        <f t="shared" si="829"/>
        <v>0.84166666666666667</v>
      </c>
      <c r="AH125" s="9">
        <v>0.84166666666666667</v>
      </c>
      <c r="AM125" s="4">
        <f>AM124+TIME(0,7,0)</f>
        <v>0.77430555555555491</v>
      </c>
      <c r="AN125" s="14">
        <f t="shared" si="830"/>
        <v>0.7756944444444438</v>
      </c>
      <c r="AO125" s="4">
        <f>AO124+TIME(0,7,0)</f>
        <v>0.77708333333333268</v>
      </c>
      <c r="AP125" s="14">
        <f t="shared" ref="AP125:AR125" si="1854">AO125+TIME(0,2,0)</f>
        <v>0.77847222222222157</v>
      </c>
      <c r="AQ125" s="14">
        <f t="shared" si="1854"/>
        <v>0.77986111111111045</v>
      </c>
      <c r="AR125" s="14">
        <f t="shared" si="1854"/>
        <v>0.78124999999999933</v>
      </c>
      <c r="AS125" s="4">
        <f>AS124+TIME(0,7,0)</f>
        <v>0.78333333333333277</v>
      </c>
      <c r="AT125" s="14">
        <f t="shared" si="832"/>
        <v>0.78680555555555498</v>
      </c>
      <c r="AU125" s="4">
        <f>AU124+TIME(0,7,0)</f>
        <v>0.78819444444444386</v>
      </c>
      <c r="AV125" s="14">
        <f t="shared" si="1177"/>
        <v>0.78958333333333275</v>
      </c>
      <c r="AW125" s="4">
        <f>AW124+TIME(0,7,0)</f>
        <v>0.79097222222222163</v>
      </c>
      <c r="AX125" s="4">
        <f>AX124+TIME(0,7,0)</f>
        <v>0.7937499999999994</v>
      </c>
      <c r="AY125" s="14">
        <f t="shared" ref="AY125:BD125" si="1855">AX125+TIME(0,2,0)</f>
        <v>0.79513888888888828</v>
      </c>
      <c r="AZ125" s="14">
        <f t="shared" si="1855"/>
        <v>0.79652777777777717</v>
      </c>
      <c r="BA125" s="14">
        <f t="shared" si="1855"/>
        <v>0.79791666666666605</v>
      </c>
      <c r="BB125" s="14">
        <f t="shared" si="1179"/>
        <v>0.79861111111111049</v>
      </c>
      <c r="BC125" s="14">
        <f t="shared" ref="BC125:BD125" si="1856">BB125+TIME(0,2,0)</f>
        <v>0.79999999999999938</v>
      </c>
      <c r="BD125" s="14">
        <f t="shared" si="1856"/>
        <v>0.80138888888888826</v>
      </c>
      <c r="BE125" s="4">
        <f>BE124+TIME(0,7,0)</f>
        <v>0.80416666666666603</v>
      </c>
      <c r="BF125" s="14">
        <f t="shared" ref="BF125:BI125" si="1857">BE125+TIME(0,2,0)</f>
        <v>0.80555555555555491</v>
      </c>
      <c r="BG125" s="14">
        <f t="shared" ref="BG125:BH125" si="1858">BF125+TIME(0,1,0)</f>
        <v>0.80624999999999936</v>
      </c>
      <c r="BH125" s="14">
        <f t="shared" si="1858"/>
        <v>0.8069444444444438</v>
      </c>
      <c r="BI125" s="14">
        <f t="shared" ref="BI125" si="1859">BH125+TIME(0,2,0)</f>
        <v>0.80833333333333268</v>
      </c>
      <c r="BJ125" s="4">
        <f>BJ124+TIME(0,7,0)</f>
        <v>0.80972222222222157</v>
      </c>
      <c r="BK125" s="14">
        <f t="shared" ref="BK125:BL125" si="1860">BJ125+TIME(0,2,0)</f>
        <v>0.81111111111111045</v>
      </c>
      <c r="BL125" s="14">
        <f t="shared" si="1860"/>
        <v>0.81249999999999933</v>
      </c>
      <c r="BM125" s="4">
        <f>BM124+TIME(0,7,0)</f>
        <v>0.81458333333333277</v>
      </c>
      <c r="BN125" s="14">
        <f t="shared" ref="BN125:BS125" si="1861">BM125+TIME(0,2,0)</f>
        <v>0.81597222222222165</v>
      </c>
      <c r="BO125" s="14">
        <f t="shared" si="1186"/>
        <v>0.8166666666666661</v>
      </c>
      <c r="BP125" s="14">
        <f t="shared" ref="BP125:BS125" si="1862">BO125+TIME(0,2,0)</f>
        <v>0.81805555555555498</v>
      </c>
      <c r="BQ125" s="14">
        <f t="shared" si="1188"/>
        <v>0.81874999999999942</v>
      </c>
      <c r="BR125" s="14">
        <f t="shared" ref="BR125:BS125" si="1863">BQ125+TIME(0,2,0)</f>
        <v>0.82013888888888831</v>
      </c>
      <c r="BS125" s="14">
        <f t="shared" si="1190"/>
        <v>0.82083333333333275</v>
      </c>
      <c r="BT125" s="4">
        <f>BT124+TIME(0,7,0)</f>
        <v>0.82291666666666607</v>
      </c>
    </row>
    <row r="126" spans="1:72" x14ac:dyDescent="0.55000000000000004">
      <c r="A126" s="9">
        <v>0.79652777777777783</v>
      </c>
      <c r="B126" s="14">
        <f t="shared" ref="B126:C126" si="1864">A126+TIME(0,1,0)</f>
        <v>0.79722222222222228</v>
      </c>
      <c r="C126" s="14">
        <f t="shared" si="1864"/>
        <v>0.79791666666666672</v>
      </c>
      <c r="D126" s="14">
        <f t="shared" ref="D126:G126" si="1865">C126+TIME(0,2,0)</f>
        <v>0.7993055555555556</v>
      </c>
      <c r="E126" s="14">
        <f t="shared" si="1865"/>
        <v>0.80069444444444449</v>
      </c>
      <c r="F126" s="14">
        <f t="shared" si="1865"/>
        <v>0.80208333333333337</v>
      </c>
      <c r="G126" s="14">
        <f t="shared" si="1865"/>
        <v>0.80347222222222225</v>
      </c>
      <c r="H126" s="9">
        <v>0.8041666666666667</v>
      </c>
      <c r="I126" s="14">
        <f t="shared" ref="I126:J126" si="1866">H126+TIME(0,2,0)</f>
        <v>0.80555555555555558</v>
      </c>
      <c r="J126" s="14">
        <f t="shared" si="1135"/>
        <v>0.80625000000000002</v>
      </c>
      <c r="K126" s="9">
        <v>0.80833333333333324</v>
      </c>
      <c r="L126" s="14">
        <f t="shared" ref="L126:O126" si="1867">K126+TIME(0,2,0)</f>
        <v>0.80972222222222212</v>
      </c>
      <c r="M126" s="14">
        <f t="shared" ref="M126:N126" si="1868">L126+TIME(0,1,0)</f>
        <v>0.81041666666666656</v>
      </c>
      <c r="N126" s="14">
        <f t="shared" si="1868"/>
        <v>0.81111111111111101</v>
      </c>
      <c r="O126" s="14">
        <f t="shared" si="1119"/>
        <v>0.81249999999999989</v>
      </c>
      <c r="P126" s="9">
        <v>0.81458333333333333</v>
      </c>
      <c r="Q126" s="14">
        <f t="shared" ref="Q126:V126" si="1869">P126+TIME(0,2,0)</f>
        <v>0.81597222222222221</v>
      </c>
      <c r="R126" s="14">
        <f t="shared" si="1869"/>
        <v>0.81736111111111109</v>
      </c>
      <c r="S126" s="14">
        <f t="shared" si="1139"/>
        <v>0.81805555555555554</v>
      </c>
      <c r="T126" s="14">
        <f t="shared" ref="T126:V126" si="1870">S126+TIME(0,2,0)</f>
        <v>0.81944444444444442</v>
      </c>
      <c r="U126" s="14">
        <f t="shared" si="1870"/>
        <v>0.8208333333333333</v>
      </c>
      <c r="V126" s="14">
        <f t="shared" si="1870"/>
        <v>0.82222222222222219</v>
      </c>
      <c r="W126" s="9">
        <v>0.82430555555555562</v>
      </c>
      <c r="X126" s="9">
        <v>0.82777777777777783</v>
      </c>
      <c r="Y126" s="14">
        <f t="shared" si="1141"/>
        <v>0.82916666666666672</v>
      </c>
      <c r="Z126" s="9">
        <v>0.8305555555555556</v>
      </c>
      <c r="AA126" s="14">
        <f t="shared" si="825"/>
        <v>0.83194444444444449</v>
      </c>
      <c r="AB126" s="9">
        <v>0.83611111111111114</v>
      </c>
      <c r="AC126" s="14">
        <f t="shared" si="826"/>
        <v>0.83750000000000002</v>
      </c>
      <c r="AD126" s="14">
        <f t="shared" si="827"/>
        <v>0.83958333333333335</v>
      </c>
      <c r="AE126" s="14">
        <f t="shared" si="828"/>
        <v>0.84097222222222223</v>
      </c>
      <c r="AF126" s="9">
        <v>0.84375</v>
      </c>
      <c r="AG126" s="14">
        <f t="shared" si="829"/>
        <v>0.84652777777777777</v>
      </c>
      <c r="AH126" s="9">
        <v>0.84652777777777777</v>
      </c>
      <c r="AM126" s="9">
        <v>0.77708333333333324</v>
      </c>
      <c r="AN126" s="14">
        <f t="shared" si="830"/>
        <v>0.77847222222222212</v>
      </c>
      <c r="AO126" s="9">
        <v>0.77986111111111101</v>
      </c>
      <c r="AP126" s="14">
        <f t="shared" ref="AP126:AR126" si="1871">AO126+TIME(0,2,0)</f>
        <v>0.78124999999999989</v>
      </c>
      <c r="AQ126" s="14">
        <f t="shared" si="1871"/>
        <v>0.78263888888888877</v>
      </c>
      <c r="AR126" s="14">
        <f t="shared" si="1871"/>
        <v>0.78402777777777766</v>
      </c>
      <c r="AS126" s="9">
        <v>0.78611111111111109</v>
      </c>
      <c r="AT126" s="14">
        <f t="shared" si="832"/>
        <v>0.7895833333333333</v>
      </c>
      <c r="AU126" s="9">
        <v>0.79166666666666663</v>
      </c>
      <c r="AV126" s="14">
        <f t="shared" si="1177"/>
        <v>0.79305555555555551</v>
      </c>
      <c r="AW126" s="9">
        <v>0.7944444444444444</v>
      </c>
      <c r="AX126" s="9">
        <v>0.79722222222222217</v>
      </c>
      <c r="AY126" s="14">
        <f t="shared" ref="AY126:BD126" si="1872">AX126+TIME(0,2,0)</f>
        <v>0.79861111111111105</v>
      </c>
      <c r="AZ126" s="14">
        <f t="shared" si="1872"/>
        <v>0.79999999999999993</v>
      </c>
      <c r="BA126" s="14">
        <f t="shared" si="1872"/>
        <v>0.80138888888888882</v>
      </c>
      <c r="BB126" s="14">
        <f t="shared" si="1179"/>
        <v>0.80208333333333326</v>
      </c>
      <c r="BC126" s="14">
        <f t="shared" ref="BC126:BD126" si="1873">BB126+TIME(0,2,0)</f>
        <v>0.80347222222222214</v>
      </c>
      <c r="BD126" s="14">
        <f t="shared" si="1873"/>
        <v>0.80486111111111103</v>
      </c>
      <c r="BE126" s="9">
        <v>0.80763888888888891</v>
      </c>
      <c r="BF126" s="14">
        <f t="shared" ref="BF126:BI126" si="1874">BE126+TIME(0,2,0)</f>
        <v>0.80902777777777779</v>
      </c>
      <c r="BG126" s="14">
        <f t="shared" ref="BG126:BH126" si="1875">BF126+TIME(0,1,0)</f>
        <v>0.80972222222222223</v>
      </c>
      <c r="BH126" s="14">
        <f t="shared" si="1875"/>
        <v>0.81041666666666667</v>
      </c>
      <c r="BI126" s="14">
        <f t="shared" ref="BI126" si="1876">BH126+TIME(0,2,0)</f>
        <v>0.81180555555555556</v>
      </c>
      <c r="BJ126" s="9">
        <v>0.81319444444444444</v>
      </c>
      <c r="BK126" s="14">
        <f t="shared" ref="BK126:BL126" si="1877">BJ126+TIME(0,2,0)</f>
        <v>0.81458333333333333</v>
      </c>
      <c r="BL126" s="14">
        <f t="shared" si="1877"/>
        <v>0.81597222222222221</v>
      </c>
      <c r="BM126" s="9">
        <v>0.81736111111111109</v>
      </c>
      <c r="BN126" s="14">
        <f t="shared" ref="BN126:BS126" si="1878">BM126+TIME(0,2,0)</f>
        <v>0.81874999999999998</v>
      </c>
      <c r="BO126" s="14">
        <f t="shared" si="1186"/>
        <v>0.81944444444444442</v>
      </c>
      <c r="BP126" s="14">
        <f t="shared" ref="BP126:BS126" si="1879">BO126+TIME(0,2,0)</f>
        <v>0.8208333333333333</v>
      </c>
      <c r="BQ126" s="14">
        <f t="shared" si="1188"/>
        <v>0.82152777777777775</v>
      </c>
      <c r="BR126" s="14">
        <f t="shared" ref="BR126:BS126" si="1880">BQ126+TIME(0,2,0)</f>
        <v>0.82291666666666663</v>
      </c>
      <c r="BS126" s="14">
        <f t="shared" si="1190"/>
        <v>0.82361111111111107</v>
      </c>
      <c r="BT126" s="9">
        <v>0.8256944444444444</v>
      </c>
    </row>
    <row r="127" spans="1:72" x14ac:dyDescent="0.55000000000000004">
      <c r="A127" s="9">
        <v>0.8027777777777777</v>
      </c>
      <c r="B127" s="14">
        <f t="shared" ref="B127:C127" si="1881">A127+TIME(0,1,0)</f>
        <v>0.80347222222222214</v>
      </c>
      <c r="C127" s="14">
        <f t="shared" si="1881"/>
        <v>0.80416666666666659</v>
      </c>
      <c r="D127" s="14">
        <f t="shared" ref="D127:G127" si="1882">C127+TIME(0,2,0)</f>
        <v>0.80555555555555547</v>
      </c>
      <c r="E127" s="14">
        <f t="shared" si="1882"/>
        <v>0.80694444444444435</v>
      </c>
      <c r="F127" s="14">
        <f t="shared" si="1882"/>
        <v>0.80833333333333324</v>
      </c>
      <c r="G127" s="14">
        <f t="shared" si="1882"/>
        <v>0.80972222222222212</v>
      </c>
      <c r="H127" s="9">
        <v>0.81041666666666667</v>
      </c>
      <c r="I127" s="14">
        <f t="shared" ref="I127:J127" si="1883">H127+TIME(0,2,0)</f>
        <v>0.81180555555555556</v>
      </c>
      <c r="J127" s="14">
        <f t="shared" si="1135"/>
        <v>0.8125</v>
      </c>
      <c r="K127" s="9">
        <v>0.81597222222222221</v>
      </c>
      <c r="L127" s="14">
        <f t="shared" ref="L127:O127" si="1884">K127+TIME(0,2,0)</f>
        <v>0.81736111111111109</v>
      </c>
      <c r="M127" s="14">
        <f t="shared" ref="M127:N127" si="1885">L127+TIME(0,1,0)</f>
        <v>0.81805555555555554</v>
      </c>
      <c r="N127" s="14">
        <f t="shared" si="1885"/>
        <v>0.81874999999999998</v>
      </c>
      <c r="O127" s="14">
        <f t="shared" si="1119"/>
        <v>0.82013888888888886</v>
      </c>
      <c r="P127" s="9">
        <v>0.8222222222222223</v>
      </c>
      <c r="Q127" s="14">
        <f t="shared" ref="Q127:V127" si="1886">P127+TIME(0,2,0)</f>
        <v>0.82361111111111118</v>
      </c>
      <c r="R127" s="14">
        <f t="shared" si="1886"/>
        <v>0.82500000000000007</v>
      </c>
      <c r="S127" s="14">
        <f t="shared" si="1139"/>
        <v>0.82569444444444451</v>
      </c>
      <c r="T127" s="14">
        <f t="shared" ref="T127:V127" si="1887">S127+TIME(0,2,0)</f>
        <v>0.82708333333333339</v>
      </c>
      <c r="U127" s="14">
        <f t="shared" si="1887"/>
        <v>0.82847222222222228</v>
      </c>
      <c r="V127" s="14">
        <f t="shared" si="1887"/>
        <v>0.82986111111111116</v>
      </c>
      <c r="W127" s="9">
        <v>0.83194444444444438</v>
      </c>
      <c r="X127" s="9">
        <v>0.8354166666666667</v>
      </c>
      <c r="Y127" s="14">
        <f t="shared" si="1141"/>
        <v>0.83680555555555558</v>
      </c>
      <c r="Z127" s="9">
        <v>0.83819444444444446</v>
      </c>
      <c r="AA127" s="14">
        <f t="shared" si="825"/>
        <v>0.83958333333333335</v>
      </c>
      <c r="AB127" s="9">
        <v>0.84375</v>
      </c>
      <c r="AC127" s="14">
        <f t="shared" si="826"/>
        <v>0.84513888888888888</v>
      </c>
      <c r="AD127" s="14">
        <f t="shared" si="827"/>
        <v>0.84722222222222221</v>
      </c>
      <c r="AE127" s="14">
        <f t="shared" si="828"/>
        <v>0.84861111111111109</v>
      </c>
      <c r="AF127" s="9">
        <v>0.85069444444444453</v>
      </c>
      <c r="AG127" s="14">
        <f t="shared" si="829"/>
        <v>0.8534722222222223</v>
      </c>
      <c r="AH127" s="9">
        <v>0.8534722222222223</v>
      </c>
      <c r="AM127" s="9">
        <v>0.78472222222222221</v>
      </c>
      <c r="AN127" s="14">
        <f t="shared" si="830"/>
        <v>0.78611111111111109</v>
      </c>
      <c r="AO127" s="9">
        <v>0.78749999999999998</v>
      </c>
      <c r="AP127" s="14">
        <f t="shared" ref="AP127:AR127" si="1888">AO127+TIME(0,2,0)</f>
        <v>0.78888888888888886</v>
      </c>
      <c r="AQ127" s="14">
        <f t="shared" si="1888"/>
        <v>0.79027777777777775</v>
      </c>
      <c r="AR127" s="14">
        <f t="shared" si="1888"/>
        <v>0.79166666666666663</v>
      </c>
      <c r="AS127" s="9">
        <v>0.79375000000000007</v>
      </c>
      <c r="AT127" s="14">
        <f t="shared" si="832"/>
        <v>0.79722222222222228</v>
      </c>
      <c r="AU127" s="9">
        <v>0.7993055555555556</v>
      </c>
      <c r="AV127" s="14">
        <f t="shared" si="1177"/>
        <v>0.80069444444444449</v>
      </c>
      <c r="AW127" s="9">
        <v>0.80208333333333337</v>
      </c>
      <c r="AX127" s="9">
        <v>0.80486111111111114</v>
      </c>
      <c r="AY127" s="14">
        <f t="shared" ref="AY127:BD127" si="1889">AX127+TIME(0,2,0)</f>
        <v>0.80625000000000002</v>
      </c>
      <c r="AZ127" s="14">
        <f t="shared" si="1889"/>
        <v>0.80763888888888891</v>
      </c>
      <c r="BA127" s="14">
        <f t="shared" si="1889"/>
        <v>0.80902777777777779</v>
      </c>
      <c r="BB127" s="14">
        <f t="shared" si="1179"/>
        <v>0.80972222222222223</v>
      </c>
      <c r="BC127" s="14">
        <f t="shared" ref="BC127:BD127" si="1890">BB127+TIME(0,2,0)</f>
        <v>0.81111111111111112</v>
      </c>
      <c r="BD127" s="14">
        <f t="shared" si="1890"/>
        <v>0.8125</v>
      </c>
      <c r="BE127" s="9">
        <v>0.81527777777777777</v>
      </c>
      <c r="BF127" s="14">
        <f t="shared" ref="BF127:BI127" si="1891">BE127+TIME(0,2,0)</f>
        <v>0.81666666666666665</v>
      </c>
      <c r="BG127" s="14">
        <f t="shared" ref="BG127:BH127" si="1892">BF127+TIME(0,1,0)</f>
        <v>0.81736111111111109</v>
      </c>
      <c r="BH127" s="14">
        <f t="shared" si="1892"/>
        <v>0.81805555555555554</v>
      </c>
      <c r="BI127" s="14">
        <f t="shared" ref="BI127" si="1893">BH127+TIME(0,2,0)</f>
        <v>0.81944444444444442</v>
      </c>
      <c r="BJ127" s="9">
        <v>0.8208333333333333</v>
      </c>
      <c r="BK127" s="14">
        <f t="shared" ref="BK127:BL127" si="1894">BJ127+TIME(0,2,0)</f>
        <v>0.82222222222222219</v>
      </c>
      <c r="BL127" s="14">
        <f t="shared" si="1894"/>
        <v>0.82361111111111107</v>
      </c>
      <c r="BM127" s="9">
        <v>0.82500000000000007</v>
      </c>
      <c r="BN127" s="14">
        <f t="shared" ref="BN127:BS127" si="1895">BM127+TIME(0,2,0)</f>
        <v>0.82638888888888895</v>
      </c>
      <c r="BO127" s="14">
        <f t="shared" si="1186"/>
        <v>0.82708333333333339</v>
      </c>
      <c r="BP127" s="14">
        <f t="shared" ref="BP127:BS127" si="1896">BO127+TIME(0,2,0)</f>
        <v>0.82847222222222228</v>
      </c>
      <c r="BQ127" s="14">
        <f t="shared" si="1188"/>
        <v>0.82916666666666672</v>
      </c>
      <c r="BR127" s="14">
        <f t="shared" ref="BR127:BS127" si="1897">BQ127+TIME(0,2,0)</f>
        <v>0.8305555555555556</v>
      </c>
      <c r="BS127" s="14">
        <f t="shared" si="1190"/>
        <v>0.83125000000000004</v>
      </c>
      <c r="BT127" s="9">
        <v>0.83333333333333337</v>
      </c>
    </row>
    <row r="128" spans="1:72" x14ac:dyDescent="0.55000000000000004">
      <c r="A128" s="9">
        <v>0.80763888888888891</v>
      </c>
      <c r="B128" s="14">
        <f t="shared" ref="B128:C128" si="1898">A128+TIME(0,1,0)</f>
        <v>0.80833333333333335</v>
      </c>
      <c r="C128" s="14">
        <f t="shared" si="1898"/>
        <v>0.80902777777777779</v>
      </c>
      <c r="D128" s="14">
        <f t="shared" ref="D128:G128" si="1899">C128+TIME(0,2,0)</f>
        <v>0.81041666666666667</v>
      </c>
      <c r="E128" s="14">
        <f t="shared" si="1899"/>
        <v>0.81180555555555556</v>
      </c>
      <c r="F128" s="14">
        <f t="shared" si="1899"/>
        <v>0.81319444444444444</v>
      </c>
      <c r="G128" s="14">
        <f t="shared" si="1899"/>
        <v>0.81458333333333333</v>
      </c>
      <c r="H128" s="9">
        <v>0.81527777777777777</v>
      </c>
      <c r="I128" s="14">
        <f t="shared" ref="I128:J128" si="1900">H128+TIME(0,2,0)</f>
        <v>0.81666666666666665</v>
      </c>
      <c r="J128" s="14">
        <f t="shared" si="1135"/>
        <v>0.81736111111111109</v>
      </c>
      <c r="K128" s="9">
        <v>0.81944444444444453</v>
      </c>
      <c r="L128" s="14">
        <f t="shared" ref="L128:O128" si="1901">K128+TIME(0,2,0)</f>
        <v>0.82083333333333341</v>
      </c>
      <c r="M128" s="14">
        <f t="shared" ref="M128:N128" si="1902">L128+TIME(0,1,0)</f>
        <v>0.82152777777777786</v>
      </c>
      <c r="N128" s="14">
        <f t="shared" si="1902"/>
        <v>0.8222222222222223</v>
      </c>
      <c r="O128" s="14">
        <f t="shared" si="1119"/>
        <v>0.82361111111111118</v>
      </c>
      <c r="P128" s="9">
        <v>0.8256944444444444</v>
      </c>
      <c r="Q128" s="14">
        <f t="shared" ref="Q128:V128" si="1903">P128+TIME(0,2,0)</f>
        <v>0.82708333333333328</v>
      </c>
      <c r="R128" s="14">
        <f t="shared" si="1903"/>
        <v>0.82847222222222217</v>
      </c>
      <c r="S128" s="14">
        <f t="shared" si="1139"/>
        <v>0.82916666666666661</v>
      </c>
      <c r="T128" s="14">
        <f t="shared" ref="T128:V128" si="1904">S128+TIME(0,2,0)</f>
        <v>0.83055555555555549</v>
      </c>
      <c r="U128" s="14">
        <f t="shared" si="1904"/>
        <v>0.83194444444444438</v>
      </c>
      <c r="V128" s="14">
        <f t="shared" si="1904"/>
        <v>0.83333333333333326</v>
      </c>
      <c r="W128" s="9">
        <v>0.8354166666666667</v>
      </c>
      <c r="X128" s="9">
        <v>0.83888888888888891</v>
      </c>
      <c r="Y128" s="14">
        <f t="shared" si="1141"/>
        <v>0.84027777777777779</v>
      </c>
      <c r="Z128" s="9">
        <v>0.84166666666666667</v>
      </c>
      <c r="AA128" s="14">
        <f t="shared" si="825"/>
        <v>0.84305555555555556</v>
      </c>
      <c r="AB128" s="9">
        <v>0.84722222222222221</v>
      </c>
      <c r="AC128" s="14">
        <f t="shared" si="826"/>
        <v>0.84861111111111109</v>
      </c>
      <c r="AD128" s="14">
        <f t="shared" si="827"/>
        <v>0.85069444444444442</v>
      </c>
      <c r="AE128" s="14">
        <f t="shared" si="828"/>
        <v>0.8520833333333333</v>
      </c>
      <c r="AF128" s="9">
        <v>0.85416666666666663</v>
      </c>
      <c r="AG128" s="14">
        <f t="shared" si="829"/>
        <v>0.8569444444444444</v>
      </c>
      <c r="AH128" s="9">
        <v>0.8569444444444444</v>
      </c>
      <c r="AM128" s="9">
        <v>0.7895833333333333</v>
      </c>
      <c r="AN128" s="14">
        <f t="shared" si="830"/>
        <v>0.79097222222222219</v>
      </c>
      <c r="AO128" s="9">
        <v>0.79236111111111107</v>
      </c>
      <c r="AP128" s="14">
        <f t="shared" ref="AP128:AR128" si="1905">AO128+TIME(0,2,0)</f>
        <v>0.79374999999999996</v>
      </c>
      <c r="AQ128" s="14">
        <f t="shared" si="1905"/>
        <v>0.79513888888888884</v>
      </c>
      <c r="AR128" s="14">
        <f t="shared" si="1905"/>
        <v>0.79652777777777772</v>
      </c>
      <c r="AS128" s="9">
        <v>0.79861111111111116</v>
      </c>
      <c r="AT128" s="14">
        <f t="shared" si="832"/>
        <v>0.80208333333333337</v>
      </c>
      <c r="AU128" s="9">
        <v>0.8041666666666667</v>
      </c>
      <c r="AV128" s="14">
        <f t="shared" si="1177"/>
        <v>0.80555555555555558</v>
      </c>
      <c r="AW128" s="9">
        <v>0.80694444444444446</v>
      </c>
      <c r="AX128" s="9">
        <v>0.80972222222222223</v>
      </c>
      <c r="AY128" s="14">
        <f t="shared" ref="AY128:BD128" si="1906">AX128+TIME(0,2,0)</f>
        <v>0.81111111111111112</v>
      </c>
      <c r="AZ128" s="14">
        <f t="shared" si="1906"/>
        <v>0.8125</v>
      </c>
      <c r="BA128" s="14">
        <f t="shared" si="1906"/>
        <v>0.81388888888888888</v>
      </c>
      <c r="BB128" s="14">
        <f t="shared" si="1179"/>
        <v>0.81458333333333333</v>
      </c>
      <c r="BC128" s="14">
        <f t="shared" ref="BC128:BD128" si="1907">BB128+TIME(0,2,0)</f>
        <v>0.81597222222222221</v>
      </c>
      <c r="BD128" s="14">
        <f t="shared" si="1907"/>
        <v>0.81736111111111109</v>
      </c>
      <c r="BE128" s="9">
        <v>0.82013888888888886</v>
      </c>
      <c r="BF128" s="14">
        <f t="shared" ref="BF128:BI128" si="1908">BE128+TIME(0,2,0)</f>
        <v>0.82152777777777775</v>
      </c>
      <c r="BG128" s="14">
        <f t="shared" ref="BG128:BH128" si="1909">BF128+TIME(0,1,0)</f>
        <v>0.82222222222222219</v>
      </c>
      <c r="BH128" s="14">
        <f t="shared" si="1909"/>
        <v>0.82291666666666663</v>
      </c>
      <c r="BI128" s="14">
        <f t="shared" ref="BI128" si="1910">BH128+TIME(0,2,0)</f>
        <v>0.82430555555555551</v>
      </c>
      <c r="BJ128" s="9">
        <v>0.82638888888888884</v>
      </c>
      <c r="BK128" s="14">
        <f t="shared" ref="BK128:BL128" si="1911">BJ128+TIME(0,2,0)</f>
        <v>0.82777777777777772</v>
      </c>
      <c r="BL128" s="14">
        <f t="shared" si="1911"/>
        <v>0.82916666666666661</v>
      </c>
      <c r="BM128" s="9">
        <v>0.8305555555555556</v>
      </c>
      <c r="BN128" s="14">
        <f t="shared" ref="BN128:BS128" si="1912">BM128+TIME(0,2,0)</f>
        <v>0.83194444444444449</v>
      </c>
      <c r="BO128" s="14">
        <f t="shared" si="1186"/>
        <v>0.83263888888888893</v>
      </c>
      <c r="BP128" s="14">
        <f t="shared" ref="BP128:BS128" si="1913">BO128+TIME(0,2,0)</f>
        <v>0.83402777777777781</v>
      </c>
      <c r="BQ128" s="14">
        <f t="shared" si="1188"/>
        <v>0.83472222222222225</v>
      </c>
      <c r="BR128" s="14">
        <f t="shared" ref="BR128:BS128" si="1914">BQ128+TIME(0,2,0)</f>
        <v>0.83611111111111114</v>
      </c>
      <c r="BS128" s="14">
        <f t="shared" si="1190"/>
        <v>0.83680555555555558</v>
      </c>
      <c r="BT128" s="9">
        <v>0.83888888888888891</v>
      </c>
    </row>
    <row r="129" spans="1:72" x14ac:dyDescent="0.55000000000000004">
      <c r="A129" s="9">
        <v>0.81319444444444444</v>
      </c>
      <c r="B129" s="14">
        <f t="shared" ref="B129:C129" si="1915">A129+TIME(0,1,0)</f>
        <v>0.81388888888888888</v>
      </c>
      <c r="C129" s="14">
        <f t="shared" si="1915"/>
        <v>0.81458333333333333</v>
      </c>
      <c r="D129" s="14">
        <f t="shared" ref="D129:G129" si="1916">C129+TIME(0,2,0)</f>
        <v>0.81597222222222221</v>
      </c>
      <c r="E129" s="14">
        <f t="shared" si="1916"/>
        <v>0.81736111111111109</v>
      </c>
      <c r="F129" s="14">
        <f t="shared" si="1916"/>
        <v>0.81874999999999998</v>
      </c>
      <c r="G129" s="14">
        <f t="shared" si="1916"/>
        <v>0.82013888888888886</v>
      </c>
      <c r="H129" s="9">
        <v>0.8208333333333333</v>
      </c>
      <c r="I129" s="14">
        <f t="shared" ref="I129:J129" si="1917">H129+TIME(0,2,0)</f>
        <v>0.82222222222222219</v>
      </c>
      <c r="J129" s="14">
        <f t="shared" si="1135"/>
        <v>0.82291666666666663</v>
      </c>
      <c r="K129" s="9">
        <v>0.82708333333333339</v>
      </c>
      <c r="L129" s="14">
        <f t="shared" ref="L129:O129" si="1918">K129+TIME(0,2,0)</f>
        <v>0.82847222222222228</v>
      </c>
      <c r="M129" s="14">
        <f t="shared" ref="M129:N129" si="1919">L129+TIME(0,1,0)</f>
        <v>0.82916666666666672</v>
      </c>
      <c r="N129" s="14">
        <f t="shared" si="1919"/>
        <v>0.82986111111111116</v>
      </c>
      <c r="O129" s="14">
        <f t="shared" si="1119"/>
        <v>0.83125000000000004</v>
      </c>
      <c r="P129" s="9">
        <v>0.83333333333333337</v>
      </c>
      <c r="Q129" s="14">
        <f t="shared" ref="Q129:V129" si="1920">P129+TIME(0,2,0)</f>
        <v>0.83472222222222225</v>
      </c>
      <c r="R129" s="14">
        <f t="shared" si="1920"/>
        <v>0.83611111111111114</v>
      </c>
      <c r="S129" s="14">
        <f t="shared" si="1139"/>
        <v>0.83680555555555558</v>
      </c>
      <c r="T129" s="14">
        <f t="shared" ref="T129:V129" si="1921">S129+TIME(0,2,0)</f>
        <v>0.83819444444444446</v>
      </c>
      <c r="U129" s="14">
        <f t="shared" si="1921"/>
        <v>0.83958333333333335</v>
      </c>
      <c r="V129" s="14">
        <f t="shared" si="1921"/>
        <v>0.84097222222222223</v>
      </c>
      <c r="W129" s="9">
        <v>0.84305555555555556</v>
      </c>
      <c r="X129" s="9">
        <v>0.84652777777777777</v>
      </c>
      <c r="Y129" s="14">
        <f t="shared" si="1141"/>
        <v>0.84791666666666665</v>
      </c>
      <c r="Z129" s="9">
        <v>0.84930555555555554</v>
      </c>
      <c r="AA129" s="14">
        <f t="shared" si="825"/>
        <v>0.85069444444444442</v>
      </c>
      <c r="AB129" s="9">
        <v>0.85486111111111107</v>
      </c>
      <c r="AC129" s="14">
        <f t="shared" si="826"/>
        <v>0.85624999999999996</v>
      </c>
      <c r="AD129" s="14">
        <f t="shared" si="827"/>
        <v>0.85833333333333328</v>
      </c>
      <c r="AE129" s="14">
        <f t="shared" si="828"/>
        <v>0.85972222222222217</v>
      </c>
      <c r="AF129" s="9">
        <v>0.8618055555555556</v>
      </c>
      <c r="AG129" s="14">
        <f t="shared" si="829"/>
        <v>0.86458333333333337</v>
      </c>
      <c r="AH129" s="9">
        <v>0.86458333333333337</v>
      </c>
      <c r="AM129" s="9">
        <v>0.79513888888888884</v>
      </c>
      <c r="AN129" s="14">
        <f t="shared" si="830"/>
        <v>0.79652777777777772</v>
      </c>
      <c r="AO129" s="9">
        <v>0.79791666666666661</v>
      </c>
      <c r="AP129" s="14">
        <f t="shared" ref="AP129:AR129" si="1922">AO129+TIME(0,2,0)</f>
        <v>0.79930555555555549</v>
      </c>
      <c r="AQ129" s="14">
        <f t="shared" si="1922"/>
        <v>0.80069444444444438</v>
      </c>
      <c r="AR129" s="14">
        <f t="shared" si="1922"/>
        <v>0.80208333333333326</v>
      </c>
      <c r="AS129" s="9">
        <v>0.8041666666666667</v>
      </c>
      <c r="AT129" s="14">
        <f t="shared" si="832"/>
        <v>0.80763888888888891</v>
      </c>
      <c r="AU129" s="9">
        <v>0.80902777777777779</v>
      </c>
      <c r="AV129" s="14">
        <f t="shared" si="1177"/>
        <v>0.81041666666666667</v>
      </c>
      <c r="AW129" s="9">
        <v>0.81180555555555556</v>
      </c>
      <c r="AX129" s="9">
        <v>0.81527777777777777</v>
      </c>
      <c r="AY129" s="14">
        <f t="shared" ref="AY129:BD129" si="1923">AX129+TIME(0,2,0)</f>
        <v>0.81666666666666665</v>
      </c>
      <c r="AZ129" s="14">
        <f t="shared" si="1923"/>
        <v>0.81805555555555554</v>
      </c>
      <c r="BA129" s="14">
        <f t="shared" si="1923"/>
        <v>0.81944444444444442</v>
      </c>
      <c r="BB129" s="14">
        <f t="shared" si="1179"/>
        <v>0.82013888888888886</v>
      </c>
      <c r="BC129" s="14">
        <f t="shared" ref="BC129:BD129" si="1924">BB129+TIME(0,2,0)</f>
        <v>0.82152777777777775</v>
      </c>
      <c r="BD129" s="14">
        <f t="shared" si="1924"/>
        <v>0.82291666666666663</v>
      </c>
      <c r="BE129" s="9">
        <v>0.82500000000000007</v>
      </c>
      <c r="BF129" s="14">
        <f t="shared" ref="BF129:BI129" si="1925">BE129+TIME(0,2,0)</f>
        <v>0.82638888888888895</v>
      </c>
      <c r="BG129" s="14">
        <f t="shared" ref="BG129:BH129" si="1926">BF129+TIME(0,1,0)</f>
        <v>0.82708333333333339</v>
      </c>
      <c r="BH129" s="14">
        <f t="shared" si="1926"/>
        <v>0.82777777777777783</v>
      </c>
      <c r="BI129" s="14">
        <f t="shared" ref="BI129" si="1927">BH129+TIME(0,2,0)</f>
        <v>0.82916666666666672</v>
      </c>
      <c r="BJ129" s="9">
        <v>0.8305555555555556</v>
      </c>
      <c r="BK129" s="14">
        <f t="shared" ref="BK129:BL129" si="1928">BJ129+TIME(0,2,0)</f>
        <v>0.83194444444444449</v>
      </c>
      <c r="BL129" s="14">
        <f t="shared" si="1928"/>
        <v>0.83333333333333337</v>
      </c>
      <c r="BM129" s="9">
        <v>0.83472222222222225</v>
      </c>
      <c r="BN129" s="14">
        <f t="shared" ref="BN129:BS129" si="1929">BM129+TIME(0,2,0)</f>
        <v>0.83611111111111114</v>
      </c>
      <c r="BO129" s="14">
        <f t="shared" si="1186"/>
        <v>0.83680555555555558</v>
      </c>
      <c r="BP129" s="14">
        <f t="shared" ref="BP129:BS129" si="1930">BO129+TIME(0,2,0)</f>
        <v>0.83819444444444446</v>
      </c>
      <c r="BQ129" s="14">
        <f t="shared" si="1188"/>
        <v>0.83888888888888891</v>
      </c>
      <c r="BR129" s="14">
        <f t="shared" ref="BR129:BS129" si="1931">BQ129+TIME(0,2,0)</f>
        <v>0.84027777777777779</v>
      </c>
      <c r="BS129" s="14">
        <f t="shared" si="1190"/>
        <v>0.84097222222222223</v>
      </c>
      <c r="BT129" s="9">
        <v>0.84305555555555556</v>
      </c>
    </row>
    <row r="130" spans="1:72" x14ac:dyDescent="0.55000000000000004">
      <c r="A130" s="9">
        <v>0.81944444444444453</v>
      </c>
      <c r="B130" s="14">
        <f t="shared" ref="B130:C130" si="1932">A130+TIME(0,1,0)</f>
        <v>0.82013888888888897</v>
      </c>
      <c r="C130" s="14">
        <f t="shared" si="1932"/>
        <v>0.82083333333333341</v>
      </c>
      <c r="D130" s="14">
        <f t="shared" ref="D130:G130" si="1933">C130+TIME(0,2,0)</f>
        <v>0.8222222222222223</v>
      </c>
      <c r="E130" s="14">
        <f t="shared" si="1933"/>
        <v>0.82361111111111118</v>
      </c>
      <c r="F130" s="14">
        <f t="shared" si="1933"/>
        <v>0.82500000000000007</v>
      </c>
      <c r="G130" s="14">
        <f t="shared" si="1933"/>
        <v>0.82638888888888895</v>
      </c>
      <c r="H130" s="9">
        <v>0.82708333333333339</v>
      </c>
      <c r="I130" s="14">
        <f t="shared" ref="I130:J130" si="1934">H130+TIME(0,2,0)</f>
        <v>0.82847222222222228</v>
      </c>
      <c r="J130" s="14">
        <f t="shared" si="1135"/>
        <v>0.82916666666666672</v>
      </c>
      <c r="K130" s="9">
        <v>0.83124999999999993</v>
      </c>
      <c r="L130" s="14">
        <f t="shared" ref="L130:O130" si="1935">K130+TIME(0,2,0)</f>
        <v>0.83263888888888882</v>
      </c>
      <c r="M130" s="14">
        <f t="shared" ref="M130:N130" si="1936">L130+TIME(0,1,0)</f>
        <v>0.83333333333333326</v>
      </c>
      <c r="N130" s="14">
        <f t="shared" si="1936"/>
        <v>0.8340277777777777</v>
      </c>
      <c r="O130" s="14">
        <f t="shared" si="1119"/>
        <v>0.83541666666666659</v>
      </c>
      <c r="P130" s="9">
        <v>0.83750000000000002</v>
      </c>
      <c r="Q130" s="14">
        <f t="shared" ref="Q130:V130" si="1937">P130+TIME(0,2,0)</f>
        <v>0.83888888888888891</v>
      </c>
      <c r="R130" s="14">
        <f t="shared" si="1937"/>
        <v>0.84027777777777779</v>
      </c>
      <c r="S130" s="14">
        <f t="shared" si="1139"/>
        <v>0.84097222222222223</v>
      </c>
      <c r="T130" s="14">
        <f t="shared" ref="T130:V130" si="1938">S130+TIME(0,2,0)</f>
        <v>0.84236111111111112</v>
      </c>
      <c r="U130" s="14">
        <f t="shared" si="1938"/>
        <v>0.84375</v>
      </c>
      <c r="V130" s="14">
        <f t="shared" si="1938"/>
        <v>0.84513888888888888</v>
      </c>
      <c r="W130" s="9">
        <v>0.84722222222222221</v>
      </c>
      <c r="X130" s="9">
        <v>0.85069444444444453</v>
      </c>
      <c r="Y130" s="14">
        <f t="shared" si="1141"/>
        <v>0.85208333333333341</v>
      </c>
      <c r="Z130" s="9">
        <v>0.85416666666666663</v>
      </c>
      <c r="AA130" s="14">
        <f t="shared" ref="AA130:AA154" si="1939">Z130+TIME(0,2,0)</f>
        <v>0.85555555555555551</v>
      </c>
      <c r="AB130" s="9">
        <v>0.85902777777777783</v>
      </c>
      <c r="AC130" s="14">
        <f t="shared" ref="AC130:AC154" si="1940">AB130+TIME(0,2,0)</f>
        <v>0.86041666666666672</v>
      </c>
      <c r="AD130" s="14">
        <f t="shared" ref="AD130:AD154" si="1941">AC130+TIME(0,3,0)</f>
        <v>0.86250000000000004</v>
      </c>
      <c r="AE130" s="14">
        <f t="shared" ref="AE130:AE154" si="1942">AD130+TIME(0,2,0)</f>
        <v>0.86388888888888893</v>
      </c>
      <c r="AF130" s="9">
        <v>0.8666666666666667</v>
      </c>
      <c r="AG130" s="14">
        <f t="shared" ref="AG130:AG154" si="1943">AF130+TIME(0,4,0)</f>
        <v>0.86944444444444446</v>
      </c>
      <c r="AH130" s="9">
        <v>0.86944444444444446</v>
      </c>
      <c r="AM130" s="9">
        <v>0.80069444444444438</v>
      </c>
      <c r="AN130" s="14">
        <f t="shared" ref="AN130:AN153" si="1944">AM130+TIME(0,2,0)</f>
        <v>0.80208333333333326</v>
      </c>
      <c r="AO130" s="9">
        <v>0.80347222222222225</v>
      </c>
      <c r="AP130" s="14">
        <f t="shared" ref="AP130:AR130" si="1945">AO130+TIME(0,2,0)</f>
        <v>0.80486111111111114</v>
      </c>
      <c r="AQ130" s="14">
        <f t="shared" si="1945"/>
        <v>0.80625000000000002</v>
      </c>
      <c r="AR130" s="14">
        <f t="shared" si="1945"/>
        <v>0.80763888888888891</v>
      </c>
      <c r="AS130" s="9">
        <v>0.80972222222222223</v>
      </c>
      <c r="AT130" s="14">
        <f t="shared" ref="AT130:AT153" si="1946">AS130+TIME(0,5,0)</f>
        <v>0.81319444444444444</v>
      </c>
      <c r="AU130" s="9">
        <v>0.81458333333333333</v>
      </c>
      <c r="AV130" s="14">
        <f t="shared" si="1177"/>
        <v>0.81597222222222221</v>
      </c>
      <c r="AW130" s="9">
        <v>0.81736111111111109</v>
      </c>
      <c r="AX130" s="9">
        <v>0.8208333333333333</v>
      </c>
      <c r="AY130" s="14">
        <f t="shared" ref="AY130:BD130" si="1947">AX130+TIME(0,2,0)</f>
        <v>0.82222222222222219</v>
      </c>
      <c r="AZ130" s="14">
        <f t="shared" si="1947"/>
        <v>0.82361111111111107</v>
      </c>
      <c r="BA130" s="14">
        <f t="shared" si="1947"/>
        <v>0.82499999999999996</v>
      </c>
      <c r="BB130" s="14">
        <f t="shared" si="1179"/>
        <v>0.8256944444444444</v>
      </c>
      <c r="BC130" s="14">
        <f t="shared" ref="BC130:BD130" si="1948">BB130+TIME(0,2,0)</f>
        <v>0.82708333333333328</v>
      </c>
      <c r="BD130" s="14">
        <f t="shared" si="1948"/>
        <v>0.82847222222222217</v>
      </c>
      <c r="BE130" s="9">
        <v>0.8305555555555556</v>
      </c>
      <c r="BF130" s="14">
        <f t="shared" ref="BF130:BI130" si="1949">BE130+TIME(0,2,0)</f>
        <v>0.83194444444444449</v>
      </c>
      <c r="BG130" s="14">
        <f t="shared" ref="BG130:BH130" si="1950">BF130+TIME(0,1,0)</f>
        <v>0.83263888888888893</v>
      </c>
      <c r="BH130" s="14">
        <f t="shared" si="1950"/>
        <v>0.83333333333333337</v>
      </c>
      <c r="BI130" s="14">
        <f t="shared" ref="BI130" si="1951">BH130+TIME(0,2,0)</f>
        <v>0.83472222222222225</v>
      </c>
      <c r="BJ130" s="9">
        <v>0.83611111111111114</v>
      </c>
      <c r="BK130" s="14">
        <f t="shared" ref="BK130:BL130" si="1952">BJ130+TIME(0,2,0)</f>
        <v>0.83750000000000002</v>
      </c>
      <c r="BL130" s="14">
        <f t="shared" si="1952"/>
        <v>0.83888888888888891</v>
      </c>
      <c r="BM130" s="9">
        <v>0.84027777777777779</v>
      </c>
      <c r="BN130" s="14">
        <f t="shared" ref="BN130:BS130" si="1953">BM130+TIME(0,2,0)</f>
        <v>0.84166666666666667</v>
      </c>
      <c r="BO130" s="14">
        <f t="shared" si="1186"/>
        <v>0.84236111111111112</v>
      </c>
      <c r="BP130" s="14">
        <f t="shared" ref="BP130:BS130" si="1954">BO130+TIME(0,2,0)</f>
        <v>0.84375</v>
      </c>
      <c r="BQ130" s="14">
        <f t="shared" si="1188"/>
        <v>0.84444444444444444</v>
      </c>
      <c r="BR130" s="14">
        <f t="shared" ref="BR130:BS130" si="1955">BQ130+TIME(0,2,0)</f>
        <v>0.84583333333333333</v>
      </c>
      <c r="BS130" s="14">
        <f t="shared" si="1190"/>
        <v>0.84652777777777777</v>
      </c>
      <c r="BT130" s="9">
        <v>0.84861111111111109</v>
      </c>
    </row>
    <row r="131" spans="1:72" x14ac:dyDescent="0.55000000000000004">
      <c r="A131" s="9">
        <v>0.82500000000000007</v>
      </c>
      <c r="B131" s="14">
        <f t="shared" ref="B131:C131" si="1956">A131+TIME(0,1,0)</f>
        <v>0.82569444444444451</v>
      </c>
      <c r="C131" s="14">
        <f t="shared" si="1956"/>
        <v>0.82638888888888895</v>
      </c>
      <c r="D131" s="14">
        <f t="shared" ref="D131:G131" si="1957">C131+TIME(0,2,0)</f>
        <v>0.82777777777777783</v>
      </c>
      <c r="E131" s="14">
        <f t="shared" si="1957"/>
        <v>0.82916666666666672</v>
      </c>
      <c r="F131" s="14">
        <f t="shared" si="1957"/>
        <v>0.8305555555555556</v>
      </c>
      <c r="G131" s="14">
        <f t="shared" si="1957"/>
        <v>0.83194444444444449</v>
      </c>
      <c r="H131" s="9">
        <v>0.83263888888888893</v>
      </c>
      <c r="I131" s="14">
        <f t="shared" ref="I131:J131" si="1958">H131+TIME(0,2,0)</f>
        <v>0.83402777777777781</v>
      </c>
      <c r="J131" s="14">
        <f t="shared" si="1135"/>
        <v>0.83472222222222225</v>
      </c>
      <c r="K131" s="9">
        <v>0.83819444444444446</v>
      </c>
      <c r="L131" s="14">
        <f t="shared" ref="L131:O131" si="1959">K131+TIME(0,2,0)</f>
        <v>0.83958333333333335</v>
      </c>
      <c r="M131" s="14">
        <f t="shared" ref="M131:N131" si="1960">L131+TIME(0,1,0)</f>
        <v>0.84027777777777779</v>
      </c>
      <c r="N131" s="14">
        <f t="shared" si="1960"/>
        <v>0.84097222222222223</v>
      </c>
      <c r="O131" s="14">
        <f t="shared" si="1119"/>
        <v>0.84236111111111112</v>
      </c>
      <c r="P131" s="9">
        <v>0.84444444444444444</v>
      </c>
      <c r="Q131" s="14">
        <f t="shared" ref="Q131:V131" si="1961">P131+TIME(0,2,0)</f>
        <v>0.84583333333333333</v>
      </c>
      <c r="R131" s="14">
        <f t="shared" si="1961"/>
        <v>0.84722222222222221</v>
      </c>
      <c r="S131" s="14">
        <f t="shared" si="1139"/>
        <v>0.84791666666666665</v>
      </c>
      <c r="T131" s="14">
        <f t="shared" ref="T131:V131" si="1962">S131+TIME(0,2,0)</f>
        <v>0.84930555555555554</v>
      </c>
      <c r="U131" s="14">
        <f t="shared" si="1962"/>
        <v>0.85069444444444442</v>
      </c>
      <c r="V131" s="14">
        <f t="shared" si="1962"/>
        <v>0.8520833333333333</v>
      </c>
      <c r="W131" s="9">
        <v>0.8534722222222223</v>
      </c>
      <c r="X131" s="9">
        <v>0.8569444444444444</v>
      </c>
      <c r="Y131" s="14">
        <f t="shared" si="1141"/>
        <v>0.85833333333333328</v>
      </c>
      <c r="Z131" s="9">
        <v>0.86041666666666661</v>
      </c>
      <c r="AA131" s="14">
        <f t="shared" si="1939"/>
        <v>0.86180555555555549</v>
      </c>
      <c r="AB131" s="9">
        <v>0.8652777777777777</v>
      </c>
      <c r="AC131" s="14">
        <f t="shared" si="1940"/>
        <v>0.86666666666666659</v>
      </c>
      <c r="AD131" s="14">
        <f t="shared" si="1941"/>
        <v>0.86874999999999991</v>
      </c>
      <c r="AE131" s="14">
        <f t="shared" si="1942"/>
        <v>0.8701388888888888</v>
      </c>
      <c r="AF131" s="9">
        <v>0.87361111111111101</v>
      </c>
      <c r="AG131" s="14">
        <f t="shared" si="1943"/>
        <v>0.87638888888888877</v>
      </c>
      <c r="AH131" s="9">
        <v>0.87638888888888899</v>
      </c>
      <c r="AM131" s="9">
        <v>0.80625000000000002</v>
      </c>
      <c r="AN131" s="14">
        <f t="shared" si="1944"/>
        <v>0.80763888888888891</v>
      </c>
      <c r="AO131" s="9">
        <v>0.80902777777777779</v>
      </c>
      <c r="AP131" s="14">
        <f t="shared" ref="AP131:AR131" si="1963">AO131+TIME(0,2,0)</f>
        <v>0.81041666666666667</v>
      </c>
      <c r="AQ131" s="14">
        <f t="shared" si="1963"/>
        <v>0.81180555555555556</v>
      </c>
      <c r="AR131" s="14">
        <f t="shared" si="1963"/>
        <v>0.81319444444444444</v>
      </c>
      <c r="AS131" s="9">
        <v>0.81527777777777777</v>
      </c>
      <c r="AT131" s="14">
        <f t="shared" si="1946"/>
        <v>0.81874999999999998</v>
      </c>
      <c r="AU131" s="9">
        <v>0.82013888888888886</v>
      </c>
      <c r="AV131" s="14">
        <f t="shared" si="1177"/>
        <v>0.82152777777777775</v>
      </c>
      <c r="AW131" s="9">
        <v>0.82291666666666663</v>
      </c>
      <c r="AX131" s="9">
        <v>0.82638888888888884</v>
      </c>
      <c r="AY131" s="14">
        <f t="shared" ref="AY131:BD131" si="1964">AX131+TIME(0,2,0)</f>
        <v>0.82777777777777772</v>
      </c>
      <c r="AZ131" s="14">
        <f t="shared" si="1964"/>
        <v>0.82916666666666661</v>
      </c>
      <c r="BA131" s="14">
        <f t="shared" si="1964"/>
        <v>0.83055555555555549</v>
      </c>
      <c r="BB131" s="14">
        <f t="shared" si="1179"/>
        <v>0.83124999999999993</v>
      </c>
      <c r="BC131" s="14">
        <f t="shared" ref="BC131:BD131" si="1965">BB131+TIME(0,2,0)</f>
        <v>0.83263888888888882</v>
      </c>
      <c r="BD131" s="14">
        <f t="shared" si="1965"/>
        <v>0.8340277777777777</v>
      </c>
      <c r="BE131" s="9">
        <v>0.83611111111111114</v>
      </c>
      <c r="BF131" s="14">
        <f t="shared" ref="BF131:BI131" si="1966">BE131+TIME(0,2,0)</f>
        <v>0.83750000000000002</v>
      </c>
      <c r="BG131" s="14">
        <f t="shared" ref="BG131:BH131" si="1967">BF131+TIME(0,1,0)</f>
        <v>0.83819444444444446</v>
      </c>
      <c r="BH131" s="14">
        <f t="shared" si="1967"/>
        <v>0.83888888888888891</v>
      </c>
      <c r="BI131" s="14">
        <f t="shared" ref="BI131" si="1968">BH131+TIME(0,2,0)</f>
        <v>0.84027777777777779</v>
      </c>
      <c r="BJ131" s="9">
        <v>0.84166666666666667</v>
      </c>
      <c r="BK131" s="14">
        <f t="shared" ref="BK131:BL131" si="1969">BJ131+TIME(0,2,0)</f>
        <v>0.84305555555555556</v>
      </c>
      <c r="BL131" s="14">
        <f t="shared" si="1969"/>
        <v>0.84444444444444444</v>
      </c>
      <c r="BM131" s="9">
        <v>0.84583333333333333</v>
      </c>
      <c r="BN131" s="14">
        <f t="shared" ref="BN131:BS131" si="1970">BM131+TIME(0,2,0)</f>
        <v>0.84722222222222221</v>
      </c>
      <c r="BO131" s="14">
        <f t="shared" si="1186"/>
        <v>0.84791666666666665</v>
      </c>
      <c r="BP131" s="14">
        <f t="shared" ref="BP131:BS131" si="1971">BO131+TIME(0,2,0)</f>
        <v>0.84930555555555554</v>
      </c>
      <c r="BQ131" s="14">
        <f t="shared" si="1188"/>
        <v>0.85</v>
      </c>
      <c r="BR131" s="14">
        <f t="shared" ref="BR131:BS131" si="1972">BQ131+TIME(0,2,0)</f>
        <v>0.85138888888888886</v>
      </c>
      <c r="BS131" s="14">
        <f t="shared" si="1190"/>
        <v>0.8520833333333333</v>
      </c>
      <c r="BT131" s="9">
        <v>0.85416666666666663</v>
      </c>
    </row>
    <row r="132" spans="1:72" x14ac:dyDescent="0.55000000000000004">
      <c r="A132" s="9">
        <v>0.83194444444444438</v>
      </c>
      <c r="B132" s="14">
        <f t="shared" ref="B132:C132" si="1973">A132+TIME(0,1,0)</f>
        <v>0.83263888888888882</v>
      </c>
      <c r="C132" s="14">
        <f t="shared" si="1973"/>
        <v>0.83333333333333326</v>
      </c>
      <c r="D132" s="14">
        <f t="shared" ref="D132:G132" si="1974">C132+TIME(0,2,0)</f>
        <v>0.83472222222222214</v>
      </c>
      <c r="E132" s="14">
        <f t="shared" si="1974"/>
        <v>0.83611111111111103</v>
      </c>
      <c r="F132" s="14">
        <f t="shared" si="1974"/>
        <v>0.83749999999999991</v>
      </c>
      <c r="G132" s="14">
        <f t="shared" si="1974"/>
        <v>0.8388888888888888</v>
      </c>
      <c r="H132" s="9">
        <v>0.83958333333333324</v>
      </c>
      <c r="I132" s="14">
        <f t="shared" ref="I132:J132" si="1975">H132+TIME(0,2,0)</f>
        <v>0.84097222222222212</v>
      </c>
      <c r="J132" s="14">
        <f t="shared" si="1135"/>
        <v>0.84166666666666656</v>
      </c>
      <c r="K132" s="9">
        <v>0.84513888888888899</v>
      </c>
      <c r="L132" s="14">
        <f t="shared" ref="L132:O132" si="1976">K132+TIME(0,2,0)</f>
        <v>0.84652777777777788</v>
      </c>
      <c r="M132" s="14">
        <f t="shared" ref="M132:N132" si="1977">L132+TIME(0,1,0)</f>
        <v>0.84722222222222232</v>
      </c>
      <c r="N132" s="14">
        <f t="shared" si="1977"/>
        <v>0.84791666666666676</v>
      </c>
      <c r="O132" s="14">
        <f t="shared" si="1119"/>
        <v>0.84930555555555565</v>
      </c>
      <c r="P132" s="9">
        <v>0.85138888888888886</v>
      </c>
      <c r="Q132" s="14">
        <f t="shared" ref="Q132:V132" si="1978">P132+TIME(0,2,0)</f>
        <v>0.85277777777777775</v>
      </c>
      <c r="R132" s="14">
        <f t="shared" si="1978"/>
        <v>0.85416666666666663</v>
      </c>
      <c r="S132" s="14">
        <f t="shared" si="1139"/>
        <v>0.85486111111111107</v>
      </c>
      <c r="T132" s="14">
        <f t="shared" ref="T132:V132" si="1979">S132+TIME(0,2,0)</f>
        <v>0.85624999999999996</v>
      </c>
      <c r="U132" s="14">
        <f t="shared" si="1979"/>
        <v>0.85763888888888884</v>
      </c>
      <c r="V132" s="14">
        <f t="shared" si="1979"/>
        <v>0.85902777777777772</v>
      </c>
      <c r="W132" s="9">
        <v>0.86041666666666661</v>
      </c>
      <c r="X132" s="9">
        <v>0.86388888888888893</v>
      </c>
      <c r="Y132" s="14">
        <f t="shared" si="1141"/>
        <v>0.86527777777777781</v>
      </c>
      <c r="Z132" s="9">
        <v>0.86736111111111114</v>
      </c>
      <c r="AA132" s="14">
        <f t="shared" si="1939"/>
        <v>0.86875000000000002</v>
      </c>
      <c r="AB132" s="9">
        <v>0.87222222222222223</v>
      </c>
      <c r="AC132" s="14">
        <f t="shared" si="1940"/>
        <v>0.87361111111111112</v>
      </c>
      <c r="AD132" s="14">
        <f t="shared" si="1941"/>
        <v>0.87569444444444444</v>
      </c>
      <c r="AE132" s="14">
        <f t="shared" si="1942"/>
        <v>0.87708333333333333</v>
      </c>
      <c r="AF132" s="9">
        <v>0.87916666666666676</v>
      </c>
      <c r="AG132" s="14">
        <f t="shared" si="1943"/>
        <v>0.88194444444444453</v>
      </c>
      <c r="AH132" s="9">
        <v>0.88194444444444453</v>
      </c>
      <c r="AM132" s="9">
        <v>0.81111111111111101</v>
      </c>
      <c r="AN132" s="14">
        <f t="shared" si="1944"/>
        <v>0.81249999999999989</v>
      </c>
      <c r="AO132" s="9">
        <v>0.81388888888888899</v>
      </c>
      <c r="AP132" s="14">
        <f t="shared" ref="AP132:AR132" si="1980">AO132+TIME(0,2,0)</f>
        <v>0.81527777777777788</v>
      </c>
      <c r="AQ132" s="14">
        <f t="shared" si="1980"/>
        <v>0.81666666666666676</v>
      </c>
      <c r="AR132" s="14">
        <f t="shared" si="1980"/>
        <v>0.81805555555555565</v>
      </c>
      <c r="AS132" s="9">
        <v>0.82013888888888886</v>
      </c>
      <c r="AT132" s="14">
        <f t="shared" si="1946"/>
        <v>0.82361111111111107</v>
      </c>
      <c r="AU132" s="9">
        <v>0.8256944444444444</v>
      </c>
      <c r="AV132" s="14">
        <f t="shared" si="1177"/>
        <v>0.82708333333333328</v>
      </c>
      <c r="AW132" s="9">
        <v>0.82847222222222217</v>
      </c>
      <c r="AX132" s="9">
        <v>0.83124999999999993</v>
      </c>
      <c r="AY132" s="14">
        <f t="shared" ref="AY132:BD132" si="1981">AX132+TIME(0,2,0)</f>
        <v>0.83263888888888882</v>
      </c>
      <c r="AZ132" s="14">
        <f t="shared" si="1981"/>
        <v>0.8340277777777777</v>
      </c>
      <c r="BA132" s="14">
        <f t="shared" si="1981"/>
        <v>0.83541666666666659</v>
      </c>
      <c r="BB132" s="14">
        <f t="shared" si="1179"/>
        <v>0.83611111111111103</v>
      </c>
      <c r="BC132" s="14">
        <f t="shared" ref="BC132:BD132" si="1982">BB132+TIME(0,2,0)</f>
        <v>0.83749999999999991</v>
      </c>
      <c r="BD132" s="14">
        <f t="shared" si="1982"/>
        <v>0.8388888888888888</v>
      </c>
      <c r="BE132" s="9">
        <v>0.84097222222222223</v>
      </c>
      <c r="BF132" s="14">
        <f t="shared" ref="BF132:BI132" si="1983">BE132+TIME(0,2,0)</f>
        <v>0.84236111111111112</v>
      </c>
      <c r="BG132" s="14">
        <f t="shared" ref="BG132:BH132" si="1984">BF132+TIME(0,1,0)</f>
        <v>0.84305555555555556</v>
      </c>
      <c r="BH132" s="14">
        <f t="shared" si="1984"/>
        <v>0.84375</v>
      </c>
      <c r="BI132" s="14">
        <f t="shared" ref="BI132" si="1985">BH132+TIME(0,2,0)</f>
        <v>0.84513888888888888</v>
      </c>
      <c r="BJ132" s="9">
        <v>0.84652777777777777</v>
      </c>
      <c r="BK132" s="14">
        <f t="shared" ref="BK132:BL132" si="1986">BJ132+TIME(0,2,0)</f>
        <v>0.84791666666666665</v>
      </c>
      <c r="BL132" s="14">
        <f t="shared" si="1986"/>
        <v>0.84930555555555554</v>
      </c>
      <c r="BM132" s="9">
        <v>0.85069444444444453</v>
      </c>
      <c r="BN132" s="14">
        <f t="shared" ref="BN132:BS132" si="1987">BM132+TIME(0,2,0)</f>
        <v>0.85208333333333341</v>
      </c>
      <c r="BO132" s="14">
        <f t="shared" si="1186"/>
        <v>0.85277777777777786</v>
      </c>
      <c r="BP132" s="14">
        <f t="shared" ref="BP132:BS132" si="1988">BO132+TIME(0,2,0)</f>
        <v>0.85416666666666674</v>
      </c>
      <c r="BQ132" s="14">
        <f t="shared" si="1188"/>
        <v>0.85486111111111118</v>
      </c>
      <c r="BR132" s="14">
        <f t="shared" ref="BR132:BS132" si="1989">BQ132+TIME(0,2,0)</f>
        <v>0.85625000000000007</v>
      </c>
      <c r="BS132" s="14">
        <f t="shared" si="1190"/>
        <v>0.85694444444444451</v>
      </c>
      <c r="BT132" s="9">
        <v>0.85902777777777783</v>
      </c>
    </row>
    <row r="133" spans="1:72" x14ac:dyDescent="0.55000000000000004">
      <c r="A133" s="9">
        <v>0.83611111111111114</v>
      </c>
      <c r="B133" s="14">
        <f t="shared" ref="B133:C133" si="1990">A133+TIME(0,1,0)</f>
        <v>0.83680555555555558</v>
      </c>
      <c r="C133" s="14">
        <f t="shared" si="1990"/>
        <v>0.83750000000000002</v>
      </c>
      <c r="D133" s="14">
        <f t="shared" ref="D133:G133" si="1991">C133+TIME(0,2,0)</f>
        <v>0.83888888888888891</v>
      </c>
      <c r="E133" s="14">
        <f t="shared" si="1991"/>
        <v>0.84027777777777779</v>
      </c>
      <c r="F133" s="14">
        <f t="shared" si="1991"/>
        <v>0.84166666666666667</v>
      </c>
      <c r="G133" s="14">
        <f t="shared" si="1991"/>
        <v>0.84305555555555556</v>
      </c>
      <c r="H133" s="9">
        <v>0.84375</v>
      </c>
      <c r="I133" s="14">
        <f t="shared" ref="I133:J133" si="1992">H133+TIME(0,2,0)</f>
        <v>0.84513888888888888</v>
      </c>
      <c r="J133" s="14">
        <f t="shared" si="1135"/>
        <v>0.84583333333333333</v>
      </c>
      <c r="K133" s="9">
        <v>0.84861111111111109</v>
      </c>
      <c r="L133" s="14">
        <f t="shared" ref="L133:O133" si="1993">K133+TIME(0,2,0)</f>
        <v>0.85</v>
      </c>
      <c r="M133" s="14">
        <f t="shared" ref="M133:N133" si="1994">L133+TIME(0,1,0)</f>
        <v>0.85069444444444442</v>
      </c>
      <c r="N133" s="14">
        <f t="shared" si="1994"/>
        <v>0.85138888888888886</v>
      </c>
      <c r="O133" s="14">
        <f t="shared" si="1119"/>
        <v>0.85277777777777775</v>
      </c>
      <c r="P133" s="9">
        <v>0.85486111111111107</v>
      </c>
      <c r="Q133" s="14">
        <f t="shared" ref="Q133:V133" si="1995">P133+TIME(0,2,0)</f>
        <v>0.85624999999999996</v>
      </c>
      <c r="R133" s="14">
        <f t="shared" si="1995"/>
        <v>0.85763888888888884</v>
      </c>
      <c r="S133" s="14">
        <f t="shared" si="1139"/>
        <v>0.85833333333333328</v>
      </c>
      <c r="T133" s="14">
        <f t="shared" ref="T133:V133" si="1996">S133+TIME(0,2,0)</f>
        <v>0.85972222222222217</v>
      </c>
      <c r="U133" s="14">
        <f t="shared" si="1996"/>
        <v>0.86111111111111105</v>
      </c>
      <c r="V133" s="14">
        <f t="shared" si="1996"/>
        <v>0.86249999999999993</v>
      </c>
      <c r="W133" s="9">
        <v>0.86458333333333337</v>
      </c>
      <c r="X133" s="9">
        <v>0.86805555555555547</v>
      </c>
      <c r="Y133" s="14">
        <f t="shared" si="1141"/>
        <v>0.86944444444444435</v>
      </c>
      <c r="Z133" s="9">
        <v>0.87083333333333324</v>
      </c>
      <c r="AA133" s="14">
        <f t="shared" si="1939"/>
        <v>0.87222222222222212</v>
      </c>
      <c r="AB133" s="9">
        <v>0.87569444444444444</v>
      </c>
      <c r="AC133" s="14">
        <f t="shared" si="1940"/>
        <v>0.87708333333333333</v>
      </c>
      <c r="AD133" s="14">
        <f t="shared" si="1941"/>
        <v>0.87916666666666665</v>
      </c>
      <c r="AE133" s="14">
        <f t="shared" si="1942"/>
        <v>0.88055555555555554</v>
      </c>
      <c r="AF133" s="9">
        <v>0.88263888888888886</v>
      </c>
      <c r="AG133" s="14">
        <f t="shared" si="1943"/>
        <v>0.88541666666666663</v>
      </c>
      <c r="AH133" s="9">
        <v>0.88541666666666663</v>
      </c>
      <c r="AM133" s="9">
        <v>0.81597222222222221</v>
      </c>
      <c r="AN133" s="14">
        <f t="shared" si="1944"/>
        <v>0.81736111111111109</v>
      </c>
      <c r="AO133" s="9">
        <v>0.81874999999999998</v>
      </c>
      <c r="AP133" s="14">
        <f t="shared" ref="AP133:AR133" si="1997">AO133+TIME(0,2,0)</f>
        <v>0.82013888888888886</v>
      </c>
      <c r="AQ133" s="14">
        <f t="shared" si="1997"/>
        <v>0.82152777777777775</v>
      </c>
      <c r="AR133" s="14">
        <f t="shared" si="1997"/>
        <v>0.82291666666666663</v>
      </c>
      <c r="AS133" s="9">
        <v>0.82500000000000007</v>
      </c>
      <c r="AT133" s="14">
        <f t="shared" si="1946"/>
        <v>0.82847222222222228</v>
      </c>
      <c r="AU133" s="9">
        <v>0.82986111111111116</v>
      </c>
      <c r="AV133" s="14">
        <f t="shared" si="1177"/>
        <v>0.83125000000000004</v>
      </c>
      <c r="AW133" s="9">
        <v>0.83263888888888893</v>
      </c>
      <c r="AX133" s="9">
        <v>0.83611111111111114</v>
      </c>
      <c r="AY133" s="14">
        <f t="shared" ref="AY133:BD133" si="1998">AX133+TIME(0,2,0)</f>
        <v>0.83750000000000002</v>
      </c>
      <c r="AZ133" s="14">
        <f t="shared" si="1998"/>
        <v>0.83888888888888891</v>
      </c>
      <c r="BA133" s="14">
        <f t="shared" si="1998"/>
        <v>0.84027777777777779</v>
      </c>
      <c r="BB133" s="14">
        <f t="shared" si="1179"/>
        <v>0.84097222222222223</v>
      </c>
      <c r="BC133" s="14">
        <f t="shared" ref="BC133:BD133" si="1999">BB133+TIME(0,2,0)</f>
        <v>0.84236111111111112</v>
      </c>
      <c r="BD133" s="14">
        <f t="shared" si="1999"/>
        <v>0.84375</v>
      </c>
      <c r="BE133" s="9">
        <v>0.84583333333333333</v>
      </c>
      <c r="BF133" s="14">
        <f t="shared" ref="BF133:BI133" si="2000">BE133+TIME(0,2,0)</f>
        <v>0.84722222222222221</v>
      </c>
      <c r="BG133" s="14">
        <f t="shared" ref="BG133:BH133" si="2001">BF133+TIME(0,1,0)</f>
        <v>0.84791666666666665</v>
      </c>
      <c r="BH133" s="14">
        <f t="shared" si="2001"/>
        <v>0.84861111111111109</v>
      </c>
      <c r="BI133" s="14">
        <f t="shared" ref="BI133" si="2002">BH133+TIME(0,2,0)</f>
        <v>0.85</v>
      </c>
      <c r="BJ133" s="9">
        <v>0.85138888888888886</v>
      </c>
      <c r="BK133" s="14">
        <f t="shared" ref="BK133:BL133" si="2003">BJ133+TIME(0,2,0)</f>
        <v>0.85277777777777775</v>
      </c>
      <c r="BL133" s="14">
        <f t="shared" si="2003"/>
        <v>0.85416666666666663</v>
      </c>
      <c r="BM133" s="9">
        <v>0.85555555555555562</v>
      </c>
      <c r="BN133" s="14">
        <f t="shared" ref="BN133:BS133" si="2004">BM133+TIME(0,2,0)</f>
        <v>0.85694444444444451</v>
      </c>
      <c r="BO133" s="14">
        <f t="shared" si="1186"/>
        <v>0.85763888888888895</v>
      </c>
      <c r="BP133" s="14">
        <f t="shared" ref="BP133:BS133" si="2005">BO133+TIME(0,2,0)</f>
        <v>0.85902777777777783</v>
      </c>
      <c r="BQ133" s="14">
        <f t="shared" si="1188"/>
        <v>0.85972222222222228</v>
      </c>
      <c r="BR133" s="14">
        <f t="shared" ref="BR133:BS133" si="2006">BQ133+TIME(0,2,0)</f>
        <v>0.86111111111111116</v>
      </c>
      <c r="BS133" s="14">
        <f t="shared" si="1190"/>
        <v>0.8618055555555556</v>
      </c>
      <c r="BT133" s="9">
        <v>0.86388888888888893</v>
      </c>
    </row>
    <row r="134" spans="1:72" x14ac:dyDescent="0.55000000000000004">
      <c r="A134" s="9">
        <v>0.84166666666666667</v>
      </c>
      <c r="B134" s="14">
        <f t="shared" ref="B134:C134" si="2007">A134+TIME(0,1,0)</f>
        <v>0.84236111111111112</v>
      </c>
      <c r="C134" s="14">
        <f t="shared" si="2007"/>
        <v>0.84305555555555556</v>
      </c>
      <c r="D134" s="14">
        <f t="shared" ref="D134:G134" si="2008">C134+TIME(0,2,0)</f>
        <v>0.84444444444444444</v>
      </c>
      <c r="E134" s="14">
        <f t="shared" si="2008"/>
        <v>0.84583333333333333</v>
      </c>
      <c r="F134" s="14">
        <f t="shared" si="2008"/>
        <v>0.84722222222222221</v>
      </c>
      <c r="G134" s="14">
        <f t="shared" si="2008"/>
        <v>0.84861111111111109</v>
      </c>
      <c r="H134" s="9">
        <v>0.85</v>
      </c>
      <c r="I134" s="14">
        <f t="shared" ref="I134:J134" si="2009">H134+TIME(0,2,0)</f>
        <v>0.85138888888888886</v>
      </c>
      <c r="J134" s="14">
        <f t="shared" si="1135"/>
        <v>0.8520833333333333</v>
      </c>
      <c r="K134" s="9">
        <v>0.85416666666666663</v>
      </c>
      <c r="L134" s="14">
        <f t="shared" ref="L134:O134" si="2010">K134+TIME(0,2,0)</f>
        <v>0.85555555555555551</v>
      </c>
      <c r="M134" s="14">
        <f t="shared" ref="M134:N134" si="2011">L134+TIME(0,1,0)</f>
        <v>0.85624999999999996</v>
      </c>
      <c r="N134" s="14">
        <f t="shared" si="2011"/>
        <v>0.8569444444444444</v>
      </c>
      <c r="O134" s="14">
        <f t="shared" si="1119"/>
        <v>0.85833333333333328</v>
      </c>
      <c r="P134" s="9">
        <v>0.86041666666666661</v>
      </c>
      <c r="Q134" s="14">
        <f t="shared" ref="Q134:V134" si="2012">P134+TIME(0,2,0)</f>
        <v>0.86180555555555549</v>
      </c>
      <c r="R134" s="14">
        <f t="shared" si="2012"/>
        <v>0.86319444444444438</v>
      </c>
      <c r="S134" s="14">
        <f t="shared" si="1139"/>
        <v>0.86388888888888882</v>
      </c>
      <c r="T134" s="14">
        <f t="shared" ref="T134:V134" si="2013">S134+TIME(0,2,0)</f>
        <v>0.8652777777777777</v>
      </c>
      <c r="U134" s="14">
        <f t="shared" si="2013"/>
        <v>0.86666666666666659</v>
      </c>
      <c r="V134" s="14">
        <f t="shared" si="2013"/>
        <v>0.86805555555555547</v>
      </c>
      <c r="W134" s="9">
        <v>0.87013888888888891</v>
      </c>
      <c r="X134" s="9">
        <v>0.87361111111111101</v>
      </c>
      <c r="Y134" s="14">
        <f t="shared" si="1141"/>
        <v>0.87499999999999989</v>
      </c>
      <c r="Z134" s="9">
        <v>0.87638888888888899</v>
      </c>
      <c r="AA134" s="14">
        <f t="shared" si="1939"/>
        <v>0.87777777777777788</v>
      </c>
      <c r="AB134" s="9">
        <v>0.88124999999999998</v>
      </c>
      <c r="AC134" s="14">
        <f t="shared" si="1940"/>
        <v>0.88263888888888886</v>
      </c>
      <c r="AD134" s="14">
        <f t="shared" si="1941"/>
        <v>0.88472222222222219</v>
      </c>
      <c r="AE134" s="14">
        <f t="shared" si="1942"/>
        <v>0.88611111111111107</v>
      </c>
      <c r="AF134" s="9">
        <v>0.88888888888888884</v>
      </c>
      <c r="AG134" s="14">
        <f t="shared" si="1943"/>
        <v>0.89166666666666661</v>
      </c>
      <c r="AH134" s="9">
        <v>0.89166666666666661</v>
      </c>
      <c r="AM134" s="9">
        <v>0.8208333333333333</v>
      </c>
      <c r="AN134" s="14">
        <f t="shared" si="1944"/>
        <v>0.82222222222222219</v>
      </c>
      <c r="AO134" s="9">
        <v>0.82361111111111107</v>
      </c>
      <c r="AP134" s="14">
        <f t="shared" ref="AP134:AR134" si="2014">AO134+TIME(0,2,0)</f>
        <v>0.82499999999999996</v>
      </c>
      <c r="AQ134" s="14">
        <f t="shared" si="2014"/>
        <v>0.82638888888888884</v>
      </c>
      <c r="AR134" s="14">
        <f t="shared" si="2014"/>
        <v>0.82777777777777772</v>
      </c>
      <c r="AS134" s="9">
        <v>0.82986111111111116</v>
      </c>
      <c r="AT134" s="14">
        <f t="shared" si="1946"/>
        <v>0.83333333333333337</v>
      </c>
      <c r="AU134" s="9">
        <v>0.8354166666666667</v>
      </c>
      <c r="AV134" s="14">
        <f t="shared" si="1177"/>
        <v>0.83680555555555558</v>
      </c>
      <c r="AW134" s="9">
        <v>0.83819444444444446</v>
      </c>
      <c r="AX134" s="9">
        <v>0.84097222222222223</v>
      </c>
      <c r="AY134" s="14">
        <f t="shared" ref="AY134:BD134" si="2015">AX134+TIME(0,2,0)</f>
        <v>0.84236111111111112</v>
      </c>
      <c r="AZ134" s="14">
        <f t="shared" si="2015"/>
        <v>0.84375</v>
      </c>
      <c r="BA134" s="14">
        <f t="shared" si="2015"/>
        <v>0.84513888888888888</v>
      </c>
      <c r="BB134" s="14">
        <f t="shared" si="1179"/>
        <v>0.84583333333333333</v>
      </c>
      <c r="BC134" s="14">
        <f t="shared" ref="BC134:BD134" si="2016">BB134+TIME(0,2,0)</f>
        <v>0.84722222222222221</v>
      </c>
      <c r="BD134" s="14">
        <f t="shared" si="2016"/>
        <v>0.84861111111111109</v>
      </c>
      <c r="BE134" s="9">
        <v>0.85069444444444453</v>
      </c>
      <c r="BF134" s="14">
        <f t="shared" ref="BF134:BI134" si="2017">BE134+TIME(0,2,0)</f>
        <v>0.85208333333333341</v>
      </c>
      <c r="BG134" s="14">
        <f t="shared" ref="BG134:BH134" si="2018">BF134+TIME(0,1,0)</f>
        <v>0.85277777777777786</v>
      </c>
      <c r="BH134" s="14">
        <f t="shared" si="2018"/>
        <v>0.8534722222222223</v>
      </c>
      <c r="BI134" s="14">
        <f t="shared" ref="BI134" si="2019">BH134+TIME(0,2,0)</f>
        <v>0.85486111111111118</v>
      </c>
      <c r="BJ134" s="9">
        <v>0.85625000000000007</v>
      </c>
      <c r="BK134" s="14">
        <f t="shared" ref="BK134:BL134" si="2020">BJ134+TIME(0,2,0)</f>
        <v>0.85763888888888895</v>
      </c>
      <c r="BL134" s="14">
        <f t="shared" si="2020"/>
        <v>0.85902777777777783</v>
      </c>
      <c r="BM134" s="9">
        <v>0.86041666666666661</v>
      </c>
      <c r="BN134" s="14">
        <f t="shared" ref="BN134:BS134" si="2021">BM134+TIME(0,2,0)</f>
        <v>0.86180555555555549</v>
      </c>
      <c r="BO134" s="14">
        <f t="shared" si="1186"/>
        <v>0.86249999999999993</v>
      </c>
      <c r="BP134" s="14">
        <f t="shared" ref="BP134:BS134" si="2022">BO134+TIME(0,2,0)</f>
        <v>0.86388888888888882</v>
      </c>
      <c r="BQ134" s="14">
        <f t="shared" si="1188"/>
        <v>0.86458333333333326</v>
      </c>
      <c r="BR134" s="14">
        <f t="shared" ref="BR134:BS134" si="2023">BQ134+TIME(0,2,0)</f>
        <v>0.86597222222222214</v>
      </c>
      <c r="BS134" s="14">
        <f t="shared" si="1190"/>
        <v>0.86666666666666659</v>
      </c>
      <c r="BT134" s="9">
        <v>0.86875000000000002</v>
      </c>
    </row>
    <row r="135" spans="1:72" x14ac:dyDescent="0.55000000000000004">
      <c r="A135" s="9">
        <v>0.84722222222222221</v>
      </c>
      <c r="B135" s="14">
        <f t="shared" ref="B135:C135" si="2024">A135+TIME(0,1,0)</f>
        <v>0.84791666666666665</v>
      </c>
      <c r="C135" s="14">
        <f t="shared" si="2024"/>
        <v>0.84861111111111109</v>
      </c>
      <c r="D135" s="14">
        <f t="shared" ref="D135:G135" si="2025">C135+TIME(0,2,0)</f>
        <v>0.85</v>
      </c>
      <c r="E135" s="14">
        <f t="shared" si="2025"/>
        <v>0.85138888888888886</v>
      </c>
      <c r="F135" s="14">
        <f t="shared" si="2025"/>
        <v>0.85277777777777775</v>
      </c>
      <c r="G135" s="14">
        <f t="shared" si="2025"/>
        <v>0.85416666666666663</v>
      </c>
      <c r="H135" s="9">
        <v>0.85555555555555562</v>
      </c>
      <c r="I135" s="14">
        <f t="shared" ref="I135:J135" si="2026">H135+TIME(0,2,0)</f>
        <v>0.85694444444444451</v>
      </c>
      <c r="J135" s="14">
        <f t="shared" si="1135"/>
        <v>0.85763888888888895</v>
      </c>
      <c r="K135" s="9">
        <v>0.86111111111111116</v>
      </c>
      <c r="L135" s="14">
        <f t="shared" ref="L135:O135" si="2027">K135+TIME(0,2,0)</f>
        <v>0.86250000000000004</v>
      </c>
      <c r="M135" s="14">
        <f t="shared" ref="M135:N135" si="2028">L135+TIME(0,1,0)</f>
        <v>0.86319444444444449</v>
      </c>
      <c r="N135" s="14">
        <f t="shared" si="2028"/>
        <v>0.86388888888888893</v>
      </c>
      <c r="O135" s="14">
        <f t="shared" si="1119"/>
        <v>0.86527777777777781</v>
      </c>
      <c r="P135" s="9">
        <v>0.86736111111111114</v>
      </c>
      <c r="Q135" s="14">
        <f t="shared" ref="Q135:V135" si="2029">P135+TIME(0,2,0)</f>
        <v>0.86875000000000002</v>
      </c>
      <c r="R135" s="14">
        <f t="shared" si="2029"/>
        <v>0.87013888888888891</v>
      </c>
      <c r="S135" s="14">
        <f t="shared" si="1139"/>
        <v>0.87083333333333335</v>
      </c>
      <c r="T135" s="14">
        <f t="shared" ref="T135:V135" si="2030">S135+TIME(0,2,0)</f>
        <v>0.87222222222222223</v>
      </c>
      <c r="U135" s="14">
        <f t="shared" si="2030"/>
        <v>0.87361111111111112</v>
      </c>
      <c r="V135" s="14">
        <f t="shared" si="2030"/>
        <v>0.875</v>
      </c>
      <c r="W135" s="9">
        <v>0.87638888888888899</v>
      </c>
      <c r="X135" s="9">
        <v>0.87986111111111109</v>
      </c>
      <c r="Y135" s="14">
        <f t="shared" si="1141"/>
        <v>0.88124999999999998</v>
      </c>
      <c r="Z135" s="9">
        <v>0.88263888888888886</v>
      </c>
      <c r="AA135" s="14">
        <f t="shared" si="1939"/>
        <v>0.88402777777777775</v>
      </c>
      <c r="AB135" s="9">
        <v>0.88750000000000007</v>
      </c>
      <c r="AC135" s="14">
        <f t="shared" si="1940"/>
        <v>0.88888888888888895</v>
      </c>
      <c r="AD135" s="14">
        <f t="shared" si="1941"/>
        <v>0.89097222222222228</v>
      </c>
      <c r="AE135" s="14">
        <f t="shared" si="1942"/>
        <v>0.89236111111111116</v>
      </c>
      <c r="AF135" s="9">
        <v>0.89444444444444438</v>
      </c>
      <c r="AG135" s="14">
        <f t="shared" si="1943"/>
        <v>0.89722222222222214</v>
      </c>
      <c r="AH135" s="9">
        <v>0.89722222222222225</v>
      </c>
      <c r="AM135" s="9">
        <v>0.8256944444444444</v>
      </c>
      <c r="AN135" s="14">
        <f t="shared" si="1944"/>
        <v>0.82708333333333328</v>
      </c>
      <c r="AO135" s="9">
        <v>0.82847222222222217</v>
      </c>
      <c r="AP135" s="14">
        <f t="shared" ref="AP135:AR135" si="2031">AO135+TIME(0,2,0)</f>
        <v>0.82986111111111105</v>
      </c>
      <c r="AQ135" s="14">
        <f t="shared" si="2031"/>
        <v>0.83124999999999993</v>
      </c>
      <c r="AR135" s="14">
        <f t="shared" si="2031"/>
        <v>0.83263888888888882</v>
      </c>
      <c r="AS135" s="9">
        <v>0.83472222222222225</v>
      </c>
      <c r="AT135" s="14">
        <f t="shared" si="1946"/>
        <v>0.83819444444444446</v>
      </c>
      <c r="AU135" s="9">
        <v>0.84027777777777779</v>
      </c>
      <c r="AV135" s="14">
        <f t="shared" si="1177"/>
        <v>0.84166666666666667</v>
      </c>
      <c r="AW135" s="9">
        <v>0.84305555555555556</v>
      </c>
      <c r="AX135" s="9">
        <v>0.84583333333333333</v>
      </c>
      <c r="AY135" s="14">
        <f t="shared" ref="AY135:BD135" si="2032">AX135+TIME(0,2,0)</f>
        <v>0.84722222222222221</v>
      </c>
      <c r="AZ135" s="14">
        <f t="shared" si="2032"/>
        <v>0.84861111111111109</v>
      </c>
      <c r="BA135" s="14">
        <f t="shared" si="2032"/>
        <v>0.85</v>
      </c>
      <c r="BB135" s="14">
        <f t="shared" si="1179"/>
        <v>0.85069444444444442</v>
      </c>
      <c r="BC135" s="14">
        <f t="shared" ref="BC135:BD135" si="2033">BB135+TIME(0,2,0)</f>
        <v>0.8520833333333333</v>
      </c>
      <c r="BD135" s="14">
        <f t="shared" si="2033"/>
        <v>0.85347222222222219</v>
      </c>
      <c r="BE135" s="9">
        <v>0.85555555555555562</v>
      </c>
      <c r="BF135" s="14">
        <f t="shared" ref="BF135:BI135" si="2034">BE135+TIME(0,2,0)</f>
        <v>0.85694444444444451</v>
      </c>
      <c r="BG135" s="14">
        <f t="shared" ref="BG135:BH135" si="2035">BF135+TIME(0,1,0)</f>
        <v>0.85763888888888895</v>
      </c>
      <c r="BH135" s="14">
        <f t="shared" si="2035"/>
        <v>0.85833333333333339</v>
      </c>
      <c r="BI135" s="14">
        <f t="shared" ref="BI135" si="2036">BH135+TIME(0,2,0)</f>
        <v>0.85972222222222228</v>
      </c>
      <c r="BJ135" s="9">
        <v>0.86111111111111116</v>
      </c>
      <c r="BK135" s="14">
        <f t="shared" ref="BK135:BL135" si="2037">BJ135+TIME(0,2,0)</f>
        <v>0.86250000000000004</v>
      </c>
      <c r="BL135" s="14">
        <f t="shared" si="2037"/>
        <v>0.86388888888888893</v>
      </c>
      <c r="BM135" s="9">
        <v>0.8652777777777777</v>
      </c>
      <c r="BN135" s="14">
        <f t="shared" ref="BN135:BS135" si="2038">BM135+TIME(0,2,0)</f>
        <v>0.86666666666666659</v>
      </c>
      <c r="BO135" s="14">
        <f t="shared" si="1186"/>
        <v>0.86736111111111103</v>
      </c>
      <c r="BP135" s="14">
        <f t="shared" ref="BP135:BS135" si="2039">BO135+TIME(0,2,0)</f>
        <v>0.86874999999999991</v>
      </c>
      <c r="BQ135" s="14">
        <f t="shared" si="1188"/>
        <v>0.86944444444444435</v>
      </c>
      <c r="BR135" s="14">
        <f t="shared" ref="BR135:BS135" si="2040">BQ135+TIME(0,2,0)</f>
        <v>0.87083333333333324</v>
      </c>
      <c r="BS135" s="14">
        <f t="shared" si="1190"/>
        <v>0.87152777777777768</v>
      </c>
      <c r="BT135" s="9">
        <v>0.87361111111111101</v>
      </c>
    </row>
    <row r="136" spans="1:72" x14ac:dyDescent="0.55000000000000004">
      <c r="A136" s="9">
        <v>0.8534722222222223</v>
      </c>
      <c r="B136" s="14">
        <f t="shared" ref="B136:C136" si="2041">A136+TIME(0,1,0)</f>
        <v>0.85416666666666674</v>
      </c>
      <c r="C136" s="14">
        <f t="shared" si="2041"/>
        <v>0.85486111111111118</v>
      </c>
      <c r="D136" s="14">
        <f t="shared" ref="D136:G136" si="2042">C136+TIME(0,2,0)</f>
        <v>0.85625000000000007</v>
      </c>
      <c r="E136" s="14">
        <f t="shared" si="2042"/>
        <v>0.85763888888888895</v>
      </c>
      <c r="F136" s="14">
        <f t="shared" si="2042"/>
        <v>0.85902777777777783</v>
      </c>
      <c r="G136" s="14">
        <f t="shared" si="2042"/>
        <v>0.86041666666666672</v>
      </c>
      <c r="H136" s="9">
        <v>0.86111111111111116</v>
      </c>
      <c r="I136" s="14">
        <f t="shared" ref="I136:J136" si="2043">H136+TIME(0,2,0)</f>
        <v>0.86250000000000004</v>
      </c>
      <c r="J136" s="14">
        <f t="shared" si="1135"/>
        <v>0.86319444444444449</v>
      </c>
      <c r="K136" s="9">
        <v>0.8652777777777777</v>
      </c>
      <c r="L136" s="14">
        <f t="shared" ref="L136:O136" si="2044">K136+TIME(0,2,0)</f>
        <v>0.86666666666666659</v>
      </c>
      <c r="M136" s="14">
        <f t="shared" ref="M136:N136" si="2045">L136+TIME(0,1,0)</f>
        <v>0.86736111111111103</v>
      </c>
      <c r="N136" s="14">
        <f t="shared" si="2045"/>
        <v>0.86805555555555547</v>
      </c>
      <c r="O136" s="14">
        <f t="shared" si="1119"/>
        <v>0.86944444444444435</v>
      </c>
      <c r="P136" s="9">
        <v>0.87152777777777779</v>
      </c>
      <c r="Q136" s="14">
        <f t="shared" ref="Q136:V136" si="2046">P136+TIME(0,2,0)</f>
        <v>0.87291666666666667</v>
      </c>
      <c r="R136" s="14">
        <f t="shared" si="2046"/>
        <v>0.87430555555555556</v>
      </c>
      <c r="S136" s="14">
        <f t="shared" si="1139"/>
        <v>0.875</v>
      </c>
      <c r="T136" s="14">
        <f t="shared" ref="T136:V136" si="2047">S136+TIME(0,2,0)</f>
        <v>0.87638888888888888</v>
      </c>
      <c r="U136" s="14">
        <f t="shared" si="2047"/>
        <v>0.87777777777777777</v>
      </c>
      <c r="V136" s="14">
        <f t="shared" si="2047"/>
        <v>0.87916666666666665</v>
      </c>
      <c r="W136" s="9">
        <v>0.88124999999999998</v>
      </c>
      <c r="X136" s="9">
        <v>0.8847222222222223</v>
      </c>
      <c r="Y136" s="14">
        <f t="shared" si="1141"/>
        <v>0.88611111111111118</v>
      </c>
      <c r="Z136" s="9">
        <v>0.88750000000000007</v>
      </c>
      <c r="AA136" s="14">
        <f t="shared" si="1939"/>
        <v>0.88888888888888895</v>
      </c>
      <c r="AB136" s="9">
        <v>0.89236111111111116</v>
      </c>
      <c r="AC136" s="14">
        <f t="shared" si="1940"/>
        <v>0.89375000000000004</v>
      </c>
      <c r="AD136" s="14">
        <f t="shared" si="1941"/>
        <v>0.89583333333333337</v>
      </c>
      <c r="AE136" s="14">
        <f t="shared" si="1942"/>
        <v>0.89722222222222225</v>
      </c>
      <c r="AF136" s="9">
        <v>0.89930555555555547</v>
      </c>
      <c r="AG136" s="14">
        <f t="shared" si="1943"/>
        <v>0.90208333333333324</v>
      </c>
      <c r="AH136" s="9">
        <v>0.90208333333333324</v>
      </c>
      <c r="AM136" s="9">
        <v>0.8305555555555556</v>
      </c>
      <c r="AN136" s="14">
        <f t="shared" si="1944"/>
        <v>0.83194444444444449</v>
      </c>
      <c r="AO136" s="9">
        <v>0.83333333333333337</v>
      </c>
      <c r="AP136" s="14">
        <f t="shared" ref="AP136:AR136" si="2048">AO136+TIME(0,2,0)</f>
        <v>0.83472222222222225</v>
      </c>
      <c r="AQ136" s="14">
        <f t="shared" si="2048"/>
        <v>0.83611111111111114</v>
      </c>
      <c r="AR136" s="14">
        <f t="shared" si="2048"/>
        <v>0.83750000000000002</v>
      </c>
      <c r="AS136" s="9">
        <v>0.83958333333333324</v>
      </c>
      <c r="AT136" s="14">
        <f t="shared" si="1946"/>
        <v>0.84305555555555545</v>
      </c>
      <c r="AU136" s="9">
        <v>0.84513888888888899</v>
      </c>
      <c r="AV136" s="14">
        <f t="shared" si="1177"/>
        <v>0.84652777777777788</v>
      </c>
      <c r="AW136" s="9">
        <v>0.84791666666666676</v>
      </c>
      <c r="AX136" s="9">
        <v>0.85069444444444453</v>
      </c>
      <c r="AY136" s="14">
        <f t="shared" ref="AY136:BD136" si="2049">AX136+TIME(0,2,0)</f>
        <v>0.85208333333333341</v>
      </c>
      <c r="AZ136" s="14">
        <f t="shared" si="2049"/>
        <v>0.8534722222222223</v>
      </c>
      <c r="BA136" s="14">
        <f t="shared" si="2049"/>
        <v>0.85486111111111118</v>
      </c>
      <c r="BB136" s="14">
        <f t="shared" si="1179"/>
        <v>0.85555555555555562</v>
      </c>
      <c r="BC136" s="14">
        <f t="shared" ref="BC136:BD136" si="2050">BB136+TIME(0,2,0)</f>
        <v>0.85694444444444451</v>
      </c>
      <c r="BD136" s="14">
        <f t="shared" si="2050"/>
        <v>0.85833333333333339</v>
      </c>
      <c r="BE136" s="9">
        <v>0.86041666666666661</v>
      </c>
      <c r="BF136" s="14">
        <f t="shared" ref="BF136:BI136" si="2051">BE136+TIME(0,2,0)</f>
        <v>0.86180555555555549</v>
      </c>
      <c r="BG136" s="14">
        <f t="shared" ref="BG136:BH136" si="2052">BF136+TIME(0,1,0)</f>
        <v>0.86249999999999993</v>
      </c>
      <c r="BH136" s="14">
        <f t="shared" si="2052"/>
        <v>0.86319444444444438</v>
      </c>
      <c r="BI136" s="14">
        <f t="shared" ref="BI136" si="2053">BH136+TIME(0,2,0)</f>
        <v>0.86458333333333326</v>
      </c>
      <c r="BJ136" s="9">
        <v>0.86597222222222225</v>
      </c>
      <c r="BK136" s="14">
        <f t="shared" ref="BK136:BL136" si="2054">BJ136+TIME(0,2,0)</f>
        <v>0.86736111111111114</v>
      </c>
      <c r="BL136" s="14">
        <f t="shared" si="2054"/>
        <v>0.86875000000000002</v>
      </c>
      <c r="BM136" s="9">
        <v>0.87013888888888891</v>
      </c>
      <c r="BN136" s="14">
        <f t="shared" ref="BN136:BS136" si="2055">BM136+TIME(0,2,0)</f>
        <v>0.87152777777777779</v>
      </c>
      <c r="BO136" s="14">
        <f t="shared" si="1186"/>
        <v>0.87222222222222223</v>
      </c>
      <c r="BP136" s="14">
        <f t="shared" ref="BP136:BS136" si="2056">BO136+TIME(0,2,0)</f>
        <v>0.87361111111111112</v>
      </c>
      <c r="BQ136" s="14">
        <f t="shared" si="1188"/>
        <v>0.87430555555555556</v>
      </c>
      <c r="BR136" s="14">
        <f t="shared" ref="BR136:BS136" si="2057">BQ136+TIME(0,2,0)</f>
        <v>0.87569444444444444</v>
      </c>
      <c r="BS136" s="14">
        <f t="shared" si="1190"/>
        <v>0.87638888888888888</v>
      </c>
      <c r="BT136" s="9">
        <v>0.87847222222222221</v>
      </c>
    </row>
    <row r="137" spans="1:72" x14ac:dyDescent="0.55000000000000004">
      <c r="A137" s="9">
        <v>0.85902777777777783</v>
      </c>
      <c r="B137" s="14">
        <f t="shared" ref="B137:C137" si="2058">A137+TIME(0,1,0)</f>
        <v>0.85972222222222228</v>
      </c>
      <c r="C137" s="14">
        <f t="shared" si="2058"/>
        <v>0.86041666666666672</v>
      </c>
      <c r="D137" s="14">
        <f t="shared" ref="D137:G137" si="2059">C137+TIME(0,2,0)</f>
        <v>0.8618055555555556</v>
      </c>
      <c r="E137" s="14">
        <f t="shared" si="2059"/>
        <v>0.86319444444444449</v>
      </c>
      <c r="F137" s="14">
        <f t="shared" si="2059"/>
        <v>0.86458333333333337</v>
      </c>
      <c r="G137" s="14">
        <f t="shared" si="2059"/>
        <v>0.86597222222222225</v>
      </c>
      <c r="H137" s="9">
        <v>0.8666666666666667</v>
      </c>
      <c r="I137" s="14">
        <f t="shared" ref="I137:J137" si="2060">H137+TIME(0,2,0)</f>
        <v>0.86805555555555558</v>
      </c>
      <c r="J137" s="14">
        <f t="shared" si="1135"/>
        <v>0.86875000000000002</v>
      </c>
      <c r="K137" s="9">
        <v>0.87152777777777779</v>
      </c>
      <c r="L137" s="14">
        <f t="shared" ref="L137:O137" si="2061">K137+TIME(0,2,0)</f>
        <v>0.87291666666666667</v>
      </c>
      <c r="M137" s="14">
        <f t="shared" ref="M137:N137" si="2062">L137+TIME(0,1,0)</f>
        <v>0.87361111111111112</v>
      </c>
      <c r="N137" s="14">
        <f t="shared" si="2062"/>
        <v>0.87430555555555556</v>
      </c>
      <c r="O137" s="14">
        <f t="shared" si="1119"/>
        <v>0.87569444444444444</v>
      </c>
      <c r="P137" s="9">
        <v>0.87777777777777777</v>
      </c>
      <c r="Q137" s="14">
        <f t="shared" ref="Q137:V137" si="2063">P137+TIME(0,2,0)</f>
        <v>0.87916666666666665</v>
      </c>
      <c r="R137" s="14">
        <f t="shared" si="2063"/>
        <v>0.88055555555555554</v>
      </c>
      <c r="S137" s="14">
        <f t="shared" si="1139"/>
        <v>0.88124999999999998</v>
      </c>
      <c r="T137" s="14">
        <f t="shared" ref="T137:V137" si="2064">S137+TIME(0,2,0)</f>
        <v>0.88263888888888886</v>
      </c>
      <c r="U137" s="14">
        <f t="shared" si="2064"/>
        <v>0.88402777777777775</v>
      </c>
      <c r="V137" s="14">
        <f t="shared" si="2064"/>
        <v>0.88541666666666663</v>
      </c>
      <c r="W137" s="9">
        <v>0.88750000000000007</v>
      </c>
      <c r="X137" s="9">
        <v>0.89097222222222217</v>
      </c>
      <c r="Y137" s="14">
        <f t="shared" si="1141"/>
        <v>0.89236111111111105</v>
      </c>
      <c r="Z137" s="9">
        <v>0.89374999999999993</v>
      </c>
      <c r="AA137" s="14">
        <f t="shared" si="1939"/>
        <v>0.89513888888888882</v>
      </c>
      <c r="AB137" s="9">
        <v>0.89861111111111114</v>
      </c>
      <c r="AC137" s="14">
        <f t="shared" si="1940"/>
        <v>0.9</v>
      </c>
      <c r="AD137" s="14">
        <f t="shared" si="1941"/>
        <v>0.90208333333333335</v>
      </c>
      <c r="AE137" s="14">
        <f t="shared" si="1942"/>
        <v>0.90347222222222223</v>
      </c>
      <c r="AF137" s="9">
        <v>0.90555555555555556</v>
      </c>
      <c r="AG137" s="14">
        <f t="shared" si="1943"/>
        <v>0.90833333333333333</v>
      </c>
      <c r="AH137" s="9">
        <v>0.90833333333333333</v>
      </c>
      <c r="AM137" s="9">
        <v>0.83819444444444446</v>
      </c>
      <c r="AN137" s="14">
        <f t="shared" si="1944"/>
        <v>0.83958333333333335</v>
      </c>
      <c r="AO137" s="9">
        <v>0.84097222222222223</v>
      </c>
      <c r="AP137" s="14">
        <f t="shared" ref="AP137:AR137" si="2065">AO137+TIME(0,2,0)</f>
        <v>0.84236111111111112</v>
      </c>
      <c r="AQ137" s="14">
        <f t="shared" si="2065"/>
        <v>0.84375</v>
      </c>
      <c r="AR137" s="14">
        <f t="shared" si="2065"/>
        <v>0.84513888888888888</v>
      </c>
      <c r="AS137" s="9">
        <v>0.84722222222222221</v>
      </c>
      <c r="AT137" s="14">
        <f t="shared" si="1946"/>
        <v>0.85069444444444442</v>
      </c>
      <c r="AU137" s="9">
        <v>0.85277777777777775</v>
      </c>
      <c r="AV137" s="14">
        <f t="shared" si="1177"/>
        <v>0.85416666666666663</v>
      </c>
      <c r="AW137" s="9">
        <v>0.85555555555555562</v>
      </c>
      <c r="AX137" s="9">
        <v>0.85833333333333339</v>
      </c>
      <c r="AY137" s="14">
        <f t="shared" ref="AY137:BD137" si="2066">AX137+TIME(0,2,0)</f>
        <v>0.85972222222222228</v>
      </c>
      <c r="AZ137" s="14">
        <f t="shared" si="2066"/>
        <v>0.86111111111111116</v>
      </c>
      <c r="BA137" s="14">
        <f t="shared" si="2066"/>
        <v>0.86250000000000004</v>
      </c>
      <c r="BB137" s="14">
        <f t="shared" si="1179"/>
        <v>0.86319444444444449</v>
      </c>
      <c r="BC137" s="14">
        <f t="shared" ref="BC137:BD137" si="2067">BB137+TIME(0,2,0)</f>
        <v>0.86458333333333337</v>
      </c>
      <c r="BD137" s="14">
        <f t="shared" si="2067"/>
        <v>0.86597222222222225</v>
      </c>
      <c r="BE137" s="9">
        <v>0.86805555555555547</v>
      </c>
      <c r="BF137" s="14">
        <f t="shared" ref="BF137:BI137" si="2068">BE137+TIME(0,2,0)</f>
        <v>0.86944444444444435</v>
      </c>
      <c r="BG137" s="14">
        <f t="shared" ref="BG137:BH137" si="2069">BF137+TIME(0,1,0)</f>
        <v>0.8701388888888888</v>
      </c>
      <c r="BH137" s="14">
        <f t="shared" si="2069"/>
        <v>0.87083333333333324</v>
      </c>
      <c r="BI137" s="14">
        <f t="shared" ref="BI137" si="2070">BH137+TIME(0,2,0)</f>
        <v>0.87222222222222212</v>
      </c>
      <c r="BJ137" s="9">
        <v>0.87430555555555556</v>
      </c>
      <c r="BK137" s="14">
        <f t="shared" ref="BK137:BL137" si="2071">BJ137+TIME(0,2,0)</f>
        <v>0.87569444444444444</v>
      </c>
      <c r="BL137" s="14">
        <f t="shared" si="2071"/>
        <v>0.87708333333333333</v>
      </c>
      <c r="BM137" s="9">
        <v>0.87847222222222221</v>
      </c>
      <c r="BN137" s="14">
        <f t="shared" ref="BN137:BS137" si="2072">BM137+TIME(0,2,0)</f>
        <v>0.87986111111111109</v>
      </c>
      <c r="BO137" s="14">
        <f t="shared" si="1186"/>
        <v>0.88055555555555554</v>
      </c>
      <c r="BP137" s="14">
        <f t="shared" ref="BP137:BS137" si="2073">BO137+TIME(0,2,0)</f>
        <v>0.88194444444444442</v>
      </c>
      <c r="BQ137" s="14">
        <f t="shared" si="1188"/>
        <v>0.88263888888888886</v>
      </c>
      <c r="BR137" s="14">
        <f t="shared" ref="BR137:BS137" si="2074">BQ137+TIME(0,2,0)</f>
        <v>0.88402777777777775</v>
      </c>
      <c r="BS137" s="14">
        <f t="shared" si="1190"/>
        <v>0.88472222222222219</v>
      </c>
      <c r="BT137" s="9">
        <v>0.88680555555555562</v>
      </c>
    </row>
    <row r="138" spans="1:72" x14ac:dyDescent="0.55000000000000004">
      <c r="A138" s="9">
        <v>0.86458333333333337</v>
      </c>
      <c r="B138" s="14">
        <f t="shared" ref="B138:C138" si="2075">A138+TIME(0,1,0)</f>
        <v>0.86527777777777781</v>
      </c>
      <c r="C138" s="14">
        <f t="shared" si="2075"/>
        <v>0.86597222222222225</v>
      </c>
      <c r="D138" s="14">
        <f t="shared" ref="D138:G138" si="2076">C138+TIME(0,2,0)</f>
        <v>0.86736111111111114</v>
      </c>
      <c r="E138" s="14">
        <f t="shared" si="2076"/>
        <v>0.86875000000000002</v>
      </c>
      <c r="F138" s="14">
        <f t="shared" si="2076"/>
        <v>0.87013888888888891</v>
      </c>
      <c r="G138" s="14">
        <f t="shared" si="2076"/>
        <v>0.87152777777777779</v>
      </c>
      <c r="H138" s="9">
        <v>0.87222222222222223</v>
      </c>
      <c r="I138" s="14">
        <f t="shared" ref="I138:J138" si="2077">H138+TIME(0,2,0)</f>
        <v>0.87361111111111112</v>
      </c>
      <c r="J138" s="14">
        <f t="shared" si="1135"/>
        <v>0.87430555555555556</v>
      </c>
      <c r="K138" s="9">
        <v>0.87638888888888899</v>
      </c>
      <c r="L138" s="14">
        <f t="shared" ref="L138:O138" si="2078">K138+TIME(0,2,0)</f>
        <v>0.87777777777777788</v>
      </c>
      <c r="M138" s="14">
        <f t="shared" ref="M138:N138" si="2079">L138+TIME(0,1,0)</f>
        <v>0.87847222222222232</v>
      </c>
      <c r="N138" s="14">
        <f t="shared" si="2079"/>
        <v>0.87916666666666676</v>
      </c>
      <c r="O138" s="14">
        <f t="shared" si="1119"/>
        <v>0.88055555555555565</v>
      </c>
      <c r="P138" s="9">
        <v>0.88263888888888886</v>
      </c>
      <c r="Q138" s="14">
        <f t="shared" ref="Q138:V138" si="2080">P138+TIME(0,2,0)</f>
        <v>0.88402777777777775</v>
      </c>
      <c r="R138" s="14">
        <f t="shared" si="2080"/>
        <v>0.88541666666666663</v>
      </c>
      <c r="S138" s="14">
        <f t="shared" si="1139"/>
        <v>0.88611111111111107</v>
      </c>
      <c r="T138" s="14">
        <f t="shared" ref="T138:V138" si="2081">S138+TIME(0,2,0)</f>
        <v>0.88749999999999996</v>
      </c>
      <c r="U138" s="14">
        <f t="shared" si="2081"/>
        <v>0.88888888888888884</v>
      </c>
      <c r="V138" s="14">
        <f t="shared" si="2081"/>
        <v>0.89027777777777772</v>
      </c>
      <c r="W138" s="9">
        <v>0.89166666666666661</v>
      </c>
      <c r="X138" s="9">
        <v>0.89513888888888893</v>
      </c>
      <c r="Y138" s="14">
        <f t="shared" si="1141"/>
        <v>0.89652777777777781</v>
      </c>
      <c r="Z138" s="9">
        <v>0.8979166666666667</v>
      </c>
      <c r="AA138" s="14">
        <f t="shared" si="1939"/>
        <v>0.89930555555555558</v>
      </c>
      <c r="AB138" s="9">
        <v>0.90277777777777779</v>
      </c>
      <c r="AC138" s="14">
        <f t="shared" si="1940"/>
        <v>0.90416666666666667</v>
      </c>
      <c r="AD138" s="14">
        <f t="shared" si="1941"/>
        <v>0.90625</v>
      </c>
      <c r="AE138" s="14">
        <f t="shared" si="1942"/>
        <v>0.90763888888888888</v>
      </c>
      <c r="AF138" s="9">
        <v>0.91041666666666676</v>
      </c>
      <c r="AG138" s="14">
        <f t="shared" si="1943"/>
        <v>0.91319444444444453</v>
      </c>
      <c r="AH138" s="9">
        <v>0.91319444444444453</v>
      </c>
      <c r="AM138" s="9">
        <v>0.84375</v>
      </c>
      <c r="AN138" s="14">
        <f t="shared" si="1944"/>
        <v>0.84513888888888888</v>
      </c>
      <c r="AO138" s="9">
        <v>0.84652777777777777</v>
      </c>
      <c r="AP138" s="14">
        <f t="shared" ref="AP138:AR138" si="2082">AO138+TIME(0,2,0)</f>
        <v>0.84791666666666665</v>
      </c>
      <c r="AQ138" s="14">
        <f t="shared" si="2082"/>
        <v>0.84930555555555554</v>
      </c>
      <c r="AR138" s="14">
        <f t="shared" si="2082"/>
        <v>0.85069444444444442</v>
      </c>
      <c r="AS138" s="9">
        <v>0.85277777777777775</v>
      </c>
      <c r="AT138" s="14">
        <f t="shared" si="1946"/>
        <v>0.85624999999999996</v>
      </c>
      <c r="AU138" s="9">
        <v>0.85763888888888884</v>
      </c>
      <c r="AV138" s="14">
        <f t="shared" si="1177"/>
        <v>0.85902777777777772</v>
      </c>
      <c r="AW138" s="9">
        <v>0.86041666666666661</v>
      </c>
      <c r="AX138" s="9">
        <v>0.86388888888888893</v>
      </c>
      <c r="AY138" s="14">
        <f t="shared" ref="AY138:BD138" si="2083">AX138+TIME(0,2,0)</f>
        <v>0.86527777777777781</v>
      </c>
      <c r="AZ138" s="14">
        <f t="shared" si="2083"/>
        <v>0.8666666666666667</v>
      </c>
      <c r="BA138" s="14">
        <f t="shared" si="2083"/>
        <v>0.86805555555555558</v>
      </c>
      <c r="BB138" s="14">
        <f t="shared" si="1179"/>
        <v>0.86875000000000002</v>
      </c>
      <c r="BC138" s="14">
        <f t="shared" ref="BC138:BD138" si="2084">BB138+TIME(0,2,0)</f>
        <v>0.87013888888888891</v>
      </c>
      <c r="BD138" s="14">
        <f t="shared" si="2084"/>
        <v>0.87152777777777779</v>
      </c>
      <c r="BE138" s="9">
        <v>0.87361111111111101</v>
      </c>
      <c r="BF138" s="14">
        <f t="shared" ref="BF138:BI138" si="2085">BE138+TIME(0,2,0)</f>
        <v>0.87499999999999989</v>
      </c>
      <c r="BG138" s="14">
        <f t="shared" ref="BG138:BH138" si="2086">BF138+TIME(0,1,0)</f>
        <v>0.87569444444444433</v>
      </c>
      <c r="BH138" s="14">
        <f t="shared" si="2086"/>
        <v>0.87638888888888877</v>
      </c>
      <c r="BI138" s="14">
        <f t="shared" ref="BI138" si="2087">BH138+TIME(0,2,0)</f>
        <v>0.87777777777777766</v>
      </c>
      <c r="BJ138" s="9">
        <v>0.87916666666666676</v>
      </c>
      <c r="BK138" s="14">
        <f t="shared" ref="BK138:BL138" si="2088">BJ138+TIME(0,2,0)</f>
        <v>0.88055555555555565</v>
      </c>
      <c r="BL138" s="14">
        <f t="shared" si="2088"/>
        <v>0.88194444444444453</v>
      </c>
      <c r="BM138" s="9">
        <v>0.8833333333333333</v>
      </c>
      <c r="BN138" s="14">
        <f t="shared" ref="BN138:BS138" si="2089">BM138+TIME(0,2,0)</f>
        <v>0.88472222222222219</v>
      </c>
      <c r="BO138" s="14">
        <f t="shared" si="1186"/>
        <v>0.88541666666666663</v>
      </c>
      <c r="BP138" s="14">
        <f t="shared" ref="BP138:BS138" si="2090">BO138+TIME(0,2,0)</f>
        <v>0.88680555555555551</v>
      </c>
      <c r="BQ138" s="14">
        <f t="shared" si="1188"/>
        <v>0.88749999999999996</v>
      </c>
      <c r="BR138" s="14">
        <f t="shared" ref="BR138:BS138" si="2091">BQ138+TIME(0,2,0)</f>
        <v>0.88888888888888884</v>
      </c>
      <c r="BS138" s="14">
        <f t="shared" si="1190"/>
        <v>0.88958333333333328</v>
      </c>
      <c r="BT138" s="9">
        <v>0.89166666666666661</v>
      </c>
    </row>
    <row r="139" spans="1:72" x14ac:dyDescent="0.55000000000000004">
      <c r="A139" s="9">
        <v>0.86944444444444446</v>
      </c>
      <c r="B139" s="14">
        <f t="shared" ref="B139:C139" si="2092">A139+TIME(0,1,0)</f>
        <v>0.87013888888888891</v>
      </c>
      <c r="C139" s="14">
        <f t="shared" si="2092"/>
        <v>0.87083333333333335</v>
      </c>
      <c r="D139" s="14">
        <f t="shared" ref="D139:G139" si="2093">C139+TIME(0,2,0)</f>
        <v>0.87222222222222223</v>
      </c>
      <c r="E139" s="14">
        <f t="shared" si="2093"/>
        <v>0.87361111111111112</v>
      </c>
      <c r="F139" s="14">
        <f t="shared" si="2093"/>
        <v>0.875</v>
      </c>
      <c r="G139" s="14">
        <f t="shared" si="2093"/>
        <v>0.87638888888888888</v>
      </c>
      <c r="H139" s="9">
        <v>0.87777777777777777</v>
      </c>
      <c r="I139" s="14">
        <f t="shared" ref="I139:J139" si="2094">H139+TIME(0,2,0)</f>
        <v>0.87916666666666665</v>
      </c>
      <c r="J139" s="14">
        <f t="shared" si="1135"/>
        <v>0.87986111111111109</v>
      </c>
      <c r="K139" s="9">
        <v>0.88124999999999998</v>
      </c>
      <c r="L139" s="14">
        <f t="shared" ref="L139:O139" si="2095">K139+TIME(0,2,0)</f>
        <v>0.88263888888888886</v>
      </c>
      <c r="M139" s="14">
        <f t="shared" ref="M139:N139" si="2096">L139+TIME(0,1,0)</f>
        <v>0.8833333333333333</v>
      </c>
      <c r="N139" s="14">
        <f t="shared" si="2096"/>
        <v>0.88402777777777775</v>
      </c>
      <c r="O139" s="14">
        <f t="shared" si="1119"/>
        <v>0.88541666666666663</v>
      </c>
      <c r="P139" s="9">
        <v>0.88750000000000007</v>
      </c>
      <c r="Q139" s="14">
        <f t="shared" ref="Q139:V139" si="2097">P139+TIME(0,2,0)</f>
        <v>0.88888888888888895</v>
      </c>
      <c r="R139" s="14">
        <f t="shared" si="2097"/>
        <v>0.89027777777777783</v>
      </c>
      <c r="S139" s="14">
        <f t="shared" si="1139"/>
        <v>0.89097222222222228</v>
      </c>
      <c r="T139" s="14">
        <f t="shared" ref="T139:V139" si="2098">S139+TIME(0,2,0)</f>
        <v>0.89236111111111116</v>
      </c>
      <c r="U139" s="14">
        <f t="shared" si="2098"/>
        <v>0.89375000000000004</v>
      </c>
      <c r="V139" s="14">
        <f t="shared" si="2098"/>
        <v>0.89513888888888893</v>
      </c>
      <c r="W139" s="9">
        <v>0.89722222222222225</v>
      </c>
      <c r="X139" s="9">
        <v>0.90069444444444446</v>
      </c>
      <c r="Y139" s="14">
        <f t="shared" si="1141"/>
        <v>0.90208333333333335</v>
      </c>
      <c r="Z139" s="9">
        <v>0.90347222222222223</v>
      </c>
      <c r="AA139" s="14">
        <f t="shared" si="1939"/>
        <v>0.90486111111111112</v>
      </c>
      <c r="AB139" s="9">
        <v>0.90833333333333333</v>
      </c>
      <c r="AC139" s="14">
        <f t="shared" si="1940"/>
        <v>0.90972222222222221</v>
      </c>
      <c r="AD139" s="14">
        <f t="shared" si="1941"/>
        <v>0.91180555555555554</v>
      </c>
      <c r="AE139" s="14">
        <f t="shared" si="1942"/>
        <v>0.91319444444444442</v>
      </c>
      <c r="AF139" s="9">
        <v>0.91527777777777775</v>
      </c>
      <c r="AG139" s="14">
        <f t="shared" si="1943"/>
        <v>0.91805555555555551</v>
      </c>
      <c r="AH139" s="9">
        <v>0.91805555555555562</v>
      </c>
      <c r="AM139" s="9">
        <v>0.84930555555555554</v>
      </c>
      <c r="AN139" s="14">
        <f t="shared" si="1944"/>
        <v>0.85069444444444442</v>
      </c>
      <c r="AO139" s="9">
        <v>0.8520833333333333</v>
      </c>
      <c r="AP139" s="14">
        <f t="shared" ref="AP139:AR139" si="2099">AO139+TIME(0,2,0)</f>
        <v>0.85347222222222219</v>
      </c>
      <c r="AQ139" s="14">
        <f t="shared" si="2099"/>
        <v>0.85486111111111107</v>
      </c>
      <c r="AR139" s="14">
        <f t="shared" si="2099"/>
        <v>0.85624999999999996</v>
      </c>
      <c r="AS139" s="9">
        <v>0.85833333333333339</v>
      </c>
      <c r="AT139" s="14">
        <f t="shared" si="1946"/>
        <v>0.8618055555555556</v>
      </c>
      <c r="AU139" s="9">
        <v>0.86319444444444438</v>
      </c>
      <c r="AV139" s="14">
        <f t="shared" si="1177"/>
        <v>0.86458333333333326</v>
      </c>
      <c r="AW139" s="9">
        <v>0.86597222222222225</v>
      </c>
      <c r="AX139" s="9">
        <v>0.86944444444444446</v>
      </c>
      <c r="AY139" s="14">
        <f t="shared" ref="AY139:BD139" si="2100">AX139+TIME(0,2,0)</f>
        <v>0.87083333333333335</v>
      </c>
      <c r="AZ139" s="14">
        <f t="shared" si="2100"/>
        <v>0.87222222222222223</v>
      </c>
      <c r="BA139" s="14">
        <f t="shared" si="2100"/>
        <v>0.87361111111111112</v>
      </c>
      <c r="BB139" s="14">
        <f t="shared" si="1179"/>
        <v>0.87430555555555556</v>
      </c>
      <c r="BC139" s="14">
        <f t="shared" ref="BC139:BD139" si="2101">BB139+TIME(0,2,0)</f>
        <v>0.87569444444444444</v>
      </c>
      <c r="BD139" s="14">
        <f t="shared" si="2101"/>
        <v>0.87708333333333333</v>
      </c>
      <c r="BE139" s="9">
        <v>0.87916666666666676</v>
      </c>
      <c r="BF139" s="14">
        <f t="shared" ref="BF139:BI139" si="2102">BE139+TIME(0,2,0)</f>
        <v>0.88055555555555565</v>
      </c>
      <c r="BG139" s="14">
        <f t="shared" ref="BG139:BH139" si="2103">BF139+TIME(0,1,0)</f>
        <v>0.88125000000000009</v>
      </c>
      <c r="BH139" s="14">
        <f t="shared" si="2103"/>
        <v>0.88194444444444453</v>
      </c>
      <c r="BI139" s="14">
        <f t="shared" ref="BI139" si="2104">BH139+TIME(0,2,0)</f>
        <v>0.88333333333333341</v>
      </c>
      <c r="BJ139" s="9">
        <v>0.8847222222222223</v>
      </c>
      <c r="BK139" s="14">
        <f t="shared" ref="BK139:BL139" si="2105">BJ139+TIME(0,2,0)</f>
        <v>0.88611111111111118</v>
      </c>
      <c r="BL139" s="14">
        <f t="shared" si="2105"/>
        <v>0.88750000000000007</v>
      </c>
      <c r="BM139" s="9">
        <v>0.88888888888888884</v>
      </c>
      <c r="BN139" s="14">
        <f t="shared" ref="BN139:BS139" si="2106">BM139+TIME(0,2,0)</f>
        <v>0.89027777777777772</v>
      </c>
      <c r="BO139" s="14">
        <f t="shared" si="1186"/>
        <v>0.89097222222222217</v>
      </c>
      <c r="BP139" s="14">
        <f t="shared" ref="BP139:BS139" si="2107">BO139+TIME(0,2,0)</f>
        <v>0.89236111111111105</v>
      </c>
      <c r="BQ139" s="14">
        <f t="shared" si="1188"/>
        <v>0.89305555555555549</v>
      </c>
      <c r="BR139" s="14">
        <f t="shared" ref="BR139:BS139" si="2108">BQ139+TIME(0,2,0)</f>
        <v>0.89444444444444438</v>
      </c>
      <c r="BS139" s="14">
        <f t="shared" si="1190"/>
        <v>0.89513888888888882</v>
      </c>
      <c r="BT139" s="9">
        <v>0.89722222222222225</v>
      </c>
    </row>
    <row r="140" spans="1:72" x14ac:dyDescent="0.55000000000000004">
      <c r="A140" s="9">
        <v>0.87569444444444444</v>
      </c>
      <c r="B140" s="14">
        <f t="shared" ref="B140:C140" si="2109">A140+TIME(0,1,0)</f>
        <v>0.87638888888888888</v>
      </c>
      <c r="C140" s="14">
        <f t="shared" si="2109"/>
        <v>0.87708333333333333</v>
      </c>
      <c r="D140" s="14">
        <f t="shared" ref="D140:G140" si="2110">C140+TIME(0,2,0)</f>
        <v>0.87847222222222221</v>
      </c>
      <c r="E140" s="14">
        <f t="shared" si="2110"/>
        <v>0.87986111111111109</v>
      </c>
      <c r="F140" s="14">
        <f t="shared" si="2110"/>
        <v>0.88124999999999998</v>
      </c>
      <c r="G140" s="14">
        <f t="shared" si="2110"/>
        <v>0.88263888888888886</v>
      </c>
      <c r="H140" s="9">
        <v>0.8833333333333333</v>
      </c>
      <c r="I140" s="14">
        <f t="shared" ref="I140:J140" si="2111">H140+TIME(0,2,0)</f>
        <v>0.88472222222222219</v>
      </c>
      <c r="J140" s="14">
        <f t="shared" si="1135"/>
        <v>0.88541666666666663</v>
      </c>
      <c r="K140" s="9">
        <v>0.8881944444444444</v>
      </c>
      <c r="L140" s="14">
        <f t="shared" ref="L140:O140" si="2112">K140+TIME(0,2,0)</f>
        <v>0.88958333333333328</v>
      </c>
      <c r="M140" s="14">
        <f t="shared" ref="M140:N140" si="2113">L140+TIME(0,1,0)</f>
        <v>0.89027777777777772</v>
      </c>
      <c r="N140" s="14">
        <f t="shared" si="2113"/>
        <v>0.89097222222222217</v>
      </c>
      <c r="O140" s="14">
        <f t="shared" si="1119"/>
        <v>0.89236111111111105</v>
      </c>
      <c r="P140" s="9">
        <v>0.89444444444444438</v>
      </c>
      <c r="Q140" s="14">
        <f t="shared" ref="Q140:V140" si="2114">P140+TIME(0,2,0)</f>
        <v>0.89583333333333326</v>
      </c>
      <c r="R140" s="14">
        <f t="shared" si="2114"/>
        <v>0.89722222222222214</v>
      </c>
      <c r="S140" s="14">
        <f t="shared" si="1139"/>
        <v>0.89791666666666659</v>
      </c>
      <c r="T140" s="14">
        <f t="shared" ref="T140:V140" si="2115">S140+TIME(0,2,0)</f>
        <v>0.89930555555555547</v>
      </c>
      <c r="U140" s="14">
        <f t="shared" si="2115"/>
        <v>0.90069444444444435</v>
      </c>
      <c r="V140" s="14">
        <f t="shared" si="2115"/>
        <v>0.90208333333333324</v>
      </c>
      <c r="W140" s="9">
        <v>0.90347222222222223</v>
      </c>
      <c r="X140" s="9">
        <v>0.90694444444444444</v>
      </c>
      <c r="Y140" s="14">
        <f t="shared" si="1141"/>
        <v>0.90833333333333333</v>
      </c>
      <c r="Z140" s="9">
        <v>0.90972222222222221</v>
      </c>
      <c r="AA140" s="14">
        <f t="shared" si="1939"/>
        <v>0.91111111111111109</v>
      </c>
      <c r="AB140" s="9">
        <v>0.9145833333333333</v>
      </c>
      <c r="AC140" s="14">
        <f t="shared" si="1940"/>
        <v>0.91597222222222219</v>
      </c>
      <c r="AD140" s="14">
        <f t="shared" si="1941"/>
        <v>0.91805555555555551</v>
      </c>
      <c r="AE140" s="14">
        <f t="shared" si="1942"/>
        <v>0.9194444444444444</v>
      </c>
      <c r="AF140" s="9">
        <v>0.92152777777777783</v>
      </c>
      <c r="AG140" s="14">
        <f t="shared" si="1943"/>
        <v>0.9243055555555556</v>
      </c>
      <c r="AH140" s="9">
        <v>0.9243055555555556</v>
      </c>
      <c r="AM140" s="9">
        <v>0.85486111111111107</v>
      </c>
      <c r="AN140" s="14">
        <f t="shared" si="1944"/>
        <v>0.85624999999999996</v>
      </c>
      <c r="AO140" s="9">
        <v>0.85763888888888884</v>
      </c>
      <c r="AP140" s="14">
        <f t="shared" ref="AP140:AR140" si="2116">AO140+TIME(0,2,0)</f>
        <v>0.85902777777777772</v>
      </c>
      <c r="AQ140" s="14">
        <f t="shared" si="2116"/>
        <v>0.86041666666666661</v>
      </c>
      <c r="AR140" s="14">
        <f t="shared" si="2116"/>
        <v>0.86180555555555549</v>
      </c>
      <c r="AS140" s="9">
        <v>0.86388888888888893</v>
      </c>
      <c r="AT140" s="14">
        <f t="shared" si="1946"/>
        <v>0.86736111111111114</v>
      </c>
      <c r="AU140" s="9">
        <v>0.86875000000000002</v>
      </c>
      <c r="AV140" s="14">
        <f t="shared" si="1177"/>
        <v>0.87013888888888891</v>
      </c>
      <c r="AW140" s="9">
        <v>0.87152777777777779</v>
      </c>
      <c r="AX140" s="9">
        <v>0.875</v>
      </c>
      <c r="AY140" s="14">
        <f t="shared" ref="AY140:BD140" si="2117">AX140+TIME(0,2,0)</f>
        <v>0.87638888888888888</v>
      </c>
      <c r="AZ140" s="14">
        <f t="shared" si="2117"/>
        <v>0.87777777777777777</v>
      </c>
      <c r="BA140" s="14">
        <f t="shared" si="2117"/>
        <v>0.87916666666666665</v>
      </c>
      <c r="BB140" s="14">
        <f t="shared" si="1179"/>
        <v>0.87986111111111109</v>
      </c>
      <c r="BC140" s="14">
        <f t="shared" ref="BC140:BD140" si="2118">BB140+TIME(0,2,0)</f>
        <v>0.88124999999999998</v>
      </c>
      <c r="BD140" s="14">
        <f t="shared" si="2118"/>
        <v>0.88263888888888886</v>
      </c>
      <c r="BE140" s="9">
        <v>0.8847222222222223</v>
      </c>
      <c r="BF140" s="14">
        <f t="shared" ref="BF140:BI140" si="2119">BE140+TIME(0,2,0)</f>
        <v>0.88611111111111118</v>
      </c>
      <c r="BG140" s="14">
        <f t="shared" ref="BG140:BH140" si="2120">BF140+TIME(0,1,0)</f>
        <v>0.88680555555555562</v>
      </c>
      <c r="BH140" s="14">
        <f t="shared" si="2120"/>
        <v>0.88750000000000007</v>
      </c>
      <c r="BI140" s="14">
        <f t="shared" ref="BI140" si="2121">BH140+TIME(0,2,0)</f>
        <v>0.88888888888888895</v>
      </c>
      <c r="BJ140" s="9">
        <v>0.89027777777777783</v>
      </c>
      <c r="BK140" s="14">
        <f t="shared" ref="BK140:BL140" si="2122">BJ140+TIME(0,2,0)</f>
        <v>0.89166666666666672</v>
      </c>
      <c r="BL140" s="14">
        <f t="shared" si="2122"/>
        <v>0.8930555555555556</v>
      </c>
      <c r="BM140" s="9">
        <v>0.89444444444444438</v>
      </c>
      <c r="BN140" s="14">
        <f t="shared" ref="BN140:BS140" si="2123">BM140+TIME(0,2,0)</f>
        <v>0.89583333333333326</v>
      </c>
      <c r="BO140" s="14">
        <f t="shared" si="1186"/>
        <v>0.8965277777777777</v>
      </c>
      <c r="BP140" s="14">
        <f t="shared" ref="BP140:BS140" si="2124">BO140+TIME(0,2,0)</f>
        <v>0.89791666666666659</v>
      </c>
      <c r="BQ140" s="14">
        <f t="shared" si="1188"/>
        <v>0.89861111111111103</v>
      </c>
      <c r="BR140" s="14">
        <f t="shared" ref="BR140:BS140" si="2125">BQ140+TIME(0,2,0)</f>
        <v>0.89999999999999991</v>
      </c>
      <c r="BS140" s="14">
        <f t="shared" si="1190"/>
        <v>0.90069444444444435</v>
      </c>
      <c r="BT140" s="9">
        <v>0.90277777777777779</v>
      </c>
    </row>
    <row r="141" spans="1:72" x14ac:dyDescent="0.55000000000000004">
      <c r="A141" s="9">
        <v>0.88124999999999998</v>
      </c>
      <c r="B141" s="14">
        <f t="shared" ref="B141:C141" si="2126">A141+TIME(0,1,0)</f>
        <v>0.88194444444444442</v>
      </c>
      <c r="C141" s="14">
        <f t="shared" si="2126"/>
        <v>0.88263888888888886</v>
      </c>
      <c r="D141" s="14">
        <f t="shared" ref="D141:G141" si="2127">C141+TIME(0,2,0)</f>
        <v>0.88402777777777775</v>
      </c>
      <c r="E141" s="14">
        <f t="shared" si="2127"/>
        <v>0.88541666666666663</v>
      </c>
      <c r="F141" s="14">
        <f t="shared" si="2127"/>
        <v>0.88680555555555551</v>
      </c>
      <c r="G141" s="14">
        <f t="shared" si="2127"/>
        <v>0.8881944444444444</v>
      </c>
      <c r="H141" s="9">
        <v>0.88888888888888884</v>
      </c>
      <c r="I141" s="14">
        <f t="shared" ref="I141:J141" si="2128">H141+TIME(0,2,0)</f>
        <v>0.89027777777777772</v>
      </c>
      <c r="J141" s="14">
        <f t="shared" si="1135"/>
        <v>0.89097222222222217</v>
      </c>
      <c r="K141" s="9">
        <v>0.89444444444444438</v>
      </c>
      <c r="L141" s="14">
        <f t="shared" ref="L141:O141" si="2129">K141+TIME(0,2,0)</f>
        <v>0.89583333333333326</v>
      </c>
      <c r="M141" s="14">
        <f t="shared" ref="M141:N141" si="2130">L141+TIME(0,1,0)</f>
        <v>0.8965277777777777</v>
      </c>
      <c r="N141" s="14">
        <f t="shared" si="2130"/>
        <v>0.89722222222222214</v>
      </c>
      <c r="O141" s="14">
        <f t="shared" si="1119"/>
        <v>0.89861111111111103</v>
      </c>
      <c r="P141" s="9">
        <v>0.90069444444444446</v>
      </c>
      <c r="Q141" s="14">
        <f t="shared" ref="Q141:V141" si="2131">P141+TIME(0,2,0)</f>
        <v>0.90208333333333335</v>
      </c>
      <c r="R141" s="14">
        <f t="shared" si="2131"/>
        <v>0.90347222222222223</v>
      </c>
      <c r="S141" s="14">
        <f t="shared" si="1139"/>
        <v>0.90416666666666667</v>
      </c>
      <c r="T141" s="14">
        <f t="shared" ref="T141:V141" si="2132">S141+TIME(0,2,0)</f>
        <v>0.90555555555555556</v>
      </c>
      <c r="U141" s="14">
        <f t="shared" si="2132"/>
        <v>0.90694444444444444</v>
      </c>
      <c r="V141" s="14">
        <f t="shared" si="2132"/>
        <v>0.90833333333333333</v>
      </c>
      <c r="W141" s="9">
        <v>0.90972222222222221</v>
      </c>
      <c r="X141" s="9">
        <v>0.91319444444444453</v>
      </c>
      <c r="Y141" s="14">
        <f t="shared" si="1141"/>
        <v>0.91458333333333341</v>
      </c>
      <c r="Z141" s="9">
        <v>0.9159722222222223</v>
      </c>
      <c r="AA141" s="14">
        <f t="shared" si="1939"/>
        <v>0.91736111111111118</v>
      </c>
      <c r="AB141" s="9">
        <v>0.92083333333333339</v>
      </c>
      <c r="AC141" s="14">
        <f t="shared" si="1940"/>
        <v>0.92222222222222228</v>
      </c>
      <c r="AD141" s="14">
        <f t="shared" si="1941"/>
        <v>0.9243055555555556</v>
      </c>
      <c r="AE141" s="14">
        <f t="shared" si="1942"/>
        <v>0.92569444444444449</v>
      </c>
      <c r="AF141" s="9">
        <v>0.9277777777777777</v>
      </c>
      <c r="AG141" s="14">
        <f t="shared" si="1943"/>
        <v>0.93055555555555547</v>
      </c>
      <c r="AH141" s="9">
        <v>0.93055555555555547</v>
      </c>
      <c r="AM141" s="9">
        <v>0.86111111111111116</v>
      </c>
      <c r="AN141" s="14">
        <f t="shared" si="1944"/>
        <v>0.86250000000000004</v>
      </c>
      <c r="AO141" s="9">
        <v>0.86388888888888893</v>
      </c>
      <c r="AP141" s="14">
        <f t="shared" ref="AP141:AR141" si="2133">AO141+TIME(0,2,0)</f>
        <v>0.86527777777777781</v>
      </c>
      <c r="AQ141" s="14">
        <f t="shared" si="2133"/>
        <v>0.8666666666666667</v>
      </c>
      <c r="AR141" s="14">
        <f t="shared" si="2133"/>
        <v>0.86805555555555558</v>
      </c>
      <c r="AS141" s="9">
        <v>0.87013888888888891</v>
      </c>
      <c r="AT141" s="14">
        <f t="shared" si="1946"/>
        <v>0.87361111111111112</v>
      </c>
      <c r="AU141" s="9">
        <v>0.875</v>
      </c>
      <c r="AV141" s="14">
        <f t="shared" si="1177"/>
        <v>0.87638888888888888</v>
      </c>
      <c r="AW141" s="9">
        <v>0.87777777777777777</v>
      </c>
      <c r="AX141" s="9">
        <v>0.88124999999999998</v>
      </c>
      <c r="AY141" s="14">
        <f t="shared" ref="AY141:BD141" si="2134">AX141+TIME(0,2,0)</f>
        <v>0.88263888888888886</v>
      </c>
      <c r="AZ141" s="14">
        <f t="shared" si="2134"/>
        <v>0.88402777777777775</v>
      </c>
      <c r="BA141" s="14">
        <f t="shared" si="2134"/>
        <v>0.88541666666666663</v>
      </c>
      <c r="BB141" s="14">
        <f t="shared" si="1179"/>
        <v>0.88611111111111107</v>
      </c>
      <c r="BC141" s="14">
        <f t="shared" ref="BC141:BD141" si="2135">BB141+TIME(0,2,0)</f>
        <v>0.88749999999999996</v>
      </c>
      <c r="BD141" s="14">
        <f t="shared" si="2135"/>
        <v>0.88888888888888884</v>
      </c>
      <c r="BE141" s="9">
        <v>0.89097222222222217</v>
      </c>
      <c r="BF141" s="14">
        <f t="shared" ref="BF141:BI141" si="2136">BE141+TIME(0,2,0)</f>
        <v>0.89236111111111105</v>
      </c>
      <c r="BG141" s="14">
        <f t="shared" ref="BG141:BH141" si="2137">BF141+TIME(0,1,0)</f>
        <v>0.89305555555555549</v>
      </c>
      <c r="BH141" s="14">
        <f t="shared" si="2137"/>
        <v>0.89374999999999993</v>
      </c>
      <c r="BI141" s="14">
        <f t="shared" ref="BI141" si="2138">BH141+TIME(0,2,0)</f>
        <v>0.89513888888888882</v>
      </c>
      <c r="BJ141" s="9">
        <v>0.8965277777777777</v>
      </c>
      <c r="BK141" s="14">
        <f t="shared" ref="BK141:BL141" si="2139">BJ141+TIME(0,2,0)</f>
        <v>0.89791666666666659</v>
      </c>
      <c r="BL141" s="14">
        <f t="shared" si="2139"/>
        <v>0.89930555555555547</v>
      </c>
      <c r="BM141" s="9">
        <v>0.90069444444444446</v>
      </c>
      <c r="BN141" s="14">
        <f t="shared" ref="BN141:BS141" si="2140">BM141+TIME(0,2,0)</f>
        <v>0.90208333333333335</v>
      </c>
      <c r="BO141" s="14">
        <f t="shared" si="1186"/>
        <v>0.90277777777777779</v>
      </c>
      <c r="BP141" s="14">
        <f t="shared" ref="BP141:BS141" si="2141">BO141+TIME(0,2,0)</f>
        <v>0.90416666666666667</v>
      </c>
      <c r="BQ141" s="14">
        <f t="shared" si="1188"/>
        <v>0.90486111111111112</v>
      </c>
      <c r="BR141" s="14">
        <f t="shared" ref="BR141:BS141" si="2142">BQ141+TIME(0,2,0)</f>
        <v>0.90625</v>
      </c>
      <c r="BS141" s="14">
        <f t="shared" si="1190"/>
        <v>0.90694444444444444</v>
      </c>
      <c r="BT141" s="9">
        <v>0.90902777777777777</v>
      </c>
    </row>
    <row r="142" spans="1:72" x14ac:dyDescent="0.55000000000000004">
      <c r="A142" s="9">
        <v>0.88680555555555562</v>
      </c>
      <c r="B142" s="14">
        <f t="shared" ref="B142:C142" si="2143">A142+TIME(0,1,0)</f>
        <v>0.88750000000000007</v>
      </c>
      <c r="C142" s="14">
        <f t="shared" si="2143"/>
        <v>0.88819444444444451</v>
      </c>
      <c r="D142" s="14">
        <f t="shared" ref="D142:G142" si="2144">C142+TIME(0,2,0)</f>
        <v>0.88958333333333339</v>
      </c>
      <c r="E142" s="14">
        <f t="shared" si="2144"/>
        <v>0.89097222222222228</v>
      </c>
      <c r="F142" s="14">
        <f t="shared" si="2144"/>
        <v>0.89236111111111116</v>
      </c>
      <c r="G142" s="14">
        <f t="shared" si="2144"/>
        <v>0.89375000000000004</v>
      </c>
      <c r="H142" s="9">
        <v>0.89444444444444438</v>
      </c>
      <c r="I142" s="14">
        <f t="shared" ref="I142:J142" si="2145">H142+TIME(0,2,0)</f>
        <v>0.89583333333333326</v>
      </c>
      <c r="J142" s="14">
        <f t="shared" si="1135"/>
        <v>0.8965277777777777</v>
      </c>
      <c r="K142" s="9">
        <v>0.9</v>
      </c>
      <c r="L142" s="14">
        <f t="shared" ref="L142:O142" si="2146">K142+TIME(0,2,0)</f>
        <v>0.90138888888888891</v>
      </c>
      <c r="M142" s="14">
        <f t="shared" ref="M142:N142" si="2147">L142+TIME(0,1,0)</f>
        <v>0.90208333333333335</v>
      </c>
      <c r="N142" s="14">
        <f t="shared" si="2147"/>
        <v>0.90277777777777779</v>
      </c>
      <c r="O142" s="14">
        <f t="shared" si="1119"/>
        <v>0.90416666666666667</v>
      </c>
      <c r="P142" s="9">
        <v>0.90625</v>
      </c>
      <c r="Q142" s="14">
        <f t="shared" ref="Q142:V142" si="2148">P142+TIME(0,2,0)</f>
        <v>0.90763888888888888</v>
      </c>
      <c r="R142" s="14">
        <f t="shared" si="2148"/>
        <v>0.90902777777777777</v>
      </c>
      <c r="S142" s="14">
        <f t="shared" si="1139"/>
        <v>0.90972222222222221</v>
      </c>
      <c r="T142" s="14">
        <f t="shared" ref="T142:V142" si="2149">S142+TIME(0,2,0)</f>
        <v>0.91111111111111109</v>
      </c>
      <c r="U142" s="14">
        <f t="shared" si="2149"/>
        <v>0.91249999999999998</v>
      </c>
      <c r="V142" s="14">
        <f t="shared" si="2149"/>
        <v>0.91388888888888886</v>
      </c>
      <c r="W142" s="9">
        <v>0.91527777777777775</v>
      </c>
      <c r="X142" s="9">
        <v>0.91875000000000007</v>
      </c>
      <c r="Y142" s="14">
        <f t="shared" si="1141"/>
        <v>0.92013888888888895</v>
      </c>
      <c r="Z142" s="9">
        <v>0.92152777777777783</v>
      </c>
      <c r="AA142" s="14">
        <f t="shared" si="1939"/>
        <v>0.92291666666666672</v>
      </c>
      <c r="AB142" s="9">
        <v>0.92638888888888893</v>
      </c>
      <c r="AC142" s="14">
        <f t="shared" si="1940"/>
        <v>0.92777777777777781</v>
      </c>
      <c r="AD142" s="14">
        <f t="shared" si="1941"/>
        <v>0.92986111111111114</v>
      </c>
      <c r="AE142" s="14">
        <f t="shared" si="1942"/>
        <v>0.93125000000000002</v>
      </c>
      <c r="AF142" s="9">
        <v>0.93263888888888891</v>
      </c>
      <c r="AG142" s="14">
        <f t="shared" si="1943"/>
        <v>0.93541666666666667</v>
      </c>
      <c r="AH142" s="9">
        <v>0.93680555555555556</v>
      </c>
      <c r="AM142" s="9">
        <v>0.86805555555555547</v>
      </c>
      <c r="AN142" s="14">
        <f t="shared" si="1944"/>
        <v>0.86944444444444435</v>
      </c>
      <c r="AO142" s="9">
        <v>0.87083333333333324</v>
      </c>
      <c r="AP142" s="14">
        <f t="shared" ref="AP142:AR142" si="2150">AO142+TIME(0,2,0)</f>
        <v>0.87222222222222212</v>
      </c>
      <c r="AQ142" s="14">
        <f t="shared" si="2150"/>
        <v>0.87361111111111101</v>
      </c>
      <c r="AR142" s="14">
        <f t="shared" si="2150"/>
        <v>0.87499999999999989</v>
      </c>
      <c r="AS142" s="9">
        <v>0.87708333333333333</v>
      </c>
      <c r="AT142" s="14">
        <f t="shared" si="1946"/>
        <v>0.88055555555555554</v>
      </c>
      <c r="AU142" s="9">
        <v>0.88194444444444453</v>
      </c>
      <c r="AV142" s="14">
        <f t="shared" si="1177"/>
        <v>0.88333333333333341</v>
      </c>
      <c r="AW142" s="9">
        <v>0.8847222222222223</v>
      </c>
      <c r="AX142" s="9">
        <v>0.88750000000000007</v>
      </c>
      <c r="AY142" s="14">
        <f t="shared" ref="AY142:BD142" si="2151">AX142+TIME(0,2,0)</f>
        <v>0.88888888888888895</v>
      </c>
      <c r="AZ142" s="14">
        <f t="shared" si="2151"/>
        <v>0.89027777777777783</v>
      </c>
      <c r="BA142" s="14">
        <f t="shared" si="2151"/>
        <v>0.89166666666666672</v>
      </c>
      <c r="BB142" s="14">
        <f t="shared" si="1179"/>
        <v>0.89236111111111116</v>
      </c>
      <c r="BC142" s="14">
        <f t="shared" ref="BC142:BD142" si="2152">BB142+TIME(0,2,0)</f>
        <v>0.89375000000000004</v>
      </c>
      <c r="BD142" s="14">
        <f t="shared" si="2152"/>
        <v>0.89513888888888893</v>
      </c>
      <c r="BE142" s="9">
        <v>0.89722222222222225</v>
      </c>
      <c r="BF142" s="14">
        <f t="shared" ref="BF142:BI142" si="2153">BE142+TIME(0,2,0)</f>
        <v>0.89861111111111114</v>
      </c>
      <c r="BG142" s="14">
        <f t="shared" ref="BG142:BH142" si="2154">BF142+TIME(0,1,0)</f>
        <v>0.89930555555555558</v>
      </c>
      <c r="BH142" s="14">
        <f t="shared" si="2154"/>
        <v>0.9</v>
      </c>
      <c r="BI142" s="14">
        <f t="shared" ref="BI142" si="2155">BH142+TIME(0,2,0)</f>
        <v>0.90138888888888891</v>
      </c>
      <c r="BJ142" s="9">
        <v>0.90277777777777779</v>
      </c>
      <c r="BK142" s="14">
        <f t="shared" ref="BK142:BL142" si="2156">BJ142+TIME(0,2,0)</f>
        <v>0.90416666666666667</v>
      </c>
      <c r="BL142" s="14">
        <f t="shared" si="2156"/>
        <v>0.90555555555555556</v>
      </c>
      <c r="BM142" s="9">
        <v>0.90694444444444444</v>
      </c>
      <c r="BN142" s="14">
        <f t="shared" ref="BN142:BS142" si="2157">BM142+TIME(0,2,0)</f>
        <v>0.90833333333333333</v>
      </c>
      <c r="BO142" s="14">
        <f t="shared" si="1186"/>
        <v>0.90902777777777777</v>
      </c>
      <c r="BP142" s="14">
        <f t="shared" ref="BP142:BS142" si="2158">BO142+TIME(0,2,0)</f>
        <v>0.91041666666666665</v>
      </c>
      <c r="BQ142" s="14">
        <f t="shared" si="1188"/>
        <v>0.91111111111111109</v>
      </c>
      <c r="BR142" s="14">
        <f t="shared" ref="BR142:BS142" si="2159">BQ142+TIME(0,2,0)</f>
        <v>0.91249999999999998</v>
      </c>
      <c r="BS142" s="14">
        <f t="shared" si="1190"/>
        <v>0.91319444444444442</v>
      </c>
      <c r="BT142" s="9">
        <v>0.91527777777777775</v>
      </c>
    </row>
    <row r="143" spans="1:72" x14ac:dyDescent="0.55000000000000004">
      <c r="A143" s="9">
        <v>0.89236111111111116</v>
      </c>
      <c r="B143" s="14">
        <f t="shared" ref="B143:C143" si="2160">A143+TIME(0,1,0)</f>
        <v>0.8930555555555556</v>
      </c>
      <c r="C143" s="14">
        <f t="shared" si="2160"/>
        <v>0.89375000000000004</v>
      </c>
      <c r="D143" s="14">
        <f t="shared" ref="D143:G143" si="2161">C143+TIME(0,2,0)</f>
        <v>0.89513888888888893</v>
      </c>
      <c r="E143" s="14">
        <f t="shared" si="2161"/>
        <v>0.89652777777777781</v>
      </c>
      <c r="F143" s="14">
        <f t="shared" si="2161"/>
        <v>0.8979166666666667</v>
      </c>
      <c r="G143" s="14">
        <f t="shared" si="2161"/>
        <v>0.89930555555555558</v>
      </c>
      <c r="H143" s="9">
        <v>0.90069444444444446</v>
      </c>
      <c r="I143" s="14">
        <f t="shared" ref="I143:J143" si="2162">H143+TIME(0,2,0)</f>
        <v>0.90208333333333335</v>
      </c>
      <c r="J143" s="14">
        <f t="shared" si="1135"/>
        <v>0.90277777777777779</v>
      </c>
      <c r="K143" s="9">
        <v>0.90416666666666667</v>
      </c>
      <c r="L143" s="14">
        <f t="shared" ref="L143:O143" si="2163">K143+TIME(0,2,0)</f>
        <v>0.90555555555555556</v>
      </c>
      <c r="M143" s="14">
        <f t="shared" ref="M143:N143" si="2164">L143+TIME(0,1,0)</f>
        <v>0.90625</v>
      </c>
      <c r="N143" s="14">
        <f t="shared" si="2164"/>
        <v>0.90694444444444444</v>
      </c>
      <c r="O143" s="14">
        <f t="shared" si="1119"/>
        <v>0.90833333333333333</v>
      </c>
      <c r="P143" s="9">
        <v>0.91041666666666676</v>
      </c>
      <c r="Q143" s="14">
        <f t="shared" ref="Q143:V143" si="2165">P143+TIME(0,2,0)</f>
        <v>0.91180555555555565</v>
      </c>
      <c r="R143" s="14">
        <f t="shared" si="2165"/>
        <v>0.91319444444444453</v>
      </c>
      <c r="S143" s="14">
        <f t="shared" si="1139"/>
        <v>0.91388888888888897</v>
      </c>
      <c r="T143" s="14">
        <f t="shared" ref="T143:V143" si="2166">S143+TIME(0,2,0)</f>
        <v>0.91527777777777786</v>
      </c>
      <c r="U143" s="14">
        <f t="shared" si="2166"/>
        <v>0.91666666666666674</v>
      </c>
      <c r="V143" s="14">
        <f t="shared" si="2166"/>
        <v>0.91805555555555562</v>
      </c>
      <c r="W143" s="9">
        <v>0.9194444444444444</v>
      </c>
      <c r="X143" s="9">
        <v>0.92291666666666661</v>
      </c>
      <c r="Y143" s="14">
        <f t="shared" si="1141"/>
        <v>0.92430555555555549</v>
      </c>
      <c r="Z143" s="9">
        <v>0.92569444444444438</v>
      </c>
      <c r="AA143" s="14">
        <f t="shared" si="1939"/>
        <v>0.92708333333333326</v>
      </c>
      <c r="AB143" s="9">
        <v>0.93055555555555547</v>
      </c>
      <c r="AC143" s="14">
        <f t="shared" si="1940"/>
        <v>0.93194444444444435</v>
      </c>
      <c r="AD143" s="14">
        <f t="shared" si="1941"/>
        <v>0.93402777777777768</v>
      </c>
      <c r="AE143" s="14">
        <f t="shared" si="1942"/>
        <v>0.93541666666666656</v>
      </c>
      <c r="AF143" s="9">
        <v>0.9375</v>
      </c>
      <c r="AG143" s="14">
        <f t="shared" si="1943"/>
        <v>0.94027777777777777</v>
      </c>
      <c r="AH143" s="9">
        <v>0.94027777777777777</v>
      </c>
      <c r="AM143" s="9">
        <v>0.875</v>
      </c>
      <c r="AN143" s="14">
        <f t="shared" si="1944"/>
        <v>0.87638888888888888</v>
      </c>
      <c r="AO143" s="9">
        <v>0.87777777777777777</v>
      </c>
      <c r="AP143" s="14">
        <f t="shared" ref="AP143:AR143" si="2167">AO143+TIME(0,2,0)</f>
        <v>0.87916666666666665</v>
      </c>
      <c r="AQ143" s="14">
        <f t="shared" si="2167"/>
        <v>0.88055555555555554</v>
      </c>
      <c r="AR143" s="14">
        <f t="shared" si="2167"/>
        <v>0.88194444444444442</v>
      </c>
      <c r="AS143" s="9">
        <v>0.88402777777777775</v>
      </c>
      <c r="AT143" s="14">
        <f t="shared" si="1946"/>
        <v>0.88749999999999996</v>
      </c>
      <c r="AU143" s="9">
        <v>0.88888888888888884</v>
      </c>
      <c r="AV143" s="14">
        <f t="shared" si="1177"/>
        <v>0.89027777777777772</v>
      </c>
      <c r="AW143" s="9">
        <v>0.89166666666666661</v>
      </c>
      <c r="AX143" s="9">
        <v>0.89444444444444438</v>
      </c>
      <c r="AY143" s="14">
        <f t="shared" ref="AY143:BD143" si="2168">AX143+TIME(0,2,0)</f>
        <v>0.89583333333333326</v>
      </c>
      <c r="AZ143" s="14">
        <f t="shared" si="2168"/>
        <v>0.89722222222222214</v>
      </c>
      <c r="BA143" s="14">
        <f t="shared" si="2168"/>
        <v>0.89861111111111103</v>
      </c>
      <c r="BB143" s="14">
        <f t="shared" si="1179"/>
        <v>0.89930555555555547</v>
      </c>
      <c r="BC143" s="14">
        <f t="shared" ref="BC143:BD143" si="2169">BB143+TIME(0,2,0)</f>
        <v>0.90069444444444435</v>
      </c>
      <c r="BD143" s="14">
        <f t="shared" si="2169"/>
        <v>0.90208333333333324</v>
      </c>
      <c r="BE143" s="9">
        <v>0.90416666666666667</v>
      </c>
      <c r="BF143" s="14">
        <f t="shared" ref="BF143:BI143" si="2170">BE143+TIME(0,2,0)</f>
        <v>0.90555555555555556</v>
      </c>
      <c r="BG143" s="14">
        <f t="shared" ref="BG143:BH143" si="2171">BF143+TIME(0,1,0)</f>
        <v>0.90625</v>
      </c>
      <c r="BH143" s="14">
        <f t="shared" si="2171"/>
        <v>0.90694444444444444</v>
      </c>
      <c r="BI143" s="14">
        <f t="shared" ref="BI143" si="2172">BH143+TIME(0,2,0)</f>
        <v>0.90833333333333333</v>
      </c>
      <c r="BJ143" s="9">
        <v>0.90972222222222221</v>
      </c>
      <c r="BK143" s="14">
        <f t="shared" ref="BK143:BL143" si="2173">BJ143+TIME(0,2,0)</f>
        <v>0.91111111111111109</v>
      </c>
      <c r="BL143" s="14">
        <f t="shared" si="2173"/>
        <v>0.91249999999999998</v>
      </c>
      <c r="BM143" s="9">
        <v>0.91388888888888886</v>
      </c>
      <c r="BN143" s="14">
        <f t="shared" ref="BN143:BS143" si="2174">BM143+TIME(0,2,0)</f>
        <v>0.91527777777777775</v>
      </c>
      <c r="BO143" s="14">
        <f t="shared" si="1186"/>
        <v>0.91597222222222219</v>
      </c>
      <c r="BP143" s="14">
        <f t="shared" ref="BP143:BS143" si="2175">BO143+TIME(0,2,0)</f>
        <v>0.91736111111111107</v>
      </c>
      <c r="BQ143" s="14">
        <f t="shared" si="1188"/>
        <v>0.91805555555555551</v>
      </c>
      <c r="BR143" s="14">
        <f t="shared" ref="BR143:BS143" si="2176">BQ143+TIME(0,2,0)</f>
        <v>0.9194444444444444</v>
      </c>
      <c r="BS143" s="14">
        <f t="shared" si="1190"/>
        <v>0.92013888888888884</v>
      </c>
      <c r="BT143" s="9">
        <v>0.92222222222222217</v>
      </c>
    </row>
    <row r="144" spans="1:72" x14ac:dyDescent="0.55000000000000004">
      <c r="A144" s="9">
        <v>0.89930555555555547</v>
      </c>
      <c r="B144" s="14">
        <f t="shared" ref="B144:C144" si="2177">A144+TIME(0,1,0)</f>
        <v>0.89999999999999991</v>
      </c>
      <c r="C144" s="14">
        <f t="shared" si="2177"/>
        <v>0.90069444444444435</v>
      </c>
      <c r="D144" s="14">
        <f t="shared" ref="D144:G144" si="2178">C144+TIME(0,2,0)</f>
        <v>0.90208333333333324</v>
      </c>
      <c r="E144" s="14">
        <f t="shared" si="2178"/>
        <v>0.90347222222222212</v>
      </c>
      <c r="F144" s="14">
        <f t="shared" si="2178"/>
        <v>0.90486111111111101</v>
      </c>
      <c r="G144" s="14">
        <f t="shared" si="2178"/>
        <v>0.90624999999999989</v>
      </c>
      <c r="H144" s="9">
        <v>0.90763888888888899</v>
      </c>
      <c r="I144" s="14">
        <f t="shared" ref="I144:J144" si="2179">H144+TIME(0,2,0)</f>
        <v>0.90902777777777788</v>
      </c>
      <c r="J144" s="14">
        <f t="shared" si="1135"/>
        <v>0.90972222222222232</v>
      </c>
      <c r="K144" s="9">
        <v>0.91111111111111109</v>
      </c>
      <c r="L144" s="14">
        <f t="shared" ref="L144:O144" si="2180">K144+TIME(0,2,0)</f>
        <v>0.91249999999999998</v>
      </c>
      <c r="M144" s="14">
        <f t="shared" ref="M144:N144" si="2181">L144+TIME(0,1,0)</f>
        <v>0.91319444444444442</v>
      </c>
      <c r="N144" s="14">
        <f t="shared" si="2181"/>
        <v>0.91388888888888886</v>
      </c>
      <c r="O144" s="14">
        <f t="shared" si="1119"/>
        <v>0.91527777777777775</v>
      </c>
      <c r="P144" s="9">
        <v>0.91736111111111107</v>
      </c>
      <c r="Q144" s="14">
        <f t="shared" ref="Q144:V144" si="2182">P144+TIME(0,2,0)</f>
        <v>0.91874999999999996</v>
      </c>
      <c r="R144" s="14">
        <f t="shared" si="2182"/>
        <v>0.92013888888888884</v>
      </c>
      <c r="S144" s="14">
        <f t="shared" si="1139"/>
        <v>0.92083333333333328</v>
      </c>
      <c r="T144" s="14">
        <f t="shared" ref="T144:V144" si="2183">S144+TIME(0,2,0)</f>
        <v>0.92222222222222217</v>
      </c>
      <c r="U144" s="14">
        <f t="shared" si="2183"/>
        <v>0.92361111111111105</v>
      </c>
      <c r="V144" s="14">
        <f t="shared" si="2183"/>
        <v>0.92499999999999993</v>
      </c>
      <c r="W144" s="9">
        <v>0.92638888888888893</v>
      </c>
      <c r="X144" s="9">
        <v>0.92986111111111114</v>
      </c>
      <c r="Y144" s="14">
        <f t="shared" si="1141"/>
        <v>0.93125000000000002</v>
      </c>
      <c r="Z144" s="9">
        <v>0.93263888888888891</v>
      </c>
      <c r="AA144" s="14">
        <f t="shared" si="1939"/>
        <v>0.93402777777777779</v>
      </c>
      <c r="AB144" s="9">
        <v>0.9375</v>
      </c>
      <c r="AC144" s="14">
        <f t="shared" si="1940"/>
        <v>0.93888888888888888</v>
      </c>
      <c r="AD144" s="14">
        <f t="shared" si="1941"/>
        <v>0.94097222222222221</v>
      </c>
      <c r="AE144" s="14">
        <f t="shared" si="1942"/>
        <v>0.94236111111111109</v>
      </c>
      <c r="AF144" s="9">
        <v>0.94374999999999998</v>
      </c>
      <c r="AG144" s="14">
        <f t="shared" si="1943"/>
        <v>0.94652777777777775</v>
      </c>
      <c r="AH144" s="9">
        <v>0.94652777777777775</v>
      </c>
      <c r="AM144" s="9">
        <v>0.8833333333333333</v>
      </c>
      <c r="AN144" s="14">
        <f t="shared" si="1944"/>
        <v>0.88472222222222219</v>
      </c>
      <c r="AO144" s="9">
        <v>0.88611111111111107</v>
      </c>
      <c r="AP144" s="14">
        <f t="shared" ref="AP144:AR144" si="2184">AO144+TIME(0,2,0)</f>
        <v>0.88749999999999996</v>
      </c>
      <c r="AQ144" s="14">
        <f t="shared" si="2184"/>
        <v>0.88888888888888884</v>
      </c>
      <c r="AR144" s="14">
        <f t="shared" si="2184"/>
        <v>0.89027777777777772</v>
      </c>
      <c r="AS144" s="9">
        <v>0.89236111111111116</v>
      </c>
      <c r="AT144" s="14">
        <f t="shared" si="1946"/>
        <v>0.89583333333333337</v>
      </c>
      <c r="AU144" s="9">
        <v>0.89722222222222225</v>
      </c>
      <c r="AV144" s="14">
        <f t="shared" si="1177"/>
        <v>0.89861111111111114</v>
      </c>
      <c r="AW144" s="9">
        <v>0.9</v>
      </c>
      <c r="AX144" s="9">
        <v>0.90277777777777779</v>
      </c>
      <c r="AY144" s="14">
        <f t="shared" ref="AY144:BD144" si="2185">AX144+TIME(0,2,0)</f>
        <v>0.90416666666666667</v>
      </c>
      <c r="AZ144" s="14">
        <f t="shared" si="2185"/>
        <v>0.90555555555555556</v>
      </c>
      <c r="BA144" s="14">
        <f t="shared" si="2185"/>
        <v>0.90694444444444444</v>
      </c>
      <c r="BB144" s="14">
        <f t="shared" si="1179"/>
        <v>0.90763888888888888</v>
      </c>
      <c r="BC144" s="14">
        <f t="shared" ref="BC144:BD144" si="2186">BB144+TIME(0,2,0)</f>
        <v>0.90902777777777777</v>
      </c>
      <c r="BD144" s="14">
        <f t="shared" si="2186"/>
        <v>0.91041666666666665</v>
      </c>
      <c r="BE144" s="9">
        <v>0.91249999999999998</v>
      </c>
      <c r="BF144" s="14">
        <f t="shared" ref="BF144:BI144" si="2187">BE144+TIME(0,2,0)</f>
        <v>0.91388888888888886</v>
      </c>
      <c r="BG144" s="14">
        <f t="shared" ref="BG144:BH144" si="2188">BF144+TIME(0,1,0)</f>
        <v>0.9145833333333333</v>
      </c>
      <c r="BH144" s="14">
        <f t="shared" si="2188"/>
        <v>0.91527777777777775</v>
      </c>
      <c r="BI144" s="14">
        <f t="shared" ref="BI144" si="2189">BH144+TIME(0,2,0)</f>
        <v>0.91666666666666663</v>
      </c>
      <c r="BJ144" s="9">
        <v>0.91805555555555562</v>
      </c>
      <c r="BK144" s="14">
        <f t="shared" ref="BK144:BL144" si="2190">BJ144+TIME(0,2,0)</f>
        <v>0.91944444444444451</v>
      </c>
      <c r="BL144" s="14">
        <f t="shared" si="2190"/>
        <v>0.92083333333333339</v>
      </c>
      <c r="BM144" s="9">
        <v>0.92222222222222217</v>
      </c>
      <c r="BN144" s="14">
        <f t="shared" ref="BN144:BS144" si="2191">BM144+TIME(0,2,0)</f>
        <v>0.92361111111111105</v>
      </c>
      <c r="BO144" s="14">
        <f t="shared" si="1186"/>
        <v>0.92430555555555549</v>
      </c>
      <c r="BP144" s="14">
        <f t="shared" ref="BP144:BS144" si="2192">BO144+TIME(0,2,0)</f>
        <v>0.92569444444444438</v>
      </c>
      <c r="BQ144" s="14">
        <f t="shared" si="1188"/>
        <v>0.92638888888888882</v>
      </c>
      <c r="BR144" s="14">
        <f t="shared" ref="BR144:BS144" si="2193">BQ144+TIME(0,2,0)</f>
        <v>0.9277777777777777</v>
      </c>
      <c r="BS144" s="14">
        <f t="shared" si="1190"/>
        <v>0.92847222222222214</v>
      </c>
      <c r="BT144" s="9">
        <v>0.93055555555555547</v>
      </c>
    </row>
    <row r="145" spans="1:72" x14ac:dyDescent="0.55000000000000004">
      <c r="A145" s="9">
        <v>0.90625</v>
      </c>
      <c r="B145" s="14">
        <f t="shared" ref="B145:C145" si="2194">A145+TIME(0,1,0)</f>
        <v>0.90694444444444444</v>
      </c>
      <c r="C145" s="14">
        <f t="shared" si="2194"/>
        <v>0.90763888888888888</v>
      </c>
      <c r="D145" s="14">
        <f t="shared" ref="D145:G145" si="2195">C145+TIME(0,2,0)</f>
        <v>0.90902777777777777</v>
      </c>
      <c r="E145" s="14">
        <f t="shared" si="2195"/>
        <v>0.91041666666666665</v>
      </c>
      <c r="F145" s="14">
        <f t="shared" si="2195"/>
        <v>0.91180555555555554</v>
      </c>
      <c r="G145" s="14">
        <f t="shared" si="2195"/>
        <v>0.91319444444444442</v>
      </c>
      <c r="H145" s="9">
        <v>0.9145833333333333</v>
      </c>
      <c r="I145" s="14">
        <f t="shared" ref="I145:J145" si="2196">H145+TIME(0,2,0)</f>
        <v>0.91597222222222219</v>
      </c>
      <c r="J145" s="14">
        <f t="shared" si="1135"/>
        <v>0.91666666666666663</v>
      </c>
      <c r="K145" s="9">
        <v>0.91805555555555562</v>
      </c>
      <c r="L145" s="14">
        <f t="shared" ref="L145:O145" si="2197">K145+TIME(0,2,0)</f>
        <v>0.91944444444444451</v>
      </c>
      <c r="M145" s="14">
        <f t="shared" ref="M145:N145" si="2198">L145+TIME(0,1,0)</f>
        <v>0.92013888888888895</v>
      </c>
      <c r="N145" s="14">
        <f t="shared" si="2198"/>
        <v>0.92083333333333339</v>
      </c>
      <c r="O145" s="14">
        <f t="shared" si="1119"/>
        <v>0.92222222222222228</v>
      </c>
      <c r="P145" s="9">
        <v>0.9243055555555556</v>
      </c>
      <c r="Q145" s="14">
        <f t="shared" ref="Q145:V145" si="2199">P145+TIME(0,2,0)</f>
        <v>0.92569444444444449</v>
      </c>
      <c r="R145" s="14">
        <f t="shared" si="2199"/>
        <v>0.92708333333333337</v>
      </c>
      <c r="S145" s="14">
        <f t="shared" si="1139"/>
        <v>0.92777777777777781</v>
      </c>
      <c r="T145" s="14">
        <f t="shared" ref="T145:V145" si="2200">S145+TIME(0,2,0)</f>
        <v>0.9291666666666667</v>
      </c>
      <c r="U145" s="14">
        <f t="shared" si="2200"/>
        <v>0.93055555555555558</v>
      </c>
      <c r="V145" s="14">
        <f t="shared" si="2200"/>
        <v>0.93194444444444446</v>
      </c>
      <c r="W145" s="9">
        <v>0.93333333333333324</v>
      </c>
      <c r="X145" s="9">
        <v>0.93680555555555556</v>
      </c>
      <c r="Y145" s="14">
        <f t="shared" si="1141"/>
        <v>0.93819444444444444</v>
      </c>
      <c r="Z145" s="9">
        <v>0.93958333333333333</v>
      </c>
      <c r="AA145" s="14">
        <f t="shared" si="1939"/>
        <v>0.94097222222222221</v>
      </c>
      <c r="AB145" s="9">
        <v>0.94444444444444453</v>
      </c>
      <c r="AC145" s="14">
        <f t="shared" si="1940"/>
        <v>0.94583333333333341</v>
      </c>
      <c r="AD145" s="14">
        <f t="shared" si="1941"/>
        <v>0.94791666666666674</v>
      </c>
      <c r="AE145" s="14">
        <f t="shared" si="1942"/>
        <v>0.94930555555555562</v>
      </c>
      <c r="AF145" s="9">
        <v>0.9506944444444444</v>
      </c>
      <c r="AG145" s="14">
        <f t="shared" si="1943"/>
        <v>0.95347222222222217</v>
      </c>
      <c r="AH145" s="9">
        <v>0.95347222222222217</v>
      </c>
      <c r="AM145" s="9">
        <v>0.89166666666666661</v>
      </c>
      <c r="AN145" s="14">
        <f t="shared" si="1944"/>
        <v>0.89305555555555549</v>
      </c>
      <c r="AO145" s="9">
        <v>0.89444444444444438</v>
      </c>
      <c r="AP145" s="14">
        <f t="shared" ref="AP145:AR145" si="2201">AO145+TIME(0,2,0)</f>
        <v>0.89583333333333326</v>
      </c>
      <c r="AQ145" s="14">
        <f t="shared" si="2201"/>
        <v>0.89722222222222214</v>
      </c>
      <c r="AR145" s="14">
        <f t="shared" si="2201"/>
        <v>0.89861111111111103</v>
      </c>
      <c r="AS145" s="9">
        <v>0.90069444444444446</v>
      </c>
      <c r="AT145" s="14">
        <f t="shared" si="1946"/>
        <v>0.90416666666666667</v>
      </c>
      <c r="AU145" s="9">
        <v>0.90555555555555556</v>
      </c>
      <c r="AV145" s="14">
        <f t="shared" si="1177"/>
        <v>0.90694444444444444</v>
      </c>
      <c r="AW145" s="9">
        <v>0.90833333333333333</v>
      </c>
      <c r="AX145" s="9">
        <v>0.91111111111111109</v>
      </c>
      <c r="AY145" s="14">
        <f t="shared" ref="AY145:BD145" si="2202">AX145+TIME(0,2,0)</f>
        <v>0.91249999999999998</v>
      </c>
      <c r="AZ145" s="14">
        <f t="shared" si="2202"/>
        <v>0.91388888888888886</v>
      </c>
      <c r="BA145" s="14">
        <f t="shared" si="2202"/>
        <v>0.91527777777777775</v>
      </c>
      <c r="BB145" s="14">
        <f t="shared" si="1179"/>
        <v>0.91597222222222219</v>
      </c>
      <c r="BC145" s="14">
        <f t="shared" ref="BC145:BD145" si="2203">BB145+TIME(0,2,0)</f>
        <v>0.91736111111111107</v>
      </c>
      <c r="BD145" s="14">
        <f t="shared" si="2203"/>
        <v>0.91874999999999996</v>
      </c>
      <c r="BE145" s="9">
        <v>0.92152777777777783</v>
      </c>
      <c r="BF145" s="14">
        <f t="shared" ref="BF145:BI145" si="2204">BE145+TIME(0,2,0)</f>
        <v>0.92291666666666672</v>
      </c>
      <c r="BG145" s="14">
        <f t="shared" ref="BG145:BH145" si="2205">BF145+TIME(0,1,0)</f>
        <v>0.92361111111111116</v>
      </c>
      <c r="BH145" s="14">
        <f t="shared" si="2205"/>
        <v>0.9243055555555556</v>
      </c>
      <c r="BI145" s="14">
        <f t="shared" ref="BI145" si="2206">BH145+TIME(0,2,0)</f>
        <v>0.92569444444444449</v>
      </c>
      <c r="BJ145" s="9">
        <v>0.92708333333333337</v>
      </c>
      <c r="BK145" s="14">
        <f t="shared" ref="BK145:BL145" si="2207">BJ145+TIME(0,2,0)</f>
        <v>0.92847222222222225</v>
      </c>
      <c r="BL145" s="14">
        <f t="shared" si="2207"/>
        <v>0.92986111111111114</v>
      </c>
      <c r="BM145" s="9">
        <v>0.93125000000000002</v>
      </c>
      <c r="BN145" s="14">
        <f t="shared" ref="BN145:BS145" si="2208">BM145+TIME(0,2,0)</f>
        <v>0.93263888888888891</v>
      </c>
      <c r="BO145" s="14">
        <f t="shared" si="1186"/>
        <v>0.93333333333333335</v>
      </c>
      <c r="BP145" s="14">
        <f t="shared" ref="BP145:BS145" si="2209">BO145+TIME(0,2,0)</f>
        <v>0.93472222222222223</v>
      </c>
      <c r="BQ145" s="14">
        <f t="shared" si="1188"/>
        <v>0.93541666666666667</v>
      </c>
      <c r="BR145" s="14">
        <f t="shared" ref="BR145:BS145" si="2210">BQ145+TIME(0,2,0)</f>
        <v>0.93680555555555556</v>
      </c>
      <c r="BS145" s="14">
        <f t="shared" si="1190"/>
        <v>0.9375</v>
      </c>
      <c r="BT145" s="9">
        <v>0.93958333333333333</v>
      </c>
    </row>
    <row r="146" spans="1:72" x14ac:dyDescent="0.55000000000000004">
      <c r="A146" s="9">
        <v>0.91319444444444453</v>
      </c>
      <c r="B146" s="14">
        <f t="shared" ref="B146:C146" si="2211">A146+TIME(0,1,0)</f>
        <v>0.91388888888888897</v>
      </c>
      <c r="C146" s="14">
        <f t="shared" si="2211"/>
        <v>0.91458333333333341</v>
      </c>
      <c r="D146" s="14">
        <f t="shared" ref="D146:G146" si="2212">C146+TIME(0,2,0)</f>
        <v>0.9159722222222223</v>
      </c>
      <c r="E146" s="14">
        <f t="shared" si="2212"/>
        <v>0.91736111111111118</v>
      </c>
      <c r="F146" s="14">
        <f t="shared" si="2212"/>
        <v>0.91875000000000007</v>
      </c>
      <c r="G146" s="14">
        <f t="shared" si="2212"/>
        <v>0.92013888888888895</v>
      </c>
      <c r="H146" s="9">
        <v>0.92152777777777783</v>
      </c>
      <c r="I146" s="14">
        <f t="shared" ref="I146:J146" si="2213">H146+TIME(0,2,0)</f>
        <v>0.92291666666666672</v>
      </c>
      <c r="J146" s="14">
        <f t="shared" si="1135"/>
        <v>0.92361111111111116</v>
      </c>
      <c r="K146" s="9">
        <v>0.92499999999999993</v>
      </c>
      <c r="L146" s="14">
        <f t="shared" ref="L146:O146" si="2214">K146+TIME(0,2,0)</f>
        <v>0.92638888888888882</v>
      </c>
      <c r="M146" s="14">
        <f t="shared" ref="M146:N146" si="2215">L146+TIME(0,1,0)</f>
        <v>0.92708333333333326</v>
      </c>
      <c r="N146" s="14">
        <f t="shared" si="2215"/>
        <v>0.9277777777777777</v>
      </c>
      <c r="O146" s="14">
        <f t="shared" si="1119"/>
        <v>0.92916666666666659</v>
      </c>
      <c r="P146" s="9">
        <v>0.93125000000000002</v>
      </c>
      <c r="Q146" s="14">
        <f t="shared" ref="Q146:V146" si="2216">P146+TIME(0,2,0)</f>
        <v>0.93263888888888891</v>
      </c>
      <c r="R146" s="14">
        <f t="shared" si="2216"/>
        <v>0.93402777777777779</v>
      </c>
      <c r="S146" s="14">
        <f t="shared" si="1139"/>
        <v>0.93472222222222223</v>
      </c>
      <c r="T146" s="14">
        <f t="shared" ref="T146:V146" si="2217">S146+TIME(0,2,0)</f>
        <v>0.93611111111111112</v>
      </c>
      <c r="U146" s="14">
        <f t="shared" si="2217"/>
        <v>0.9375</v>
      </c>
      <c r="V146" s="14">
        <f t="shared" si="2217"/>
        <v>0.93888888888888888</v>
      </c>
      <c r="W146" s="9">
        <v>0.94027777777777777</v>
      </c>
      <c r="X146" s="9">
        <v>0.94374999999999998</v>
      </c>
      <c r="Y146" s="14">
        <f t="shared" si="1141"/>
        <v>0.94513888888888886</v>
      </c>
      <c r="Z146" s="9">
        <v>0.94652777777777775</v>
      </c>
      <c r="AA146" s="14">
        <f t="shared" si="1939"/>
        <v>0.94791666666666663</v>
      </c>
      <c r="AB146" s="9">
        <v>0.95138888888888884</v>
      </c>
      <c r="AC146" s="14">
        <f t="shared" si="1940"/>
        <v>0.95277777777777772</v>
      </c>
      <c r="AD146" s="14">
        <f t="shared" si="1941"/>
        <v>0.95486111111111105</v>
      </c>
      <c r="AE146" s="14">
        <f t="shared" si="1942"/>
        <v>0.95624999999999993</v>
      </c>
      <c r="AF146" s="9">
        <v>0.95763888888888893</v>
      </c>
      <c r="AG146" s="14">
        <f t="shared" si="1943"/>
        <v>0.9604166666666667</v>
      </c>
      <c r="AH146" s="9">
        <v>0.9604166666666667</v>
      </c>
      <c r="AM146" s="9">
        <v>0.9</v>
      </c>
      <c r="AN146" s="14">
        <f t="shared" si="1944"/>
        <v>0.90138888888888891</v>
      </c>
      <c r="AO146" s="9">
        <v>0.90277777777777779</v>
      </c>
      <c r="AP146" s="14">
        <f t="shared" ref="AP146:AR146" si="2218">AO146+TIME(0,2,0)</f>
        <v>0.90416666666666667</v>
      </c>
      <c r="AQ146" s="14">
        <f t="shared" si="2218"/>
        <v>0.90555555555555556</v>
      </c>
      <c r="AR146" s="14">
        <f t="shared" si="2218"/>
        <v>0.90694444444444444</v>
      </c>
      <c r="AS146" s="9">
        <v>0.90902777777777777</v>
      </c>
      <c r="AT146" s="14">
        <f t="shared" si="1946"/>
        <v>0.91249999999999998</v>
      </c>
      <c r="AU146" s="9">
        <v>0.91388888888888886</v>
      </c>
      <c r="AV146" s="14">
        <f t="shared" si="1177"/>
        <v>0.91527777777777775</v>
      </c>
      <c r="AW146" s="9">
        <v>0.91666666666666663</v>
      </c>
      <c r="AX146" s="9">
        <v>0.9194444444444444</v>
      </c>
      <c r="AY146" s="14">
        <f t="shared" ref="AY146:BD146" si="2219">AX146+TIME(0,2,0)</f>
        <v>0.92083333333333328</v>
      </c>
      <c r="AZ146" s="14">
        <f t="shared" si="2219"/>
        <v>0.92222222222222217</v>
      </c>
      <c r="BA146" s="14">
        <f t="shared" si="2219"/>
        <v>0.92361111111111105</v>
      </c>
      <c r="BB146" s="14">
        <f t="shared" si="1179"/>
        <v>0.92430555555555549</v>
      </c>
      <c r="BC146" s="14">
        <f t="shared" ref="BC146:BD146" si="2220">BB146+TIME(0,2,0)</f>
        <v>0.92569444444444438</v>
      </c>
      <c r="BD146" s="14">
        <f t="shared" si="2220"/>
        <v>0.92708333333333326</v>
      </c>
      <c r="BE146" s="9">
        <v>0.92847222222222225</v>
      </c>
      <c r="BF146" s="14">
        <f t="shared" ref="BF146:BI146" si="2221">BE146+TIME(0,2,0)</f>
        <v>0.92986111111111114</v>
      </c>
      <c r="BG146" s="14">
        <f t="shared" ref="BG146:BH146" si="2222">BF146+TIME(0,1,0)</f>
        <v>0.93055555555555558</v>
      </c>
      <c r="BH146" s="14">
        <f t="shared" si="2222"/>
        <v>0.93125000000000002</v>
      </c>
      <c r="BI146" s="14">
        <f t="shared" ref="BI146" si="2223">BH146+TIME(0,2,0)</f>
        <v>0.93263888888888891</v>
      </c>
      <c r="BJ146" s="9">
        <v>0.93402777777777779</v>
      </c>
      <c r="BK146" s="14">
        <f t="shared" ref="BK146:BL146" si="2224">BJ146+TIME(0,2,0)</f>
        <v>0.93541666666666667</v>
      </c>
      <c r="BL146" s="14">
        <f t="shared" si="2224"/>
        <v>0.93680555555555556</v>
      </c>
      <c r="BM146" s="9">
        <v>0.93819444444444444</v>
      </c>
      <c r="BN146" s="14">
        <f t="shared" ref="BN146:BS146" si="2225">BM146+TIME(0,2,0)</f>
        <v>0.93958333333333333</v>
      </c>
      <c r="BO146" s="14">
        <f t="shared" si="1186"/>
        <v>0.94027777777777777</v>
      </c>
      <c r="BP146" s="14">
        <f t="shared" ref="BP146:BS146" si="2226">BO146+TIME(0,2,0)</f>
        <v>0.94166666666666665</v>
      </c>
      <c r="BQ146" s="14">
        <f t="shared" si="1188"/>
        <v>0.94236111111111109</v>
      </c>
      <c r="BR146" s="14">
        <f t="shared" ref="BR146:BS146" si="2227">BQ146+TIME(0,2,0)</f>
        <v>0.94374999999999998</v>
      </c>
      <c r="BS146" s="14">
        <f t="shared" si="1190"/>
        <v>0.94444444444444442</v>
      </c>
      <c r="BT146" s="9">
        <v>0.9458333333333333</v>
      </c>
    </row>
    <row r="147" spans="1:72" x14ac:dyDescent="0.55000000000000004">
      <c r="A147" s="8" t="s">
        <v>0</v>
      </c>
      <c r="B147" s="8" t="s">
        <v>0</v>
      </c>
      <c r="C147" s="8" t="s">
        <v>0</v>
      </c>
      <c r="D147" s="8" t="s">
        <v>0</v>
      </c>
      <c r="E147" s="8" t="s">
        <v>0</v>
      </c>
      <c r="F147" s="8" t="s">
        <v>0</v>
      </c>
      <c r="G147" s="8" t="s">
        <v>0</v>
      </c>
      <c r="H147" s="8" t="s">
        <v>0</v>
      </c>
      <c r="I147" s="8" t="s">
        <v>0</v>
      </c>
      <c r="J147" s="8" t="s">
        <v>0</v>
      </c>
      <c r="K147" s="8" t="s">
        <v>0</v>
      </c>
      <c r="L147" s="8" t="s">
        <v>0</v>
      </c>
      <c r="M147" s="8" t="s">
        <v>0</v>
      </c>
      <c r="N147" s="8" t="s">
        <v>0</v>
      </c>
      <c r="O147" s="8" t="s">
        <v>0</v>
      </c>
      <c r="P147" s="8" t="s">
        <v>0</v>
      </c>
      <c r="Q147" s="8" t="s">
        <v>0</v>
      </c>
      <c r="R147" s="8" t="s">
        <v>0</v>
      </c>
      <c r="S147" s="8" t="s">
        <v>0</v>
      </c>
      <c r="T147" s="8" t="s">
        <v>0</v>
      </c>
      <c r="U147" s="8" t="s">
        <v>0</v>
      </c>
      <c r="V147" s="8" t="s">
        <v>0</v>
      </c>
      <c r="W147" s="8" t="s">
        <v>0</v>
      </c>
      <c r="X147" s="8" t="s">
        <v>0</v>
      </c>
      <c r="Y147" s="8" t="s">
        <v>0</v>
      </c>
      <c r="Z147" s="9">
        <v>0.9506944444444444</v>
      </c>
      <c r="AA147" s="14">
        <f t="shared" si="1939"/>
        <v>0.95208333333333328</v>
      </c>
      <c r="AB147" s="9">
        <v>0.9555555555555556</v>
      </c>
      <c r="AC147" s="14">
        <f t="shared" si="1940"/>
        <v>0.95694444444444449</v>
      </c>
      <c r="AD147" s="14">
        <f t="shared" si="1941"/>
        <v>0.95902777777777781</v>
      </c>
      <c r="AE147" s="14">
        <f t="shared" si="1942"/>
        <v>0.9604166666666667</v>
      </c>
      <c r="AF147" s="9">
        <v>0.96180555555555547</v>
      </c>
      <c r="AG147" s="14">
        <f t="shared" si="1943"/>
        <v>0.96458333333333324</v>
      </c>
      <c r="AH147" s="9">
        <v>0.96458333333333324</v>
      </c>
      <c r="AM147" s="9">
        <v>0.90833333333333333</v>
      </c>
      <c r="AN147" s="14">
        <f t="shared" si="1944"/>
        <v>0.90972222222222221</v>
      </c>
      <c r="AO147" s="9">
        <v>0.91111111111111109</v>
      </c>
      <c r="AP147" s="14">
        <f t="shared" ref="AP147:AR147" si="2228">AO147+TIME(0,2,0)</f>
        <v>0.91249999999999998</v>
      </c>
      <c r="AQ147" s="14">
        <f t="shared" si="2228"/>
        <v>0.91388888888888886</v>
      </c>
      <c r="AR147" s="14">
        <f t="shared" si="2228"/>
        <v>0.91527777777777775</v>
      </c>
      <c r="AS147" s="9">
        <v>0.91736111111111107</v>
      </c>
      <c r="AT147" s="14">
        <f t="shared" si="1946"/>
        <v>0.92083333333333328</v>
      </c>
      <c r="AU147" s="9">
        <v>0.92222222222222217</v>
      </c>
      <c r="AV147" s="14">
        <f t="shared" si="1177"/>
        <v>0.92361111111111105</v>
      </c>
      <c r="AW147" s="9">
        <v>0.92499999999999993</v>
      </c>
      <c r="AX147" s="9">
        <v>0.9277777777777777</v>
      </c>
      <c r="AY147" s="14">
        <f t="shared" ref="AY147:BD147" si="2229">AX147+TIME(0,2,0)</f>
        <v>0.92916666666666659</v>
      </c>
      <c r="AZ147" s="14">
        <f t="shared" si="2229"/>
        <v>0.93055555555555547</v>
      </c>
      <c r="BA147" s="14">
        <f t="shared" si="2229"/>
        <v>0.93194444444444435</v>
      </c>
      <c r="BB147" s="14">
        <f t="shared" si="1179"/>
        <v>0.9326388888888888</v>
      </c>
      <c r="BC147" s="14">
        <f t="shared" ref="BC147:BD147" si="2230">BB147+TIME(0,2,0)</f>
        <v>0.93402777777777768</v>
      </c>
      <c r="BD147" s="14">
        <f t="shared" si="2230"/>
        <v>0.93541666666666656</v>
      </c>
      <c r="BE147" s="9">
        <v>0.93680555555555556</v>
      </c>
      <c r="BF147" s="14">
        <f t="shared" ref="BF147:BI147" si="2231">BE147+TIME(0,2,0)</f>
        <v>0.93819444444444444</v>
      </c>
      <c r="BG147" s="14">
        <f t="shared" ref="BG147:BH147" si="2232">BF147+TIME(0,1,0)</f>
        <v>0.93888888888888888</v>
      </c>
      <c r="BH147" s="14">
        <f t="shared" si="2232"/>
        <v>0.93958333333333333</v>
      </c>
      <c r="BI147" s="14">
        <f t="shared" ref="BI147" si="2233">BH147+TIME(0,2,0)</f>
        <v>0.94097222222222221</v>
      </c>
      <c r="BJ147" s="9">
        <v>0.94236111111111109</v>
      </c>
      <c r="BK147" s="14">
        <f t="shared" ref="BK147:BL147" si="2234">BJ147+TIME(0,2,0)</f>
        <v>0.94374999999999998</v>
      </c>
      <c r="BL147" s="14">
        <f t="shared" si="2234"/>
        <v>0.94513888888888886</v>
      </c>
      <c r="BM147" s="9">
        <v>0.94652777777777775</v>
      </c>
      <c r="BN147" s="14">
        <f t="shared" ref="BN147:BS147" si="2235">BM147+TIME(0,2,0)</f>
        <v>0.94791666666666663</v>
      </c>
      <c r="BO147" s="14">
        <f t="shared" si="1186"/>
        <v>0.94861111111111107</v>
      </c>
      <c r="BP147" s="14">
        <f t="shared" ref="BP147:BS147" si="2236">BO147+TIME(0,2,0)</f>
        <v>0.95</v>
      </c>
      <c r="BQ147" s="14">
        <f t="shared" si="1188"/>
        <v>0.9506944444444444</v>
      </c>
      <c r="BR147" s="14">
        <f t="shared" ref="BR147:BS147" si="2237">BQ147+TIME(0,2,0)</f>
        <v>0.95208333333333328</v>
      </c>
      <c r="BS147" s="14">
        <f t="shared" si="1190"/>
        <v>0.95277777777777772</v>
      </c>
      <c r="BT147" s="9">
        <v>0.95416666666666661</v>
      </c>
    </row>
    <row r="148" spans="1:72" x14ac:dyDescent="0.55000000000000004">
      <c r="A148" s="9">
        <v>0.92013888888888884</v>
      </c>
      <c r="B148" s="14">
        <f>A148+TIME(0,1,0)</f>
        <v>0.92083333333333328</v>
      </c>
      <c r="C148" s="14">
        <f>B148+TIME(0,1,0)</f>
        <v>0.92152777777777772</v>
      </c>
      <c r="D148" s="14">
        <f t="shared" ref="D148:G148" si="2238">C148+TIME(0,2,0)</f>
        <v>0.92291666666666661</v>
      </c>
      <c r="E148" s="14">
        <f t="shared" si="2238"/>
        <v>0.92430555555555549</v>
      </c>
      <c r="F148" s="14">
        <f t="shared" si="2238"/>
        <v>0.92569444444444438</v>
      </c>
      <c r="G148" s="14">
        <f t="shared" si="2238"/>
        <v>0.92708333333333326</v>
      </c>
      <c r="H148" s="9">
        <v>0.92847222222222225</v>
      </c>
      <c r="I148" s="14">
        <f t="shared" ref="I148:J148" si="2239">H148+TIME(0,2,0)</f>
        <v>0.92986111111111114</v>
      </c>
      <c r="J148" s="14">
        <f>I148+TIME(0,1,0)</f>
        <v>0.93055555555555558</v>
      </c>
      <c r="K148" s="9">
        <v>0.93194444444444446</v>
      </c>
      <c r="L148" s="14">
        <f t="shared" ref="L148:O148" si="2240">K148+TIME(0,2,0)</f>
        <v>0.93333333333333335</v>
      </c>
      <c r="M148" s="14">
        <f>L148+TIME(0,1,0)</f>
        <v>0.93402777777777779</v>
      </c>
      <c r="N148" s="14">
        <f>M148+TIME(0,1,0)</f>
        <v>0.93472222222222223</v>
      </c>
      <c r="O148" s="14">
        <f t="shared" ref="O148" si="2241">N148+TIME(0,2,0)</f>
        <v>0.93611111111111112</v>
      </c>
      <c r="P148" s="9">
        <v>0.93819444444444444</v>
      </c>
      <c r="Q148" s="14">
        <f t="shared" ref="Q148:V148" si="2242">P148+TIME(0,2,0)</f>
        <v>0.93958333333333333</v>
      </c>
      <c r="R148" s="14">
        <f t="shared" si="2242"/>
        <v>0.94097222222222221</v>
      </c>
      <c r="S148" s="14">
        <f>R148+TIME(0,1,0)</f>
        <v>0.94166666666666665</v>
      </c>
      <c r="T148" s="14">
        <f t="shared" si="2242"/>
        <v>0.94305555555555554</v>
      </c>
      <c r="U148" s="14">
        <f t="shared" si="2242"/>
        <v>0.94444444444444442</v>
      </c>
      <c r="V148" s="14">
        <f t="shared" si="2242"/>
        <v>0.9458333333333333</v>
      </c>
      <c r="W148" s="9">
        <v>0.9472222222222223</v>
      </c>
      <c r="X148" s="9">
        <v>0.9506944444444444</v>
      </c>
      <c r="Y148" s="14">
        <f>X148+TIME(0,2,0)</f>
        <v>0.95208333333333328</v>
      </c>
      <c r="Z148" s="9">
        <v>0.95347222222222217</v>
      </c>
      <c r="AA148" s="14">
        <f t="shared" si="1939"/>
        <v>0.95486111111111105</v>
      </c>
      <c r="AB148" s="9">
        <v>0.95833333333333337</v>
      </c>
      <c r="AC148" s="14">
        <f t="shared" si="1940"/>
        <v>0.95972222222222225</v>
      </c>
      <c r="AD148" s="14">
        <f t="shared" si="1941"/>
        <v>0.96180555555555558</v>
      </c>
      <c r="AE148" s="14">
        <f t="shared" si="1942"/>
        <v>0.96319444444444446</v>
      </c>
      <c r="AF148" s="9">
        <v>0.96597222222222223</v>
      </c>
      <c r="AG148" s="14">
        <f t="shared" si="1943"/>
        <v>0.96875</v>
      </c>
      <c r="AH148" s="9">
        <v>0.97083333333333333</v>
      </c>
      <c r="AM148" s="9">
        <v>0.91875000000000007</v>
      </c>
      <c r="AN148" s="14">
        <f t="shared" si="1944"/>
        <v>0.92013888888888895</v>
      </c>
      <c r="AO148" s="9">
        <v>0.92152777777777783</v>
      </c>
      <c r="AP148" s="14">
        <f t="shared" ref="AP148:AR148" si="2243">AO148+TIME(0,2,0)</f>
        <v>0.92291666666666672</v>
      </c>
      <c r="AQ148" s="14">
        <f t="shared" si="2243"/>
        <v>0.9243055555555556</v>
      </c>
      <c r="AR148" s="14">
        <f t="shared" si="2243"/>
        <v>0.92569444444444449</v>
      </c>
      <c r="AS148" s="9">
        <v>0.9277777777777777</v>
      </c>
      <c r="AT148" s="14">
        <f t="shared" si="1946"/>
        <v>0.93124999999999991</v>
      </c>
      <c r="AU148" s="9">
        <v>0.93263888888888891</v>
      </c>
      <c r="AV148" s="14">
        <f t="shared" ref="AV148" si="2244">AU148+TIME(0,2,0)</f>
        <v>0.93402777777777779</v>
      </c>
      <c r="AW148" s="9">
        <v>0.93541666666666667</v>
      </c>
      <c r="AX148" s="9">
        <v>0.93819444444444444</v>
      </c>
      <c r="AY148" s="14">
        <f t="shared" ref="AY148:BS148" si="2245">AX148+TIME(0,2,0)</f>
        <v>0.93958333333333333</v>
      </c>
      <c r="AZ148" s="14">
        <f t="shared" si="2245"/>
        <v>0.94097222222222221</v>
      </c>
      <c r="BA148" s="14">
        <f t="shared" si="2245"/>
        <v>0.94236111111111109</v>
      </c>
      <c r="BB148" s="14">
        <f>BA148+TIME(0,1,0)</f>
        <v>0.94305555555555554</v>
      </c>
      <c r="BC148" s="14">
        <f t="shared" si="2245"/>
        <v>0.94444444444444442</v>
      </c>
      <c r="BD148" s="14">
        <f t="shared" si="2245"/>
        <v>0.9458333333333333</v>
      </c>
      <c r="BE148" s="9">
        <v>0.9472222222222223</v>
      </c>
      <c r="BF148" s="14">
        <f t="shared" si="2245"/>
        <v>0.94861111111111118</v>
      </c>
      <c r="BG148" s="14">
        <f>BF148+TIME(0,1,0)</f>
        <v>0.94930555555555562</v>
      </c>
      <c r="BH148" s="14">
        <f>BG148+TIME(0,1,0)</f>
        <v>0.95000000000000007</v>
      </c>
      <c r="BI148" s="14">
        <f t="shared" si="2245"/>
        <v>0.95138888888888895</v>
      </c>
      <c r="BJ148" s="9">
        <v>0.95277777777777783</v>
      </c>
      <c r="BK148" s="14">
        <f t="shared" si="2245"/>
        <v>0.95416666666666672</v>
      </c>
      <c r="BL148" s="14">
        <f t="shared" si="2245"/>
        <v>0.9555555555555556</v>
      </c>
      <c r="BM148" s="9">
        <v>0.95694444444444438</v>
      </c>
      <c r="BN148" s="14">
        <f t="shared" si="2245"/>
        <v>0.95833333333333326</v>
      </c>
      <c r="BO148" s="14">
        <f>BN148+TIME(0,1,0)</f>
        <v>0.9590277777777777</v>
      </c>
      <c r="BP148" s="14">
        <f t="shared" si="2245"/>
        <v>0.96041666666666659</v>
      </c>
      <c r="BQ148" s="14">
        <f>BP148+TIME(0,1,0)</f>
        <v>0.96111111111111103</v>
      </c>
      <c r="BR148" s="14">
        <f t="shared" si="2245"/>
        <v>0.96249999999999991</v>
      </c>
      <c r="BS148" s="14">
        <f>BR148+TIME(0,1,0)</f>
        <v>0.96319444444444435</v>
      </c>
      <c r="BT148" s="9">
        <v>0.96458333333333324</v>
      </c>
    </row>
    <row r="149" spans="1:72" x14ac:dyDescent="0.55000000000000004">
      <c r="A149" s="8" t="s">
        <v>0</v>
      </c>
      <c r="B149" s="8" t="s">
        <v>0</v>
      </c>
      <c r="C149" s="8" t="s">
        <v>0</v>
      </c>
      <c r="D149" s="8" t="s">
        <v>0</v>
      </c>
      <c r="E149" s="8" t="s">
        <v>0</v>
      </c>
      <c r="F149" s="8" t="s">
        <v>0</v>
      </c>
      <c r="G149" s="8" t="s">
        <v>0</v>
      </c>
      <c r="H149" s="8" t="s">
        <v>0</v>
      </c>
      <c r="I149" s="8" t="s">
        <v>0</v>
      </c>
      <c r="J149" s="8" t="s">
        <v>0</v>
      </c>
      <c r="K149" s="8" t="s">
        <v>0</v>
      </c>
      <c r="L149" s="8" t="s">
        <v>0</v>
      </c>
      <c r="M149" s="8" t="s">
        <v>0</v>
      </c>
      <c r="N149" s="8" t="s">
        <v>0</v>
      </c>
      <c r="O149" s="8" t="s">
        <v>0</v>
      </c>
      <c r="P149" s="8" t="s">
        <v>0</v>
      </c>
      <c r="Q149" s="8" t="s">
        <v>0</v>
      </c>
      <c r="R149" s="8" t="s">
        <v>0</v>
      </c>
      <c r="S149" s="8" t="s">
        <v>0</v>
      </c>
      <c r="T149" s="8" t="s">
        <v>0</v>
      </c>
      <c r="U149" s="8" t="s">
        <v>0</v>
      </c>
      <c r="V149" s="8" t="s">
        <v>0</v>
      </c>
      <c r="W149" s="8" t="s">
        <v>0</v>
      </c>
      <c r="X149" s="8" t="s">
        <v>0</v>
      </c>
      <c r="Y149" s="8" t="s">
        <v>0</v>
      </c>
      <c r="Z149" s="9">
        <v>0.95763888888888893</v>
      </c>
      <c r="AA149" s="14">
        <f t="shared" si="1939"/>
        <v>0.95902777777777781</v>
      </c>
      <c r="AB149" s="9">
        <v>0.96250000000000002</v>
      </c>
      <c r="AC149" s="14">
        <f t="shared" si="1940"/>
        <v>0.96388888888888891</v>
      </c>
      <c r="AD149" s="14">
        <f t="shared" si="1941"/>
        <v>0.96597222222222223</v>
      </c>
      <c r="AE149" s="14">
        <f t="shared" si="1942"/>
        <v>0.96736111111111112</v>
      </c>
      <c r="AF149" s="9">
        <v>0.96875</v>
      </c>
      <c r="AG149" s="14">
        <f t="shared" si="1943"/>
        <v>0.97152777777777777</v>
      </c>
      <c r="AH149" s="9">
        <v>0.97361111111111109</v>
      </c>
      <c r="AM149" s="9">
        <v>0.92708333333333337</v>
      </c>
      <c r="AN149" s="14">
        <f t="shared" si="1944"/>
        <v>0.92847222222222225</v>
      </c>
      <c r="AO149" s="9">
        <v>0.92986111111111114</v>
      </c>
      <c r="AP149" s="14">
        <f t="shared" ref="AP149:AR149" si="2246">AO149+TIME(0,2,0)</f>
        <v>0.93125000000000002</v>
      </c>
      <c r="AQ149" s="14">
        <f t="shared" si="2246"/>
        <v>0.93263888888888891</v>
      </c>
      <c r="AR149" s="14">
        <f t="shared" si="2246"/>
        <v>0.93402777777777779</v>
      </c>
      <c r="AS149" s="9">
        <v>0.93541666666666667</v>
      </c>
      <c r="AT149" s="14">
        <f t="shared" si="1946"/>
        <v>0.93888888888888888</v>
      </c>
      <c r="AU149" s="9">
        <v>0.94027777777777777</v>
      </c>
      <c r="AV149" s="1" t="s">
        <v>0</v>
      </c>
      <c r="AW149" s="1" t="s">
        <v>0</v>
      </c>
      <c r="AX149" s="1" t="s">
        <v>0</v>
      </c>
      <c r="AY149" s="1" t="s">
        <v>0</v>
      </c>
      <c r="AZ149" s="1" t="s">
        <v>0</v>
      </c>
      <c r="BA149" s="1" t="s">
        <v>0</v>
      </c>
      <c r="BB149" s="1" t="s">
        <v>0</v>
      </c>
      <c r="BC149" s="1" t="s">
        <v>0</v>
      </c>
      <c r="BD149" s="1" t="s">
        <v>0</v>
      </c>
      <c r="BE149" s="1" t="s">
        <v>0</v>
      </c>
      <c r="BF149" s="1" t="s">
        <v>0</v>
      </c>
      <c r="BG149" s="1" t="s">
        <v>0</v>
      </c>
      <c r="BH149" s="1" t="s">
        <v>0</v>
      </c>
      <c r="BI149" s="1" t="s">
        <v>0</v>
      </c>
      <c r="BJ149" s="1" t="s">
        <v>0</v>
      </c>
      <c r="BK149" s="1" t="s">
        <v>0</v>
      </c>
      <c r="BL149" s="1" t="s">
        <v>0</v>
      </c>
      <c r="BM149" s="1" t="s">
        <v>0</v>
      </c>
      <c r="BN149" s="1" t="s">
        <v>0</v>
      </c>
      <c r="BO149" s="1" t="s">
        <v>0</v>
      </c>
      <c r="BP149" s="1" t="s">
        <v>0</v>
      </c>
      <c r="BQ149" s="1" t="s">
        <v>0</v>
      </c>
      <c r="BR149" s="1" t="s">
        <v>0</v>
      </c>
      <c r="BS149" s="1" t="s">
        <v>0</v>
      </c>
      <c r="BT149" s="1" t="s">
        <v>0</v>
      </c>
    </row>
    <row r="150" spans="1:72" x14ac:dyDescent="0.55000000000000004">
      <c r="A150" s="9">
        <v>0.92708333333333337</v>
      </c>
      <c r="B150" s="14">
        <f t="shared" ref="B150:C150" si="2247">A150+TIME(0,1,0)</f>
        <v>0.92777777777777781</v>
      </c>
      <c r="C150" s="14">
        <f t="shared" si="2247"/>
        <v>0.92847222222222225</v>
      </c>
      <c r="D150" s="14">
        <f t="shared" ref="D150:G150" si="2248">C150+TIME(0,2,0)</f>
        <v>0.92986111111111114</v>
      </c>
      <c r="E150" s="14">
        <f t="shared" si="2248"/>
        <v>0.93125000000000002</v>
      </c>
      <c r="F150" s="14">
        <f t="shared" si="2248"/>
        <v>0.93263888888888891</v>
      </c>
      <c r="G150" s="14">
        <f t="shared" si="2248"/>
        <v>0.93402777777777779</v>
      </c>
      <c r="H150" s="9">
        <v>0.93541666666666667</v>
      </c>
      <c r="I150" s="14">
        <f t="shared" ref="I150:J151" si="2249">H150+TIME(0,2,0)</f>
        <v>0.93680555555555556</v>
      </c>
      <c r="J150" s="14">
        <f>I150+TIME(0,1,0)</f>
        <v>0.9375</v>
      </c>
      <c r="K150" s="9">
        <v>0.93888888888888899</v>
      </c>
      <c r="L150" s="14">
        <f t="shared" ref="L150:O151" si="2250">K150+TIME(0,2,0)</f>
        <v>0.94027777777777788</v>
      </c>
      <c r="M150" s="14">
        <f>L150+TIME(0,1,0)</f>
        <v>0.94097222222222232</v>
      </c>
      <c r="N150" s="14">
        <f>M150+TIME(0,1,0)</f>
        <v>0.94166666666666676</v>
      </c>
      <c r="O150" s="14">
        <f t="shared" ref="O150:O151" si="2251">N150+TIME(0,2,0)</f>
        <v>0.94305555555555565</v>
      </c>
      <c r="P150" s="9">
        <v>0.94513888888888886</v>
      </c>
      <c r="Q150" s="14">
        <f t="shared" ref="Q150:V151" si="2252">P150+TIME(0,2,0)</f>
        <v>0.94652777777777775</v>
      </c>
      <c r="R150" s="14">
        <f t="shared" si="2252"/>
        <v>0.94791666666666663</v>
      </c>
      <c r="S150" s="14">
        <f>R150+TIME(0,1,0)</f>
        <v>0.94861111111111107</v>
      </c>
      <c r="T150" s="14">
        <f t="shared" si="2252"/>
        <v>0.95</v>
      </c>
      <c r="U150" s="14">
        <f t="shared" si="2252"/>
        <v>0.95138888888888884</v>
      </c>
      <c r="V150" s="14">
        <f t="shared" si="2252"/>
        <v>0.95277777777777772</v>
      </c>
      <c r="W150" s="9">
        <v>0.95416666666666661</v>
      </c>
      <c r="X150" s="9">
        <v>0.95763888888888893</v>
      </c>
      <c r="Y150" s="14">
        <f>X150+TIME(0,2,0)</f>
        <v>0.95902777777777781</v>
      </c>
      <c r="Z150" s="9">
        <v>0.9604166666666667</v>
      </c>
      <c r="AA150" s="14">
        <f t="shared" si="1939"/>
        <v>0.96180555555555558</v>
      </c>
      <c r="AB150" s="9">
        <v>0.96527777777777779</v>
      </c>
      <c r="AC150" s="14">
        <f t="shared" si="1940"/>
        <v>0.96666666666666667</v>
      </c>
      <c r="AD150" s="14">
        <f t="shared" si="1941"/>
        <v>0.96875</v>
      </c>
      <c r="AE150" s="14">
        <f t="shared" si="1942"/>
        <v>0.97013888888888888</v>
      </c>
      <c r="AF150" s="9">
        <v>0.97152777777777777</v>
      </c>
      <c r="AG150" s="14">
        <f t="shared" si="1943"/>
        <v>0.97430555555555554</v>
      </c>
      <c r="AH150" s="9">
        <v>0.97777777777777775</v>
      </c>
      <c r="AM150" s="9">
        <v>0.93611111111111101</v>
      </c>
      <c r="AN150" s="14">
        <f t="shared" si="1944"/>
        <v>0.93749999999999989</v>
      </c>
      <c r="AO150" s="9">
        <v>0.93888888888888899</v>
      </c>
      <c r="AP150" s="14">
        <f t="shared" ref="AP150:AR150" si="2253">AO150+TIME(0,2,0)</f>
        <v>0.94027777777777788</v>
      </c>
      <c r="AQ150" s="14">
        <f t="shared" si="2253"/>
        <v>0.94166666666666676</v>
      </c>
      <c r="AR150" s="14">
        <f t="shared" si="2253"/>
        <v>0.94305555555555565</v>
      </c>
      <c r="AS150" s="9">
        <v>0.94444444444444453</v>
      </c>
      <c r="AT150" s="14">
        <f t="shared" si="1946"/>
        <v>0.94791666666666674</v>
      </c>
      <c r="AU150" s="9">
        <v>0.94930555555555562</v>
      </c>
      <c r="AV150" s="1" t="s">
        <v>0</v>
      </c>
      <c r="AW150" s="1" t="s">
        <v>0</v>
      </c>
      <c r="AX150" s="1" t="s">
        <v>0</v>
      </c>
      <c r="AY150" s="1" t="s">
        <v>0</v>
      </c>
      <c r="AZ150" s="1" t="s">
        <v>0</v>
      </c>
      <c r="BA150" s="1" t="s">
        <v>0</v>
      </c>
      <c r="BB150" s="1" t="s">
        <v>0</v>
      </c>
      <c r="BC150" s="1" t="s">
        <v>0</v>
      </c>
      <c r="BD150" s="1" t="s">
        <v>0</v>
      </c>
      <c r="BE150" s="1" t="s">
        <v>0</v>
      </c>
      <c r="BF150" s="1" t="s">
        <v>0</v>
      </c>
      <c r="BG150" s="1" t="s">
        <v>0</v>
      </c>
      <c r="BH150" s="1" t="s">
        <v>0</v>
      </c>
      <c r="BI150" s="1" t="s">
        <v>0</v>
      </c>
      <c r="BJ150" s="1" t="s">
        <v>0</v>
      </c>
      <c r="BK150" s="1" t="s">
        <v>0</v>
      </c>
      <c r="BL150" s="1" t="s">
        <v>0</v>
      </c>
      <c r="BM150" s="1" t="s">
        <v>0</v>
      </c>
      <c r="BN150" s="1" t="s">
        <v>0</v>
      </c>
      <c r="BO150" s="1" t="s">
        <v>0</v>
      </c>
      <c r="BP150" s="1" t="s">
        <v>0</v>
      </c>
      <c r="BQ150" s="1" t="s">
        <v>0</v>
      </c>
      <c r="BR150" s="1" t="s">
        <v>0</v>
      </c>
      <c r="BS150" s="1" t="s">
        <v>0</v>
      </c>
      <c r="BT150" s="1" t="s">
        <v>0</v>
      </c>
    </row>
    <row r="151" spans="1:72" x14ac:dyDescent="0.55000000000000004">
      <c r="A151" s="9">
        <v>0.93402777777777779</v>
      </c>
      <c r="B151" s="14">
        <f t="shared" ref="B151:C151" si="2254">A151+TIME(0,1,0)</f>
        <v>0.93472222222222223</v>
      </c>
      <c r="C151" s="14">
        <f t="shared" si="2254"/>
        <v>0.93541666666666667</v>
      </c>
      <c r="D151" s="14">
        <f t="shared" ref="D151:G151" si="2255">C151+TIME(0,2,0)</f>
        <v>0.93680555555555556</v>
      </c>
      <c r="E151" s="14">
        <f t="shared" si="2255"/>
        <v>0.93819444444444444</v>
      </c>
      <c r="F151" s="14">
        <f t="shared" si="2255"/>
        <v>0.93958333333333333</v>
      </c>
      <c r="G151" s="14">
        <f t="shared" si="2255"/>
        <v>0.94097222222222221</v>
      </c>
      <c r="H151" s="9">
        <v>0.94166666666666676</v>
      </c>
      <c r="I151" s="14">
        <f t="shared" si="2249"/>
        <v>0.94305555555555565</v>
      </c>
      <c r="J151" s="14">
        <f>I151+TIME(0,1,0)</f>
        <v>0.94375000000000009</v>
      </c>
      <c r="K151" s="9">
        <v>0.9458333333333333</v>
      </c>
      <c r="L151" s="14">
        <f t="shared" si="2250"/>
        <v>0.94722222222222219</v>
      </c>
      <c r="M151" s="14">
        <f>L151+TIME(0,1,0)</f>
        <v>0.94791666666666663</v>
      </c>
      <c r="N151" s="14">
        <f>M151+TIME(0,1,0)</f>
        <v>0.94861111111111107</v>
      </c>
      <c r="O151" s="14">
        <f t="shared" si="2251"/>
        <v>0.95</v>
      </c>
      <c r="P151" s="9">
        <v>0.95208333333333339</v>
      </c>
      <c r="Q151" s="14">
        <f t="shared" si="2252"/>
        <v>0.95347222222222228</v>
      </c>
      <c r="R151" s="14">
        <f t="shared" si="2252"/>
        <v>0.95486111111111116</v>
      </c>
      <c r="S151" s="14">
        <f>R151+TIME(0,1,0)</f>
        <v>0.9555555555555556</v>
      </c>
      <c r="T151" s="14">
        <f t="shared" si="2252"/>
        <v>0.95694444444444449</v>
      </c>
      <c r="U151" s="14">
        <f t="shared" si="2252"/>
        <v>0.95833333333333337</v>
      </c>
      <c r="V151" s="14">
        <f t="shared" si="2252"/>
        <v>0.95972222222222225</v>
      </c>
      <c r="W151" s="9">
        <v>0.96111111111111114</v>
      </c>
      <c r="X151" s="9">
        <v>0.96458333333333324</v>
      </c>
      <c r="Y151" s="14">
        <f>X151+TIME(0,2,0)</f>
        <v>0.96597222222222212</v>
      </c>
      <c r="Z151" s="9">
        <v>0.96736111111111101</v>
      </c>
      <c r="AA151" s="14">
        <f t="shared" si="1939"/>
        <v>0.96874999999999989</v>
      </c>
      <c r="AB151" s="9">
        <v>0.97222222222222221</v>
      </c>
      <c r="AC151" s="14">
        <f t="shared" si="1940"/>
        <v>0.97361111111111109</v>
      </c>
      <c r="AD151" s="14">
        <f t="shared" si="1941"/>
        <v>0.97569444444444442</v>
      </c>
      <c r="AE151" s="14">
        <f t="shared" si="1942"/>
        <v>0.9770833333333333</v>
      </c>
      <c r="AF151" s="9">
        <v>0.9784722222222223</v>
      </c>
      <c r="AG151" s="14">
        <f t="shared" si="1943"/>
        <v>0.98125000000000007</v>
      </c>
      <c r="AH151" s="9">
        <v>0.98472222222222217</v>
      </c>
      <c r="AM151" s="9">
        <v>0.94861111111111107</v>
      </c>
      <c r="AN151" s="14">
        <f t="shared" si="1944"/>
        <v>0.95</v>
      </c>
      <c r="AO151" s="9">
        <v>0.95138888888888884</v>
      </c>
      <c r="AP151" s="14">
        <f t="shared" ref="AP151:AR151" si="2256">AO151+TIME(0,2,0)</f>
        <v>0.95277777777777772</v>
      </c>
      <c r="AQ151" s="14">
        <f t="shared" si="2256"/>
        <v>0.95416666666666661</v>
      </c>
      <c r="AR151" s="14">
        <f t="shared" si="2256"/>
        <v>0.95555555555555549</v>
      </c>
      <c r="AS151" s="9">
        <v>0.95694444444444438</v>
      </c>
      <c r="AT151" s="14">
        <f t="shared" si="1946"/>
        <v>0.96041666666666659</v>
      </c>
      <c r="AU151" s="9">
        <v>0.96180555555555547</v>
      </c>
      <c r="AV151" s="1" t="s">
        <v>0</v>
      </c>
      <c r="AW151" s="1" t="s">
        <v>0</v>
      </c>
      <c r="AX151" s="1" t="s">
        <v>0</v>
      </c>
      <c r="AY151" s="1" t="s">
        <v>0</v>
      </c>
      <c r="AZ151" s="1" t="s">
        <v>0</v>
      </c>
      <c r="BA151" s="1" t="s">
        <v>0</v>
      </c>
      <c r="BB151" s="1" t="s">
        <v>0</v>
      </c>
      <c r="BC151" s="1" t="s">
        <v>0</v>
      </c>
      <c r="BD151" s="1" t="s">
        <v>0</v>
      </c>
      <c r="BE151" s="1" t="s">
        <v>0</v>
      </c>
      <c r="BF151" s="1" t="s">
        <v>0</v>
      </c>
      <c r="BG151" s="1" t="s">
        <v>0</v>
      </c>
      <c r="BH151" s="1" t="s">
        <v>0</v>
      </c>
      <c r="BI151" s="1" t="s">
        <v>0</v>
      </c>
      <c r="BJ151" s="1" t="s">
        <v>0</v>
      </c>
      <c r="BK151" s="1" t="s">
        <v>0</v>
      </c>
      <c r="BL151" s="1" t="s">
        <v>0</v>
      </c>
      <c r="BM151" s="1" t="s">
        <v>0</v>
      </c>
      <c r="BN151" s="1" t="s">
        <v>0</v>
      </c>
      <c r="BO151" s="1" t="s">
        <v>0</v>
      </c>
      <c r="BP151" s="1" t="s">
        <v>0</v>
      </c>
      <c r="BQ151" s="1" t="s">
        <v>0</v>
      </c>
      <c r="BR151" s="1" t="s">
        <v>0</v>
      </c>
      <c r="BS151" s="1" t="s">
        <v>0</v>
      </c>
      <c r="BT151" s="1" t="s">
        <v>0</v>
      </c>
    </row>
    <row r="152" spans="1:72" x14ac:dyDescent="0.55000000000000004">
      <c r="A152" s="8" t="s">
        <v>0</v>
      </c>
      <c r="B152" s="8" t="s">
        <v>0</v>
      </c>
      <c r="C152" s="8" t="s">
        <v>0</v>
      </c>
      <c r="D152" s="8" t="s">
        <v>0</v>
      </c>
      <c r="E152" s="8" t="s">
        <v>0</v>
      </c>
      <c r="F152" s="8" t="s">
        <v>0</v>
      </c>
      <c r="G152" s="8" t="s">
        <v>0</v>
      </c>
      <c r="H152" s="8" t="s">
        <v>0</v>
      </c>
      <c r="I152" s="8" t="s">
        <v>0</v>
      </c>
      <c r="J152" s="8" t="s">
        <v>0</v>
      </c>
      <c r="K152" s="8" t="s">
        <v>0</v>
      </c>
      <c r="L152" s="8" t="s">
        <v>0</v>
      </c>
      <c r="M152" s="8" t="s">
        <v>0</v>
      </c>
      <c r="N152" s="8" t="s">
        <v>0</v>
      </c>
      <c r="O152" s="8" t="s">
        <v>0</v>
      </c>
      <c r="P152" s="8" t="s">
        <v>0</v>
      </c>
      <c r="Q152" s="8" t="s">
        <v>0</v>
      </c>
      <c r="R152" s="8" t="s">
        <v>0</v>
      </c>
      <c r="S152" s="8" t="s">
        <v>0</v>
      </c>
      <c r="T152" s="8" t="s">
        <v>0</v>
      </c>
      <c r="U152" s="8" t="s">
        <v>0</v>
      </c>
      <c r="V152" s="8" t="s">
        <v>0</v>
      </c>
      <c r="W152" s="8" t="s">
        <v>0</v>
      </c>
      <c r="X152" s="8" t="s">
        <v>0</v>
      </c>
      <c r="Y152" s="8" t="s">
        <v>0</v>
      </c>
      <c r="Z152" s="9">
        <v>0.97569444444444453</v>
      </c>
      <c r="AA152" s="14">
        <f t="shared" si="1939"/>
        <v>0.97708333333333341</v>
      </c>
      <c r="AB152" s="9">
        <v>0.98055555555555562</v>
      </c>
      <c r="AC152" s="14">
        <f t="shared" si="1940"/>
        <v>0.98194444444444451</v>
      </c>
      <c r="AD152" s="14">
        <f t="shared" si="1941"/>
        <v>0.98402777777777783</v>
      </c>
      <c r="AE152" s="14">
        <f t="shared" si="1942"/>
        <v>0.98541666666666672</v>
      </c>
      <c r="AF152" s="9">
        <v>0.9868055555555556</v>
      </c>
      <c r="AG152" s="14">
        <f t="shared" si="1943"/>
        <v>0.98958333333333337</v>
      </c>
      <c r="AH152" s="9">
        <v>0.99305555555555547</v>
      </c>
      <c r="AM152" s="9">
        <v>0.9604166666666667</v>
      </c>
      <c r="AN152" s="14">
        <f t="shared" si="1944"/>
        <v>0.96180555555555558</v>
      </c>
      <c r="AO152" s="9">
        <v>0.96319444444444446</v>
      </c>
      <c r="AP152" s="14">
        <f t="shared" ref="AP152:AR152" si="2257">AO152+TIME(0,2,0)</f>
        <v>0.96458333333333335</v>
      </c>
      <c r="AQ152" s="14">
        <f t="shared" si="2257"/>
        <v>0.96597222222222223</v>
      </c>
      <c r="AR152" s="14">
        <f t="shared" si="2257"/>
        <v>0.96736111111111112</v>
      </c>
      <c r="AS152" s="9">
        <v>0.96875</v>
      </c>
      <c r="AT152" s="14">
        <f t="shared" si="1946"/>
        <v>0.97222222222222221</v>
      </c>
      <c r="AU152" s="9">
        <v>0.97361111111111109</v>
      </c>
      <c r="AV152" s="1" t="s">
        <v>0</v>
      </c>
      <c r="AW152" s="1" t="s">
        <v>0</v>
      </c>
      <c r="AX152" s="1" t="s">
        <v>0</v>
      </c>
      <c r="AY152" s="1" t="s">
        <v>0</v>
      </c>
      <c r="AZ152" s="1" t="s">
        <v>0</v>
      </c>
      <c r="BA152" s="1" t="s">
        <v>0</v>
      </c>
      <c r="BB152" s="1" t="s">
        <v>0</v>
      </c>
      <c r="BC152" s="1" t="s">
        <v>0</v>
      </c>
      <c r="BD152" s="1" t="s">
        <v>0</v>
      </c>
      <c r="BE152" s="1" t="s">
        <v>0</v>
      </c>
      <c r="BF152" s="1" t="s">
        <v>0</v>
      </c>
      <c r="BG152" s="1" t="s">
        <v>0</v>
      </c>
      <c r="BH152" s="1" t="s">
        <v>0</v>
      </c>
      <c r="BI152" s="1" t="s">
        <v>0</v>
      </c>
      <c r="BJ152" s="1" t="s">
        <v>0</v>
      </c>
      <c r="BK152" s="1" t="s">
        <v>0</v>
      </c>
      <c r="BL152" s="1" t="s">
        <v>0</v>
      </c>
      <c r="BM152" s="1" t="s">
        <v>0</v>
      </c>
      <c r="BN152" s="1" t="s">
        <v>0</v>
      </c>
      <c r="BO152" s="1" t="s">
        <v>0</v>
      </c>
      <c r="BP152" s="1" t="s">
        <v>0</v>
      </c>
      <c r="BQ152" s="1" t="s">
        <v>0</v>
      </c>
      <c r="BR152" s="1" t="s">
        <v>0</v>
      </c>
      <c r="BS152" s="1" t="s">
        <v>0</v>
      </c>
      <c r="BT152" s="1" t="s">
        <v>0</v>
      </c>
    </row>
    <row r="153" spans="1:72" x14ac:dyDescent="0.55000000000000004">
      <c r="A153" s="8" t="s">
        <v>0</v>
      </c>
      <c r="B153" s="8" t="s">
        <v>0</v>
      </c>
      <c r="C153" s="8" t="s">
        <v>0</v>
      </c>
      <c r="D153" s="8" t="s">
        <v>0</v>
      </c>
      <c r="E153" s="8" t="s">
        <v>0</v>
      </c>
      <c r="F153" s="8" t="s">
        <v>0</v>
      </c>
      <c r="G153" s="8" t="s">
        <v>0</v>
      </c>
      <c r="H153" s="8" t="s">
        <v>0</v>
      </c>
      <c r="I153" s="8" t="s">
        <v>0</v>
      </c>
      <c r="J153" s="8" t="s">
        <v>0</v>
      </c>
      <c r="K153" s="8" t="s">
        <v>0</v>
      </c>
      <c r="L153" s="8" t="s">
        <v>0</v>
      </c>
      <c r="M153" s="8" t="s">
        <v>0</v>
      </c>
      <c r="N153" s="8" t="s">
        <v>0</v>
      </c>
      <c r="O153" s="8" t="s">
        <v>0</v>
      </c>
      <c r="P153" s="8" t="s">
        <v>0</v>
      </c>
      <c r="Q153" s="8" t="s">
        <v>0</v>
      </c>
      <c r="R153" s="8" t="s">
        <v>0</v>
      </c>
      <c r="S153" s="8" t="s">
        <v>0</v>
      </c>
      <c r="T153" s="8" t="s">
        <v>0</v>
      </c>
      <c r="U153" s="8" t="s">
        <v>0</v>
      </c>
      <c r="V153" s="8" t="s">
        <v>0</v>
      </c>
      <c r="W153" s="8" t="s">
        <v>0</v>
      </c>
      <c r="X153" s="8" t="s">
        <v>0</v>
      </c>
      <c r="Y153" s="8" t="s">
        <v>0</v>
      </c>
      <c r="Z153" s="9">
        <v>0.98819444444444438</v>
      </c>
      <c r="AA153" s="14">
        <f t="shared" si="1939"/>
        <v>0.98958333333333326</v>
      </c>
      <c r="AB153" s="9">
        <v>0.99305555555555547</v>
      </c>
      <c r="AC153" s="14">
        <f t="shared" si="1940"/>
        <v>0.99444444444444435</v>
      </c>
      <c r="AD153" s="14">
        <f t="shared" si="1941"/>
        <v>0.99652777777777768</v>
      </c>
      <c r="AE153" s="14">
        <f t="shared" si="1942"/>
        <v>0.99791666666666656</v>
      </c>
      <c r="AF153" s="9">
        <v>0.99930555555555556</v>
      </c>
      <c r="AG153" s="14">
        <f t="shared" si="1943"/>
        <v>1.0020833333333334</v>
      </c>
      <c r="AH153" s="4">
        <v>5.5555555555555558E-3</v>
      </c>
      <c r="AM153" s="9">
        <v>0.97430555555555554</v>
      </c>
      <c r="AN153" s="14">
        <f t="shared" si="1944"/>
        <v>0.97569444444444442</v>
      </c>
      <c r="AO153" s="9">
        <v>0.9770833333333333</v>
      </c>
      <c r="AP153" s="14">
        <f t="shared" ref="AP153:AR153" si="2258">AO153+TIME(0,2,0)</f>
        <v>0.97847222222222219</v>
      </c>
      <c r="AQ153" s="14">
        <f t="shared" si="2258"/>
        <v>0.97986111111111107</v>
      </c>
      <c r="AR153" s="14">
        <f t="shared" si="2258"/>
        <v>0.98124999999999996</v>
      </c>
      <c r="AS153" s="9">
        <v>0.98263888888888884</v>
      </c>
      <c r="AT153" s="14">
        <f t="shared" si="1946"/>
        <v>0.98611111111111105</v>
      </c>
      <c r="AU153" s="9">
        <v>0.99097222222222225</v>
      </c>
      <c r="AV153" s="1" t="s">
        <v>0</v>
      </c>
      <c r="AW153" s="1" t="s">
        <v>0</v>
      </c>
      <c r="AX153" s="1" t="s">
        <v>0</v>
      </c>
      <c r="AY153" s="1" t="s">
        <v>0</v>
      </c>
      <c r="AZ153" s="1" t="s">
        <v>0</v>
      </c>
      <c r="BA153" s="1" t="s">
        <v>0</v>
      </c>
      <c r="BB153" s="1" t="s">
        <v>0</v>
      </c>
      <c r="BC153" s="1" t="s">
        <v>0</v>
      </c>
      <c r="BD153" s="1" t="s">
        <v>0</v>
      </c>
      <c r="BE153" s="1" t="s">
        <v>0</v>
      </c>
      <c r="BF153" s="1" t="s">
        <v>0</v>
      </c>
      <c r="BG153" s="1" t="s">
        <v>0</v>
      </c>
      <c r="BH153" s="1" t="s">
        <v>0</v>
      </c>
      <c r="BI153" s="1" t="s">
        <v>0</v>
      </c>
      <c r="BJ153" s="1" t="s">
        <v>0</v>
      </c>
      <c r="BK153" s="1" t="s">
        <v>0</v>
      </c>
      <c r="BL153" s="1" t="s">
        <v>0</v>
      </c>
      <c r="BM153" s="1" t="s">
        <v>0</v>
      </c>
      <c r="BN153" s="1" t="s">
        <v>0</v>
      </c>
      <c r="BO153" s="1" t="s">
        <v>0</v>
      </c>
      <c r="BP153" s="1" t="s">
        <v>0</v>
      </c>
      <c r="BQ153" s="1" t="s">
        <v>0</v>
      </c>
      <c r="BR153" s="1" t="s">
        <v>0</v>
      </c>
      <c r="BS153" s="1" t="s">
        <v>0</v>
      </c>
      <c r="BT153" s="1" t="s">
        <v>0</v>
      </c>
    </row>
    <row r="154" spans="1:72" x14ac:dyDescent="0.55000000000000004">
      <c r="A154" s="8" t="s">
        <v>0</v>
      </c>
      <c r="B154" s="8" t="s">
        <v>0</v>
      </c>
      <c r="C154" s="8" t="s">
        <v>0</v>
      </c>
      <c r="D154" s="8" t="s">
        <v>0</v>
      </c>
      <c r="E154" s="8" t="s">
        <v>0</v>
      </c>
      <c r="F154" s="8" t="s">
        <v>0</v>
      </c>
      <c r="G154" s="8" t="s">
        <v>0</v>
      </c>
      <c r="H154" s="8" t="s">
        <v>0</v>
      </c>
      <c r="I154" s="8" t="s">
        <v>0</v>
      </c>
      <c r="J154" s="8" t="s">
        <v>0</v>
      </c>
      <c r="K154" s="8" t="s">
        <v>0</v>
      </c>
      <c r="L154" s="8" t="s">
        <v>0</v>
      </c>
      <c r="M154" s="8" t="s">
        <v>0</v>
      </c>
      <c r="N154" s="8" t="s">
        <v>0</v>
      </c>
      <c r="O154" s="8" t="s">
        <v>0</v>
      </c>
      <c r="P154" s="8" t="s">
        <v>0</v>
      </c>
      <c r="Q154" s="8" t="s">
        <v>0</v>
      </c>
      <c r="R154" s="8" t="s">
        <v>0</v>
      </c>
      <c r="S154" s="8" t="s">
        <v>0</v>
      </c>
      <c r="T154" s="8" t="s">
        <v>0</v>
      </c>
      <c r="U154" s="8" t="s">
        <v>0</v>
      </c>
      <c r="V154" s="8" t="s">
        <v>0</v>
      </c>
      <c r="W154" s="8" t="s">
        <v>0</v>
      </c>
      <c r="X154" s="8" t="s">
        <v>0</v>
      </c>
      <c r="Y154" s="8" t="s">
        <v>0</v>
      </c>
      <c r="Z154" s="10">
        <v>1.3888888888888889E-3</v>
      </c>
      <c r="AA154" s="14">
        <f t="shared" si="1939"/>
        <v>2.7777777777777779E-3</v>
      </c>
      <c r="AB154" s="10">
        <v>6.2499999999999995E-3</v>
      </c>
      <c r="AC154" s="14">
        <f t="shared" si="1940"/>
        <v>7.6388888888888886E-3</v>
      </c>
      <c r="AD154" s="14">
        <f t="shared" si="1941"/>
        <v>9.7222222222222224E-3</v>
      </c>
      <c r="AE154" s="14">
        <f t="shared" si="1942"/>
        <v>1.1111111111111112E-2</v>
      </c>
      <c r="AF154" s="10">
        <v>1.3194444444444444E-2</v>
      </c>
      <c r="AG154" s="14">
        <f t="shared" si="1943"/>
        <v>1.5972222222222221E-2</v>
      </c>
      <c r="AH154" s="10">
        <v>1.9444444444444445E-2</v>
      </c>
      <c r="AM154" s="9">
        <v>0.99097222222222225</v>
      </c>
      <c r="AN154" s="14">
        <f>AM154+TIME(0,2,0)</f>
        <v>0.99236111111111114</v>
      </c>
      <c r="AO154" s="9">
        <v>0.99375000000000002</v>
      </c>
      <c r="AP154" s="14">
        <f>AO154+TIME(0,2,0)</f>
        <v>0.99513888888888891</v>
      </c>
      <c r="AQ154" s="14">
        <f>AP154+TIME(0,2,0)</f>
        <v>0.99652777777777779</v>
      </c>
      <c r="AR154" s="14">
        <f>AQ154+TIME(0,2,0)</f>
        <v>0.99791666666666667</v>
      </c>
      <c r="AS154" s="9">
        <v>0.99930555555555556</v>
      </c>
      <c r="AT154" s="14">
        <f>AS154+TIME(0,5,0)</f>
        <v>1.0027777777777778</v>
      </c>
      <c r="AU154" s="3">
        <v>7.6388888888888886E-3</v>
      </c>
      <c r="AV154" s="1" t="s">
        <v>0</v>
      </c>
      <c r="AW154" s="1" t="s">
        <v>0</v>
      </c>
      <c r="AX154" s="1" t="s">
        <v>0</v>
      </c>
      <c r="AY154" s="1" t="s">
        <v>0</v>
      </c>
      <c r="AZ154" s="1" t="s">
        <v>0</v>
      </c>
      <c r="BA154" s="1" t="s">
        <v>0</v>
      </c>
      <c r="BB154" s="1" t="s">
        <v>0</v>
      </c>
      <c r="BC154" s="1" t="s">
        <v>0</v>
      </c>
      <c r="BD154" s="1" t="s">
        <v>0</v>
      </c>
      <c r="BE154" s="1" t="s">
        <v>0</v>
      </c>
      <c r="BF154" s="1" t="s">
        <v>0</v>
      </c>
      <c r="BG154" s="1" t="s">
        <v>0</v>
      </c>
      <c r="BH154" s="1" t="s">
        <v>0</v>
      </c>
      <c r="BI154" s="1" t="s">
        <v>0</v>
      </c>
      <c r="BJ154" s="1" t="s">
        <v>0</v>
      </c>
      <c r="BK154" s="1" t="s">
        <v>0</v>
      </c>
      <c r="BL154" s="1" t="s">
        <v>0</v>
      </c>
      <c r="BM154" s="1" t="s">
        <v>0</v>
      </c>
      <c r="BN154" s="1" t="s">
        <v>0</v>
      </c>
      <c r="BO154" s="1" t="s">
        <v>0</v>
      </c>
      <c r="BP154" s="1" t="s">
        <v>0</v>
      </c>
      <c r="BQ154" s="1" t="s">
        <v>0</v>
      </c>
      <c r="BR154" s="1" t="s">
        <v>0</v>
      </c>
      <c r="BS154" s="1" t="s">
        <v>0</v>
      </c>
      <c r="BT154" s="1" t="s">
        <v>0</v>
      </c>
    </row>
    <row r="155" spans="1:72" x14ac:dyDescent="0.55000000000000004">
      <c r="A155" s="8" t="s">
        <v>0</v>
      </c>
      <c r="B155" s="8" t="s">
        <v>0</v>
      </c>
      <c r="C155" s="8" t="s">
        <v>0</v>
      </c>
      <c r="D155" s="8" t="s">
        <v>0</v>
      </c>
      <c r="E155" s="8" t="s">
        <v>0</v>
      </c>
      <c r="F155" s="8" t="s">
        <v>0</v>
      </c>
      <c r="G155" s="8" t="s">
        <v>0</v>
      </c>
      <c r="H155" s="8" t="s">
        <v>0</v>
      </c>
      <c r="I155" s="8" t="s">
        <v>0</v>
      </c>
      <c r="J155" s="8" t="s">
        <v>0</v>
      </c>
      <c r="K155" s="8" t="s">
        <v>0</v>
      </c>
      <c r="L155" s="8" t="s">
        <v>0</v>
      </c>
      <c r="M155" s="8" t="s">
        <v>0</v>
      </c>
      <c r="N155" s="8" t="s">
        <v>0</v>
      </c>
      <c r="O155" s="8" t="s">
        <v>0</v>
      </c>
      <c r="P155" s="8" t="s">
        <v>0</v>
      </c>
      <c r="Q155" s="8" t="s">
        <v>0</v>
      </c>
      <c r="R155" s="8" t="s">
        <v>0</v>
      </c>
      <c r="S155" s="8" t="s">
        <v>0</v>
      </c>
      <c r="T155" s="8" t="s">
        <v>0</v>
      </c>
      <c r="U155" s="8" t="s">
        <v>0</v>
      </c>
      <c r="V155" s="8" t="s">
        <v>0</v>
      </c>
      <c r="W155" s="8" t="s">
        <v>0</v>
      </c>
      <c r="X155" s="8" t="s">
        <v>0</v>
      </c>
      <c r="Y155" s="8" t="s">
        <v>0</v>
      </c>
      <c r="Z155" s="10">
        <v>1.5972222222222224E-2</v>
      </c>
      <c r="AA155" s="14">
        <f>Z155+TIME(0,2,0)</f>
        <v>1.7361111111111112E-2</v>
      </c>
      <c r="AB155" s="10">
        <v>2.0833333333333332E-2</v>
      </c>
      <c r="AC155" s="14">
        <f>AB155+TIME(0,2,0)</f>
        <v>2.222222222222222E-2</v>
      </c>
      <c r="AD155" s="14">
        <f>AC155+TIME(0,3,0)</f>
        <v>2.4305555555555552E-2</v>
      </c>
      <c r="AE155" s="14">
        <f>AD155+TIME(0,2,0)</f>
        <v>2.569444444444444E-2</v>
      </c>
      <c r="AF155" s="10">
        <v>2.7777777777777776E-2</v>
      </c>
      <c r="AG155" s="14">
        <f>AF155+TIME(0,4,0)</f>
        <v>3.0555555555555555E-2</v>
      </c>
      <c r="AH155" s="10">
        <v>3.4027777777777775E-2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Scraped</vt:lpstr>
      <vt:lpstr>Millitary</vt:lpstr>
      <vt:lpstr>Interpolation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Bisram</dc:creator>
  <cp:lastModifiedBy>Ravindra Bisram</cp:lastModifiedBy>
  <dcterms:created xsi:type="dcterms:W3CDTF">2020-11-28T13:07:33Z</dcterms:created>
  <dcterms:modified xsi:type="dcterms:W3CDTF">2020-11-28T18:38:45Z</dcterms:modified>
</cp:coreProperties>
</file>