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7618CBFD-F705-4571-9537-A377705340B1}" xr6:coauthVersionLast="45" xr6:coauthVersionMax="45" xr10:uidLastSave="{00000000-0000-0000-0000-000000000000}"/>
  <bookViews>
    <workbookView xWindow="-96" yWindow="-96" windowWidth="23232" windowHeight="13152" activeTab="3" xr2:uid="{E0CD167A-A805-45AD-8BB6-946BC87402CC}"/>
  </bookViews>
  <sheets>
    <sheet name="Scraped" sheetId="1" r:id="rId1"/>
    <sheet name="Millitary" sheetId="2" r:id="rId2"/>
    <sheet name="Interpolated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264" i="4" l="1"/>
  <c r="BX264" i="4" s="1"/>
  <c r="BY264" i="4" s="1"/>
  <c r="BZ264" i="4" s="1"/>
  <c r="CA264" i="4" s="1"/>
  <c r="BY263" i="4"/>
  <c r="BZ263" i="4" s="1"/>
  <c r="CA263" i="4" s="1"/>
  <c r="BX263" i="4"/>
  <c r="BW263" i="4"/>
  <c r="BY262" i="4"/>
  <c r="BZ262" i="4" s="1"/>
  <c r="CA262" i="4" s="1"/>
  <c r="BX262" i="4"/>
  <c r="BW262" i="4"/>
  <c r="CA261" i="4"/>
  <c r="BW261" i="4"/>
  <c r="BX261" i="4" s="1"/>
  <c r="BY261" i="4" s="1"/>
  <c r="BZ261" i="4" s="1"/>
  <c r="CA260" i="4"/>
  <c r="BX260" i="4"/>
  <c r="BY260" i="4" s="1"/>
  <c r="BZ260" i="4" s="1"/>
  <c r="BW260" i="4"/>
  <c r="BX259" i="4"/>
  <c r="BY259" i="4" s="1"/>
  <c r="BZ259" i="4" s="1"/>
  <c r="CA259" i="4" s="1"/>
  <c r="BW259" i="4"/>
  <c r="BY258" i="4"/>
  <c r="BZ258" i="4" s="1"/>
  <c r="CA258" i="4" s="1"/>
  <c r="BX258" i="4"/>
  <c r="BW258" i="4"/>
  <c r="BW257" i="4"/>
  <c r="BX257" i="4" s="1"/>
  <c r="BY257" i="4" s="1"/>
  <c r="BZ257" i="4" s="1"/>
  <c r="CA257" i="4" s="1"/>
  <c r="CA256" i="4"/>
  <c r="BW256" i="4"/>
  <c r="BX256" i="4" s="1"/>
  <c r="BY256" i="4" s="1"/>
  <c r="BZ256" i="4" s="1"/>
  <c r="BX255" i="4"/>
  <c r="BY255" i="4" s="1"/>
  <c r="BZ255" i="4" s="1"/>
  <c r="CA255" i="4" s="1"/>
  <c r="BW255" i="4"/>
  <c r="BY254" i="4"/>
  <c r="BZ254" i="4" s="1"/>
  <c r="CA254" i="4" s="1"/>
  <c r="BX254" i="4"/>
  <c r="BW254" i="4"/>
  <c r="BW253" i="4"/>
  <c r="BX253" i="4" s="1"/>
  <c r="BY253" i="4" s="1"/>
  <c r="BZ253" i="4" s="1"/>
  <c r="CA253" i="4" s="1"/>
  <c r="CA252" i="4"/>
  <c r="BX252" i="4"/>
  <c r="BY252" i="4" s="1"/>
  <c r="BZ252" i="4" s="1"/>
  <c r="BW252" i="4"/>
  <c r="BX251" i="4"/>
  <c r="BY251" i="4" s="1"/>
  <c r="BZ251" i="4" s="1"/>
  <c r="CA251" i="4" s="1"/>
  <c r="BW251" i="4"/>
  <c r="BZ250" i="4"/>
  <c r="CA250" i="4" s="1"/>
  <c r="BY250" i="4"/>
  <c r="BX250" i="4"/>
  <c r="BW250" i="4"/>
  <c r="BZ249" i="4"/>
  <c r="CA249" i="4" s="1"/>
  <c r="BW249" i="4"/>
  <c r="BX249" i="4" s="1"/>
  <c r="BY249" i="4" s="1"/>
  <c r="BW248" i="4"/>
  <c r="BX248" i="4" s="1"/>
  <c r="BY248" i="4" s="1"/>
  <c r="BZ248" i="4" s="1"/>
  <c r="CA248" i="4" s="1"/>
  <c r="BY247" i="4"/>
  <c r="BZ247" i="4" s="1"/>
  <c r="CA247" i="4" s="1"/>
  <c r="BX247" i="4"/>
  <c r="BW247" i="4"/>
  <c r="BY246" i="4"/>
  <c r="BZ246" i="4" s="1"/>
  <c r="CA246" i="4" s="1"/>
  <c r="BX246" i="4"/>
  <c r="BW246" i="4"/>
  <c r="BZ245" i="4"/>
  <c r="CA245" i="4" s="1"/>
  <c r="BW245" i="4"/>
  <c r="BX245" i="4" s="1"/>
  <c r="BY245" i="4" s="1"/>
  <c r="BW244" i="4"/>
  <c r="BX244" i="4" s="1"/>
  <c r="BY244" i="4" s="1"/>
  <c r="BZ244" i="4" s="1"/>
  <c r="CA244" i="4" s="1"/>
  <c r="BX243" i="4"/>
  <c r="BY243" i="4" s="1"/>
  <c r="BZ243" i="4" s="1"/>
  <c r="CA243" i="4" s="1"/>
  <c r="BW243" i="4"/>
  <c r="BY242" i="4"/>
  <c r="BZ242" i="4" s="1"/>
  <c r="CA242" i="4" s="1"/>
  <c r="BX242" i="4"/>
  <c r="BW242" i="4"/>
  <c r="BW241" i="4"/>
  <c r="BX241" i="4" s="1"/>
  <c r="BY241" i="4" s="1"/>
  <c r="BZ241" i="4" s="1"/>
  <c r="CA241" i="4" s="1"/>
  <c r="CA240" i="4"/>
  <c r="BW240" i="4"/>
  <c r="BX240" i="4" s="1"/>
  <c r="BY240" i="4" s="1"/>
  <c r="BZ240" i="4" s="1"/>
  <c r="BX239" i="4"/>
  <c r="BY239" i="4" s="1"/>
  <c r="BZ239" i="4" s="1"/>
  <c r="CA239" i="4" s="1"/>
  <c r="BW239" i="4"/>
  <c r="BY238" i="4"/>
  <c r="BZ238" i="4" s="1"/>
  <c r="CA238" i="4" s="1"/>
  <c r="BX238" i="4"/>
  <c r="BW238" i="4"/>
  <c r="CA237" i="4"/>
  <c r="BZ237" i="4"/>
  <c r="BW237" i="4"/>
  <c r="BX237" i="4" s="1"/>
  <c r="BY237" i="4" s="1"/>
  <c r="CA236" i="4"/>
  <c r="BX236" i="4"/>
  <c r="BY236" i="4" s="1"/>
  <c r="BZ236" i="4" s="1"/>
  <c r="BW236" i="4"/>
  <c r="BX235" i="4"/>
  <c r="BY235" i="4" s="1"/>
  <c r="BZ235" i="4" s="1"/>
  <c r="CA235" i="4" s="1"/>
  <c r="BW235" i="4"/>
  <c r="BZ234" i="4"/>
  <c r="CA234" i="4" s="1"/>
  <c r="BY234" i="4"/>
  <c r="BX234" i="4"/>
  <c r="BW234" i="4"/>
  <c r="BZ233" i="4"/>
  <c r="CA233" i="4" s="1"/>
  <c r="BW233" i="4"/>
  <c r="BX233" i="4" s="1"/>
  <c r="BY233" i="4" s="1"/>
  <c r="BW232" i="4"/>
  <c r="BX232" i="4" s="1"/>
  <c r="BY232" i="4" s="1"/>
  <c r="BZ232" i="4" s="1"/>
  <c r="CA232" i="4" s="1"/>
  <c r="BY231" i="4"/>
  <c r="BZ231" i="4" s="1"/>
  <c r="CA231" i="4" s="1"/>
  <c r="BX231" i="4"/>
  <c r="BW231" i="4"/>
  <c r="BY230" i="4"/>
  <c r="BZ230" i="4" s="1"/>
  <c r="CA230" i="4" s="1"/>
  <c r="BX230" i="4"/>
  <c r="BW230" i="4"/>
  <c r="BZ229" i="4"/>
  <c r="CA229" i="4" s="1"/>
  <c r="BW229" i="4"/>
  <c r="BX229" i="4" s="1"/>
  <c r="BY229" i="4" s="1"/>
  <c r="BW228" i="4"/>
  <c r="BX228" i="4" s="1"/>
  <c r="BY228" i="4" s="1"/>
  <c r="BZ228" i="4" s="1"/>
  <c r="CA228" i="4" s="1"/>
  <c r="BX227" i="4"/>
  <c r="BY227" i="4" s="1"/>
  <c r="BZ227" i="4" s="1"/>
  <c r="CA227" i="4" s="1"/>
  <c r="BW227" i="4"/>
  <c r="BY226" i="4"/>
  <c r="BZ226" i="4" s="1"/>
  <c r="CA226" i="4" s="1"/>
  <c r="BX226" i="4"/>
  <c r="BW226" i="4"/>
  <c r="BW225" i="4"/>
  <c r="BX225" i="4" s="1"/>
  <c r="BY225" i="4" s="1"/>
  <c r="BZ225" i="4" s="1"/>
  <c r="CA225" i="4" s="1"/>
  <c r="CA224" i="4"/>
  <c r="BW224" i="4"/>
  <c r="BX224" i="4" s="1"/>
  <c r="BY224" i="4" s="1"/>
  <c r="BZ224" i="4" s="1"/>
  <c r="BX223" i="4"/>
  <c r="BY223" i="4" s="1"/>
  <c r="BZ223" i="4" s="1"/>
  <c r="CA223" i="4" s="1"/>
  <c r="BW223" i="4"/>
  <c r="BY222" i="4"/>
  <c r="BZ222" i="4" s="1"/>
  <c r="CA222" i="4" s="1"/>
  <c r="BX222" i="4"/>
  <c r="BW222" i="4"/>
  <c r="CA221" i="4"/>
  <c r="BZ221" i="4"/>
  <c r="BW221" i="4"/>
  <c r="BX221" i="4" s="1"/>
  <c r="BY221" i="4" s="1"/>
  <c r="CA220" i="4"/>
  <c r="BX220" i="4"/>
  <c r="BY220" i="4" s="1"/>
  <c r="BZ220" i="4" s="1"/>
  <c r="BW220" i="4"/>
  <c r="BX219" i="4"/>
  <c r="BY219" i="4" s="1"/>
  <c r="BZ219" i="4" s="1"/>
  <c r="CA219" i="4" s="1"/>
  <c r="BW219" i="4"/>
  <c r="BZ218" i="4"/>
  <c r="CA218" i="4" s="1"/>
  <c r="BY218" i="4"/>
  <c r="BX218" i="4"/>
  <c r="BW218" i="4"/>
  <c r="BZ217" i="4"/>
  <c r="CA217" i="4" s="1"/>
  <c r="BW217" i="4"/>
  <c r="BX217" i="4" s="1"/>
  <c r="BY217" i="4" s="1"/>
  <c r="BW216" i="4"/>
  <c r="BX216" i="4" s="1"/>
  <c r="BY216" i="4" s="1"/>
  <c r="BZ216" i="4" s="1"/>
  <c r="CA216" i="4" s="1"/>
  <c r="BY215" i="4"/>
  <c r="BZ215" i="4" s="1"/>
  <c r="CA215" i="4" s="1"/>
  <c r="BX215" i="4"/>
  <c r="BW215" i="4"/>
  <c r="BY214" i="4"/>
  <c r="BZ214" i="4" s="1"/>
  <c r="CA214" i="4" s="1"/>
  <c r="BX214" i="4"/>
  <c r="BW214" i="4"/>
  <c r="BZ213" i="4"/>
  <c r="CA213" i="4" s="1"/>
  <c r="BW213" i="4"/>
  <c r="BX213" i="4" s="1"/>
  <c r="BY213" i="4" s="1"/>
  <c r="BW212" i="4"/>
  <c r="BX212" i="4" s="1"/>
  <c r="BY212" i="4" s="1"/>
  <c r="BZ212" i="4" s="1"/>
  <c r="CA212" i="4" s="1"/>
  <c r="BX211" i="4"/>
  <c r="BY211" i="4" s="1"/>
  <c r="BZ211" i="4" s="1"/>
  <c r="CA211" i="4" s="1"/>
  <c r="BW211" i="4"/>
  <c r="BY210" i="4"/>
  <c r="BZ210" i="4" s="1"/>
  <c r="CA210" i="4" s="1"/>
  <c r="BX210" i="4"/>
  <c r="BW210" i="4"/>
  <c r="BW209" i="4"/>
  <c r="BX209" i="4" s="1"/>
  <c r="BY209" i="4" s="1"/>
  <c r="BZ209" i="4" s="1"/>
  <c r="CA209" i="4" s="1"/>
  <c r="CA208" i="4"/>
  <c r="BW208" i="4"/>
  <c r="BX208" i="4" s="1"/>
  <c r="BY208" i="4" s="1"/>
  <c r="BZ208" i="4" s="1"/>
  <c r="BX207" i="4"/>
  <c r="BY207" i="4" s="1"/>
  <c r="BZ207" i="4" s="1"/>
  <c r="CA207" i="4" s="1"/>
  <c r="BW207" i="4"/>
  <c r="BY206" i="4"/>
  <c r="BZ206" i="4" s="1"/>
  <c r="CA206" i="4" s="1"/>
  <c r="BX206" i="4"/>
  <c r="BW206" i="4"/>
  <c r="CA205" i="4"/>
  <c r="BZ205" i="4"/>
  <c r="BW205" i="4"/>
  <c r="BX205" i="4" s="1"/>
  <c r="BY205" i="4" s="1"/>
  <c r="CA204" i="4"/>
  <c r="BX204" i="4"/>
  <c r="BY204" i="4" s="1"/>
  <c r="BZ204" i="4" s="1"/>
  <c r="BW204" i="4"/>
  <c r="BX203" i="4"/>
  <c r="BY203" i="4" s="1"/>
  <c r="BZ203" i="4" s="1"/>
  <c r="CA203" i="4" s="1"/>
  <c r="BW203" i="4"/>
  <c r="BZ202" i="4"/>
  <c r="CA202" i="4" s="1"/>
  <c r="BY202" i="4"/>
  <c r="BX202" i="4"/>
  <c r="BW202" i="4"/>
  <c r="BZ201" i="4"/>
  <c r="CA201" i="4" s="1"/>
  <c r="BW201" i="4"/>
  <c r="BX201" i="4" s="1"/>
  <c r="BY201" i="4" s="1"/>
  <c r="BW200" i="4"/>
  <c r="BX200" i="4" s="1"/>
  <c r="BY200" i="4" s="1"/>
  <c r="BZ200" i="4" s="1"/>
  <c r="CA200" i="4" s="1"/>
  <c r="BY199" i="4"/>
  <c r="BZ199" i="4" s="1"/>
  <c r="CA199" i="4" s="1"/>
  <c r="BX199" i="4"/>
  <c r="BW199" i="4"/>
  <c r="BY198" i="4"/>
  <c r="BZ198" i="4" s="1"/>
  <c r="CA198" i="4" s="1"/>
  <c r="BX198" i="4"/>
  <c r="BW198" i="4"/>
  <c r="BZ197" i="4"/>
  <c r="CA197" i="4" s="1"/>
  <c r="BY197" i="4"/>
  <c r="BW197" i="4"/>
  <c r="BX197" i="4" s="1"/>
  <c r="BZ196" i="4"/>
  <c r="CA196" i="4" s="1"/>
  <c r="BX196" i="4"/>
  <c r="BY196" i="4" s="1"/>
  <c r="BW196" i="4"/>
  <c r="BX195" i="4"/>
  <c r="BY195" i="4" s="1"/>
  <c r="BZ195" i="4" s="1"/>
  <c r="CA195" i="4" s="1"/>
  <c r="BW195" i="4"/>
  <c r="BX194" i="4"/>
  <c r="BY194" i="4" s="1"/>
  <c r="BZ194" i="4" s="1"/>
  <c r="CA194" i="4" s="1"/>
  <c r="BW194" i="4"/>
  <c r="BW193" i="4"/>
  <c r="BX193" i="4" s="1"/>
  <c r="BY193" i="4" s="1"/>
  <c r="BZ193" i="4" s="1"/>
  <c r="CA193" i="4" s="1"/>
  <c r="CA192" i="4"/>
  <c r="BZ192" i="4"/>
  <c r="BW192" i="4"/>
  <c r="BX192" i="4" s="1"/>
  <c r="BY192" i="4" s="1"/>
  <c r="CA191" i="4"/>
  <c r="BY191" i="4"/>
  <c r="BZ191" i="4" s="1"/>
  <c r="BX191" i="4"/>
  <c r="BW191" i="4"/>
  <c r="BY190" i="4"/>
  <c r="BZ190" i="4" s="1"/>
  <c r="CA190" i="4" s="1"/>
  <c r="BX190" i="4"/>
  <c r="BW190" i="4"/>
  <c r="BZ189" i="4"/>
  <c r="CA189" i="4" s="1"/>
  <c r="BY189" i="4"/>
  <c r="BW189" i="4"/>
  <c r="BX189" i="4" s="1"/>
  <c r="BZ188" i="4"/>
  <c r="CA188" i="4" s="1"/>
  <c r="BX188" i="4"/>
  <c r="BY188" i="4" s="1"/>
  <c r="BW188" i="4"/>
  <c r="BX187" i="4"/>
  <c r="BY187" i="4" s="1"/>
  <c r="BZ187" i="4" s="1"/>
  <c r="CA187" i="4" s="1"/>
  <c r="BW187" i="4"/>
  <c r="BX186" i="4"/>
  <c r="BY186" i="4" s="1"/>
  <c r="BZ186" i="4" s="1"/>
  <c r="CA186" i="4" s="1"/>
  <c r="BW186" i="4"/>
  <c r="BW185" i="4"/>
  <c r="BX185" i="4" s="1"/>
  <c r="BY185" i="4" s="1"/>
  <c r="BZ185" i="4" s="1"/>
  <c r="CA185" i="4" s="1"/>
  <c r="CA184" i="4"/>
  <c r="BZ184" i="4"/>
  <c r="BW184" i="4"/>
  <c r="BX184" i="4" s="1"/>
  <c r="BY184" i="4" s="1"/>
  <c r="CA183" i="4"/>
  <c r="BY183" i="4"/>
  <c r="BZ183" i="4" s="1"/>
  <c r="BX183" i="4"/>
  <c r="BW183" i="4"/>
  <c r="BY182" i="4"/>
  <c r="BZ182" i="4" s="1"/>
  <c r="CA182" i="4" s="1"/>
  <c r="BX182" i="4"/>
  <c r="BW182" i="4"/>
  <c r="BZ181" i="4"/>
  <c r="CA181" i="4" s="1"/>
  <c r="BY181" i="4"/>
  <c r="BW181" i="4"/>
  <c r="BX181" i="4" s="1"/>
  <c r="BZ180" i="4"/>
  <c r="CA180" i="4" s="1"/>
  <c r="BX180" i="4"/>
  <c r="BY180" i="4" s="1"/>
  <c r="BW180" i="4"/>
  <c r="BX179" i="4"/>
  <c r="BY179" i="4" s="1"/>
  <c r="BZ179" i="4" s="1"/>
  <c r="CA179" i="4" s="1"/>
  <c r="BW179" i="4"/>
  <c r="BX178" i="4"/>
  <c r="BY178" i="4" s="1"/>
  <c r="BZ178" i="4" s="1"/>
  <c r="CA178" i="4" s="1"/>
  <c r="BW178" i="4"/>
  <c r="BW177" i="4"/>
  <c r="BX177" i="4" s="1"/>
  <c r="BY177" i="4" s="1"/>
  <c r="BZ177" i="4" s="1"/>
  <c r="CA177" i="4" s="1"/>
  <c r="CA176" i="4"/>
  <c r="BZ176" i="4"/>
  <c r="BW176" i="4"/>
  <c r="BX176" i="4" s="1"/>
  <c r="BY176" i="4" s="1"/>
  <c r="CA175" i="4"/>
  <c r="BY175" i="4"/>
  <c r="BZ175" i="4" s="1"/>
  <c r="BX175" i="4"/>
  <c r="BW175" i="4"/>
  <c r="BY174" i="4"/>
  <c r="BZ174" i="4" s="1"/>
  <c r="CA174" i="4" s="1"/>
  <c r="BX174" i="4"/>
  <c r="BW174" i="4"/>
  <c r="BZ173" i="4"/>
  <c r="CA173" i="4" s="1"/>
  <c r="BY173" i="4"/>
  <c r="BW173" i="4"/>
  <c r="BX173" i="4" s="1"/>
  <c r="BZ172" i="4"/>
  <c r="CA172" i="4" s="1"/>
  <c r="BX172" i="4"/>
  <c r="BY172" i="4" s="1"/>
  <c r="BW172" i="4"/>
  <c r="BX171" i="4"/>
  <c r="BY171" i="4" s="1"/>
  <c r="BZ171" i="4" s="1"/>
  <c r="CA171" i="4" s="1"/>
  <c r="BW171" i="4"/>
  <c r="BX170" i="4"/>
  <c r="BY170" i="4" s="1"/>
  <c r="BZ170" i="4" s="1"/>
  <c r="CA170" i="4" s="1"/>
  <c r="BW170" i="4"/>
  <c r="BW169" i="4"/>
  <c r="BX169" i="4" s="1"/>
  <c r="BY169" i="4" s="1"/>
  <c r="BZ169" i="4" s="1"/>
  <c r="CA169" i="4" s="1"/>
  <c r="CA168" i="4"/>
  <c r="BZ168" i="4"/>
  <c r="BW168" i="4"/>
  <c r="BX168" i="4" s="1"/>
  <c r="BY168" i="4" s="1"/>
  <c r="CA167" i="4"/>
  <c r="BY167" i="4"/>
  <c r="BZ167" i="4" s="1"/>
  <c r="BX167" i="4"/>
  <c r="BW167" i="4"/>
  <c r="BY166" i="4"/>
  <c r="BZ166" i="4" s="1"/>
  <c r="CA166" i="4" s="1"/>
  <c r="BX166" i="4"/>
  <c r="BW166" i="4"/>
  <c r="BZ165" i="4"/>
  <c r="CA165" i="4" s="1"/>
  <c r="BY165" i="4"/>
  <c r="BW165" i="4"/>
  <c r="BX165" i="4" s="1"/>
  <c r="BZ164" i="4"/>
  <c r="CA164" i="4" s="1"/>
  <c r="BX164" i="4"/>
  <c r="BY164" i="4" s="1"/>
  <c r="BW164" i="4"/>
  <c r="BX163" i="4"/>
  <c r="BY163" i="4" s="1"/>
  <c r="BZ163" i="4" s="1"/>
  <c r="CA163" i="4" s="1"/>
  <c r="BW163" i="4"/>
  <c r="BX162" i="4"/>
  <c r="BY162" i="4" s="1"/>
  <c r="BZ162" i="4" s="1"/>
  <c r="CA162" i="4" s="1"/>
  <c r="BW162" i="4"/>
  <c r="BW161" i="4"/>
  <c r="BX161" i="4" s="1"/>
  <c r="BY161" i="4" s="1"/>
  <c r="BZ161" i="4" s="1"/>
  <c r="CA161" i="4" s="1"/>
  <c r="CA160" i="4"/>
  <c r="BZ160" i="4"/>
  <c r="BW160" i="4"/>
  <c r="BX160" i="4" s="1"/>
  <c r="BY160" i="4" s="1"/>
  <c r="CA159" i="4"/>
  <c r="BY159" i="4"/>
  <c r="BZ159" i="4" s="1"/>
  <c r="BX159" i="4"/>
  <c r="BW159" i="4"/>
  <c r="BY158" i="4"/>
  <c r="BZ158" i="4" s="1"/>
  <c r="CA158" i="4" s="1"/>
  <c r="BX158" i="4"/>
  <c r="BW158" i="4"/>
  <c r="BZ157" i="4"/>
  <c r="CA157" i="4" s="1"/>
  <c r="BY157" i="4"/>
  <c r="BW157" i="4"/>
  <c r="BX157" i="4" s="1"/>
  <c r="BZ156" i="4"/>
  <c r="CA156" i="4" s="1"/>
  <c r="BX156" i="4"/>
  <c r="BY156" i="4" s="1"/>
  <c r="BW156" i="4"/>
  <c r="BX155" i="4"/>
  <c r="BY155" i="4" s="1"/>
  <c r="BZ155" i="4" s="1"/>
  <c r="CA155" i="4" s="1"/>
  <c r="BW155" i="4"/>
  <c r="BX154" i="4"/>
  <c r="BY154" i="4" s="1"/>
  <c r="BZ154" i="4" s="1"/>
  <c r="CA154" i="4" s="1"/>
  <c r="BW154" i="4"/>
  <c r="BW153" i="4"/>
  <c r="BX153" i="4" s="1"/>
  <c r="BY153" i="4" s="1"/>
  <c r="BZ153" i="4" s="1"/>
  <c r="CA153" i="4" s="1"/>
  <c r="BW152" i="4"/>
  <c r="BX152" i="4" s="1"/>
  <c r="BY152" i="4" s="1"/>
  <c r="BZ152" i="4" s="1"/>
  <c r="CA152" i="4" s="1"/>
  <c r="CA151" i="4"/>
  <c r="BY151" i="4"/>
  <c r="BZ151" i="4" s="1"/>
  <c r="BX151" i="4"/>
  <c r="BW151" i="4"/>
  <c r="BY150" i="4"/>
  <c r="BZ150" i="4" s="1"/>
  <c r="CA150" i="4" s="1"/>
  <c r="BX150" i="4"/>
  <c r="BW150" i="4"/>
  <c r="BZ149" i="4"/>
  <c r="CA149" i="4" s="1"/>
  <c r="BY149" i="4"/>
  <c r="BW149" i="4"/>
  <c r="BX149" i="4" s="1"/>
  <c r="BZ148" i="4"/>
  <c r="CA148" i="4" s="1"/>
  <c r="BX148" i="4"/>
  <c r="BY148" i="4" s="1"/>
  <c r="BW148" i="4"/>
  <c r="BW147" i="4"/>
  <c r="BX147" i="4" s="1"/>
  <c r="BY147" i="4" s="1"/>
  <c r="BZ147" i="4" s="1"/>
  <c r="CA147" i="4" s="1"/>
  <c r="BX146" i="4"/>
  <c r="BY146" i="4" s="1"/>
  <c r="BZ146" i="4" s="1"/>
  <c r="CA146" i="4" s="1"/>
  <c r="BW146" i="4"/>
  <c r="BW145" i="4"/>
  <c r="BX145" i="4" s="1"/>
  <c r="BY145" i="4" s="1"/>
  <c r="BZ145" i="4" s="1"/>
  <c r="CA145" i="4" s="1"/>
  <c r="CA144" i="4"/>
  <c r="BZ144" i="4"/>
  <c r="BW144" i="4"/>
  <c r="BX144" i="4" s="1"/>
  <c r="BY144" i="4" s="1"/>
  <c r="BW143" i="4"/>
  <c r="BX143" i="4" s="1"/>
  <c r="BY143" i="4" s="1"/>
  <c r="BZ143" i="4" s="1"/>
  <c r="CA143" i="4" s="1"/>
  <c r="BY142" i="4"/>
  <c r="BZ142" i="4" s="1"/>
  <c r="CA142" i="4" s="1"/>
  <c r="BX142" i="4"/>
  <c r="BW142" i="4"/>
  <c r="BZ141" i="4"/>
  <c r="CA141" i="4" s="1"/>
  <c r="BY141" i="4"/>
  <c r="BW141" i="4"/>
  <c r="BX141" i="4" s="1"/>
  <c r="BX140" i="4"/>
  <c r="BY140" i="4" s="1"/>
  <c r="BZ140" i="4" s="1"/>
  <c r="CA140" i="4" s="1"/>
  <c r="BW140" i="4"/>
  <c r="BX139" i="4"/>
  <c r="BY139" i="4" s="1"/>
  <c r="BZ139" i="4" s="1"/>
  <c r="CA139" i="4" s="1"/>
  <c r="BW139" i="4"/>
  <c r="BX138" i="4"/>
  <c r="BY138" i="4" s="1"/>
  <c r="BZ138" i="4" s="1"/>
  <c r="CA138" i="4" s="1"/>
  <c r="BW138" i="4"/>
  <c r="BW137" i="4"/>
  <c r="BX137" i="4" s="1"/>
  <c r="BY137" i="4" s="1"/>
  <c r="BZ137" i="4" s="1"/>
  <c r="CA137" i="4" s="1"/>
  <c r="BW136" i="4"/>
  <c r="BX136" i="4" s="1"/>
  <c r="BY136" i="4" s="1"/>
  <c r="BZ136" i="4" s="1"/>
  <c r="CA136" i="4" s="1"/>
  <c r="BY135" i="4"/>
  <c r="BZ135" i="4" s="1"/>
  <c r="CA135" i="4" s="1"/>
  <c r="BX135" i="4"/>
  <c r="BW135" i="4"/>
  <c r="BY134" i="4"/>
  <c r="BZ134" i="4" s="1"/>
  <c r="CA134" i="4" s="1"/>
  <c r="BX134" i="4"/>
  <c r="BW134" i="4"/>
  <c r="BY133" i="4"/>
  <c r="BZ133" i="4" s="1"/>
  <c r="CA133" i="4" s="1"/>
  <c r="BW133" i="4"/>
  <c r="BX133" i="4" s="1"/>
  <c r="BZ132" i="4"/>
  <c r="CA132" i="4" s="1"/>
  <c r="BX132" i="4"/>
  <c r="BY132" i="4" s="1"/>
  <c r="BW132" i="4"/>
  <c r="BW131" i="4"/>
  <c r="BX131" i="4" s="1"/>
  <c r="BY131" i="4" s="1"/>
  <c r="BZ131" i="4" s="1"/>
  <c r="CA131" i="4" s="1"/>
  <c r="BX130" i="4"/>
  <c r="BY130" i="4" s="1"/>
  <c r="BZ130" i="4" s="1"/>
  <c r="CA130" i="4" s="1"/>
  <c r="BW130" i="4"/>
  <c r="BW129" i="4"/>
  <c r="BX129" i="4" s="1"/>
  <c r="BY129" i="4" s="1"/>
  <c r="BZ129" i="4" s="1"/>
  <c r="CA129" i="4" s="1"/>
  <c r="CA128" i="4"/>
  <c r="BZ128" i="4"/>
  <c r="BW128" i="4"/>
  <c r="BX128" i="4" s="1"/>
  <c r="BY128" i="4" s="1"/>
  <c r="BW127" i="4"/>
  <c r="BX127" i="4" s="1"/>
  <c r="BY127" i="4" s="1"/>
  <c r="BZ127" i="4" s="1"/>
  <c r="CA127" i="4" s="1"/>
  <c r="BX126" i="4"/>
  <c r="BY126" i="4" s="1"/>
  <c r="BZ126" i="4" s="1"/>
  <c r="CA126" i="4" s="1"/>
  <c r="BW126" i="4"/>
  <c r="BZ125" i="4"/>
  <c r="CA125" i="4" s="1"/>
  <c r="BY125" i="4"/>
  <c r="BW125" i="4"/>
  <c r="BX125" i="4" s="1"/>
  <c r="BX124" i="4"/>
  <c r="BY124" i="4" s="1"/>
  <c r="BZ124" i="4" s="1"/>
  <c r="CA124" i="4" s="1"/>
  <c r="BW124" i="4"/>
  <c r="BX123" i="4"/>
  <c r="BY123" i="4" s="1"/>
  <c r="BZ123" i="4" s="1"/>
  <c r="CA123" i="4" s="1"/>
  <c r="BW123" i="4"/>
  <c r="BX122" i="4"/>
  <c r="BY122" i="4" s="1"/>
  <c r="BZ122" i="4" s="1"/>
  <c r="CA122" i="4" s="1"/>
  <c r="BW122" i="4"/>
  <c r="BW121" i="4"/>
  <c r="BX121" i="4" s="1"/>
  <c r="BY121" i="4" s="1"/>
  <c r="BZ121" i="4" s="1"/>
  <c r="CA121" i="4" s="1"/>
  <c r="BW120" i="4"/>
  <c r="BX120" i="4" s="1"/>
  <c r="BY120" i="4" s="1"/>
  <c r="BZ120" i="4" s="1"/>
  <c r="CA120" i="4" s="1"/>
  <c r="CA119" i="4"/>
  <c r="BY119" i="4"/>
  <c r="BZ119" i="4" s="1"/>
  <c r="BX119" i="4"/>
  <c r="BW119" i="4"/>
  <c r="BY118" i="4"/>
  <c r="BZ118" i="4" s="1"/>
  <c r="CA118" i="4" s="1"/>
  <c r="BX118" i="4"/>
  <c r="BW118" i="4"/>
  <c r="BY117" i="4"/>
  <c r="BZ117" i="4" s="1"/>
  <c r="CA117" i="4" s="1"/>
  <c r="BW117" i="4"/>
  <c r="BX117" i="4" s="1"/>
  <c r="BZ116" i="4"/>
  <c r="CA116" i="4" s="1"/>
  <c r="BX116" i="4"/>
  <c r="BY116" i="4" s="1"/>
  <c r="BW116" i="4"/>
  <c r="BW115" i="4"/>
  <c r="BX115" i="4" s="1"/>
  <c r="BY115" i="4" s="1"/>
  <c r="BZ115" i="4" s="1"/>
  <c r="CA115" i="4" s="1"/>
  <c r="BX114" i="4"/>
  <c r="BY114" i="4" s="1"/>
  <c r="BZ114" i="4" s="1"/>
  <c r="CA114" i="4" s="1"/>
  <c r="BW114" i="4"/>
  <c r="BW113" i="4"/>
  <c r="BX113" i="4" s="1"/>
  <c r="BY113" i="4" s="1"/>
  <c r="BZ113" i="4" s="1"/>
  <c r="CA113" i="4" s="1"/>
  <c r="CA112" i="4"/>
  <c r="BZ112" i="4"/>
  <c r="BW112" i="4"/>
  <c r="BX112" i="4" s="1"/>
  <c r="BY112" i="4" s="1"/>
  <c r="BW111" i="4"/>
  <c r="BX111" i="4" s="1"/>
  <c r="BY111" i="4" s="1"/>
  <c r="BZ111" i="4" s="1"/>
  <c r="CA111" i="4" s="1"/>
  <c r="BX110" i="4"/>
  <c r="BY110" i="4" s="1"/>
  <c r="BZ110" i="4" s="1"/>
  <c r="CA110" i="4" s="1"/>
  <c r="BW110" i="4"/>
  <c r="BZ109" i="4"/>
  <c r="CA109" i="4" s="1"/>
  <c r="BY109" i="4"/>
  <c r="BW109" i="4"/>
  <c r="BX109" i="4" s="1"/>
  <c r="BX108" i="4"/>
  <c r="BY108" i="4" s="1"/>
  <c r="BZ108" i="4" s="1"/>
  <c r="CA108" i="4" s="1"/>
  <c r="BW108" i="4"/>
  <c r="BX107" i="4"/>
  <c r="BY107" i="4" s="1"/>
  <c r="BZ107" i="4" s="1"/>
  <c r="CA107" i="4" s="1"/>
  <c r="BW107" i="4"/>
  <c r="BX106" i="4"/>
  <c r="BY106" i="4" s="1"/>
  <c r="BZ106" i="4" s="1"/>
  <c r="CA106" i="4" s="1"/>
  <c r="BW106" i="4"/>
  <c r="BW105" i="4"/>
  <c r="BX105" i="4" s="1"/>
  <c r="BY105" i="4" s="1"/>
  <c r="BZ105" i="4" s="1"/>
  <c r="CA105" i="4" s="1"/>
  <c r="BW104" i="4"/>
  <c r="BX104" i="4" s="1"/>
  <c r="BY104" i="4" s="1"/>
  <c r="BZ104" i="4" s="1"/>
  <c r="CA104" i="4" s="1"/>
  <c r="CA103" i="4"/>
  <c r="BY103" i="4"/>
  <c r="BZ103" i="4" s="1"/>
  <c r="BX103" i="4"/>
  <c r="BW103" i="4"/>
  <c r="BY102" i="4"/>
  <c r="BZ102" i="4" s="1"/>
  <c r="CA102" i="4" s="1"/>
  <c r="BX102" i="4"/>
  <c r="BW102" i="4"/>
  <c r="BY101" i="4"/>
  <c r="BZ101" i="4" s="1"/>
  <c r="CA101" i="4" s="1"/>
  <c r="BW101" i="4"/>
  <c r="BX101" i="4" s="1"/>
  <c r="BZ100" i="4"/>
  <c r="CA100" i="4" s="1"/>
  <c r="BX100" i="4"/>
  <c r="BY100" i="4" s="1"/>
  <c r="BW100" i="4"/>
  <c r="BY99" i="4"/>
  <c r="BZ99" i="4" s="1"/>
  <c r="CA99" i="4" s="1"/>
  <c r="BX99" i="4"/>
  <c r="BW99" i="4"/>
  <c r="BY98" i="4"/>
  <c r="BZ98" i="4" s="1"/>
  <c r="CA98" i="4" s="1"/>
  <c r="BX98" i="4"/>
  <c r="BW98" i="4"/>
  <c r="BY97" i="4"/>
  <c r="BZ97" i="4" s="1"/>
  <c r="CA97" i="4" s="1"/>
  <c r="BW97" i="4"/>
  <c r="BX97" i="4" s="1"/>
  <c r="BZ96" i="4"/>
  <c r="CA96" i="4" s="1"/>
  <c r="BX96" i="4"/>
  <c r="BY96" i="4" s="1"/>
  <c r="BW96" i="4"/>
  <c r="BX95" i="4"/>
  <c r="BY95" i="4" s="1"/>
  <c r="BZ95" i="4" s="1"/>
  <c r="CA95" i="4" s="1"/>
  <c r="BW95" i="4"/>
  <c r="BY94" i="4"/>
  <c r="BZ94" i="4" s="1"/>
  <c r="CA94" i="4" s="1"/>
  <c r="BW94" i="4"/>
  <c r="BX94" i="4" s="1"/>
  <c r="BZ93" i="4"/>
  <c r="CA93" i="4" s="1"/>
  <c r="BW93" i="4"/>
  <c r="BX93" i="4" s="1"/>
  <c r="BY93" i="4" s="1"/>
  <c r="BW92" i="4"/>
  <c r="BX92" i="4" s="1"/>
  <c r="BY92" i="4" s="1"/>
  <c r="BZ92" i="4" s="1"/>
  <c r="CA92" i="4" s="1"/>
  <c r="BY91" i="4"/>
  <c r="BZ91" i="4" s="1"/>
  <c r="CA91" i="4" s="1"/>
  <c r="BX91" i="4"/>
  <c r="BW91" i="4"/>
  <c r="BZ90" i="4"/>
  <c r="CA90" i="4" s="1"/>
  <c r="BY90" i="4"/>
  <c r="BX90" i="4"/>
  <c r="BW90" i="4"/>
  <c r="BZ89" i="4"/>
  <c r="CA89" i="4" s="1"/>
  <c r="BW89" i="4"/>
  <c r="BX89" i="4" s="1"/>
  <c r="BY89" i="4" s="1"/>
  <c r="BX88" i="4"/>
  <c r="BY88" i="4" s="1"/>
  <c r="BZ88" i="4" s="1"/>
  <c r="CA88" i="4" s="1"/>
  <c r="BW88" i="4"/>
  <c r="BY87" i="4"/>
  <c r="BZ87" i="4" s="1"/>
  <c r="CA87" i="4" s="1"/>
  <c r="BX87" i="4"/>
  <c r="BW87" i="4"/>
  <c r="BZ86" i="4"/>
  <c r="CA86" i="4" s="1"/>
  <c r="BY86" i="4"/>
  <c r="BW86" i="4"/>
  <c r="BX86" i="4" s="1"/>
  <c r="BW85" i="4"/>
  <c r="BX85" i="4" s="1"/>
  <c r="BY85" i="4" s="1"/>
  <c r="BZ85" i="4" s="1"/>
  <c r="CA85" i="4" s="1"/>
  <c r="BW84" i="4"/>
  <c r="BX84" i="4" s="1"/>
  <c r="BY84" i="4" s="1"/>
  <c r="BZ84" i="4" s="1"/>
  <c r="CA84" i="4" s="1"/>
  <c r="BY83" i="4"/>
  <c r="BZ83" i="4" s="1"/>
  <c r="CA83" i="4" s="1"/>
  <c r="BX83" i="4"/>
  <c r="BW83" i="4"/>
  <c r="BY82" i="4"/>
  <c r="BZ82" i="4" s="1"/>
  <c r="CA82" i="4" s="1"/>
  <c r="BX82" i="4"/>
  <c r="BW82" i="4"/>
  <c r="CA81" i="4"/>
  <c r="BZ81" i="4"/>
  <c r="BW81" i="4"/>
  <c r="BX81" i="4" s="1"/>
  <c r="BY81" i="4" s="1"/>
  <c r="BW80" i="4"/>
  <c r="BX80" i="4" s="1"/>
  <c r="BY80" i="4" s="1"/>
  <c r="BZ80" i="4" s="1"/>
  <c r="CA80" i="4" s="1"/>
  <c r="BX79" i="4"/>
  <c r="BY79" i="4" s="1"/>
  <c r="BZ79" i="4" s="1"/>
  <c r="CA79" i="4" s="1"/>
  <c r="BW79" i="4"/>
  <c r="BW78" i="4"/>
  <c r="BX78" i="4" s="1"/>
  <c r="BY78" i="4" s="1"/>
  <c r="BZ78" i="4" s="1"/>
  <c r="CA78" i="4" s="1"/>
  <c r="BZ77" i="4"/>
  <c r="CA77" i="4" s="1"/>
  <c r="BW77" i="4"/>
  <c r="BX77" i="4" s="1"/>
  <c r="BY77" i="4" s="1"/>
  <c r="BX76" i="4"/>
  <c r="BY76" i="4" s="1"/>
  <c r="BZ76" i="4" s="1"/>
  <c r="CA76" i="4" s="1"/>
  <c r="BW76" i="4"/>
  <c r="BX75" i="4"/>
  <c r="BY75" i="4" s="1"/>
  <c r="BZ75" i="4" s="1"/>
  <c r="CA75" i="4" s="1"/>
  <c r="BW75" i="4"/>
  <c r="BZ74" i="4"/>
  <c r="CA74" i="4" s="1"/>
  <c r="BY74" i="4"/>
  <c r="BX74" i="4"/>
  <c r="BW74" i="4"/>
  <c r="BW73" i="4"/>
  <c r="BX73" i="4" s="1"/>
  <c r="BY73" i="4" s="1"/>
  <c r="BZ73" i="4" s="1"/>
  <c r="CA73" i="4" s="1"/>
  <c r="BX72" i="4"/>
  <c r="BY72" i="4" s="1"/>
  <c r="BZ72" i="4" s="1"/>
  <c r="CA72" i="4" s="1"/>
  <c r="BW72" i="4"/>
  <c r="BX71" i="4"/>
  <c r="BY71" i="4" s="1"/>
  <c r="BZ71" i="4" s="1"/>
  <c r="CA71" i="4" s="1"/>
  <c r="BW71" i="4"/>
  <c r="BY70" i="4"/>
  <c r="BZ70" i="4" s="1"/>
  <c r="CA70" i="4" s="1"/>
  <c r="BW70" i="4"/>
  <c r="BX70" i="4" s="1"/>
  <c r="BW69" i="4"/>
  <c r="BX69" i="4" s="1"/>
  <c r="BY69" i="4" s="1"/>
  <c r="BZ69" i="4" s="1"/>
  <c r="CA69" i="4" s="1"/>
  <c r="CA68" i="4"/>
  <c r="BX68" i="4"/>
  <c r="BY68" i="4" s="1"/>
  <c r="BZ68" i="4" s="1"/>
  <c r="BW68" i="4"/>
  <c r="BY67" i="4"/>
  <c r="BZ67" i="4" s="1"/>
  <c r="CA67" i="4" s="1"/>
  <c r="BX67" i="4"/>
  <c r="BW67" i="4"/>
  <c r="BY66" i="4"/>
  <c r="BZ66" i="4" s="1"/>
  <c r="CA66" i="4" s="1"/>
  <c r="BX66" i="4"/>
  <c r="BW66" i="4"/>
  <c r="BZ65" i="4"/>
  <c r="CA65" i="4" s="1"/>
  <c r="BW65" i="4"/>
  <c r="BX65" i="4" s="1"/>
  <c r="BY65" i="4" s="1"/>
  <c r="BW64" i="4"/>
  <c r="BX64" i="4" s="1"/>
  <c r="BY64" i="4" s="1"/>
  <c r="BZ64" i="4" s="1"/>
  <c r="CA64" i="4" s="1"/>
  <c r="BY63" i="4"/>
  <c r="BZ63" i="4" s="1"/>
  <c r="CA63" i="4" s="1"/>
  <c r="BX63" i="4"/>
  <c r="BW63" i="4"/>
  <c r="BW62" i="4"/>
  <c r="BX62" i="4" s="1"/>
  <c r="BY62" i="4" s="1"/>
  <c r="BZ62" i="4" s="1"/>
  <c r="CA62" i="4" s="1"/>
  <c r="BW61" i="4"/>
  <c r="BX61" i="4" s="1"/>
  <c r="BY61" i="4" s="1"/>
  <c r="BZ61" i="4" s="1"/>
  <c r="CA61" i="4" s="1"/>
  <c r="BW60" i="4"/>
  <c r="BX60" i="4" s="1"/>
  <c r="BY60" i="4" s="1"/>
  <c r="BZ60" i="4" s="1"/>
  <c r="CA60" i="4" s="1"/>
  <c r="BX59" i="4"/>
  <c r="BY59" i="4" s="1"/>
  <c r="BZ59" i="4" s="1"/>
  <c r="CA59" i="4" s="1"/>
  <c r="BW59" i="4"/>
  <c r="BY58" i="4"/>
  <c r="BZ58" i="4" s="1"/>
  <c r="CA58" i="4" s="1"/>
  <c r="BX58" i="4"/>
  <c r="BW58" i="4"/>
  <c r="BW57" i="4"/>
  <c r="BX57" i="4" s="1"/>
  <c r="BY57" i="4" s="1"/>
  <c r="BZ57" i="4" s="1"/>
  <c r="CA57" i="4" s="1"/>
  <c r="BW56" i="4"/>
  <c r="BX56" i="4" s="1"/>
  <c r="BY56" i="4" s="1"/>
  <c r="BZ56" i="4" s="1"/>
  <c r="CA56" i="4" s="1"/>
  <c r="BY55" i="4"/>
  <c r="BZ55" i="4" s="1"/>
  <c r="CA55" i="4" s="1"/>
  <c r="BX55" i="4"/>
  <c r="BW55" i="4"/>
  <c r="BY54" i="4"/>
  <c r="BZ54" i="4" s="1"/>
  <c r="CA54" i="4" s="1"/>
  <c r="BW54" i="4"/>
  <c r="BX54" i="4" s="1"/>
  <c r="BZ53" i="4"/>
  <c r="CA53" i="4" s="1"/>
  <c r="BW53" i="4"/>
  <c r="BX53" i="4" s="1"/>
  <c r="BY53" i="4" s="1"/>
  <c r="BX52" i="4"/>
  <c r="BY52" i="4" s="1"/>
  <c r="BZ52" i="4" s="1"/>
  <c r="CA52" i="4" s="1"/>
  <c r="BW52" i="4"/>
  <c r="BY51" i="4"/>
  <c r="BZ51" i="4" s="1"/>
  <c r="CA51" i="4" s="1"/>
  <c r="BX51" i="4"/>
  <c r="BW51" i="4"/>
  <c r="BZ50" i="4"/>
  <c r="CA50" i="4" s="1"/>
  <c r="BY50" i="4"/>
  <c r="BX50" i="4"/>
  <c r="BW50" i="4"/>
  <c r="BZ49" i="4"/>
  <c r="CA49" i="4" s="1"/>
  <c r="BW49" i="4"/>
  <c r="BX49" i="4" s="1"/>
  <c r="BY49" i="4" s="1"/>
  <c r="BX48" i="4"/>
  <c r="BY48" i="4" s="1"/>
  <c r="BZ48" i="4" s="1"/>
  <c r="CA48" i="4" s="1"/>
  <c r="BW48" i="4"/>
  <c r="BX47" i="4"/>
  <c r="BY47" i="4" s="1"/>
  <c r="BZ47" i="4" s="1"/>
  <c r="CA47" i="4" s="1"/>
  <c r="BW47" i="4"/>
  <c r="BW46" i="4"/>
  <c r="BX46" i="4" s="1"/>
  <c r="BY46" i="4" s="1"/>
  <c r="BZ46" i="4" s="1"/>
  <c r="CA46" i="4" s="1"/>
  <c r="CA45" i="4"/>
  <c r="BZ45" i="4"/>
  <c r="BW45" i="4"/>
  <c r="BX45" i="4" s="1"/>
  <c r="BY45" i="4" s="1"/>
  <c r="BW44" i="4"/>
  <c r="BX44" i="4" s="1"/>
  <c r="BY44" i="4" s="1"/>
  <c r="BZ44" i="4" s="1"/>
  <c r="CA44" i="4" s="1"/>
  <c r="BX43" i="4"/>
  <c r="BY43" i="4" s="1"/>
  <c r="BZ43" i="4" s="1"/>
  <c r="CA43" i="4" s="1"/>
  <c r="BW43" i="4"/>
  <c r="BZ42" i="4"/>
  <c r="CA42" i="4" s="1"/>
  <c r="BY42" i="4"/>
  <c r="BX42" i="4"/>
  <c r="BW42" i="4"/>
  <c r="BW41" i="4"/>
  <c r="BX41" i="4" s="1"/>
  <c r="BY41" i="4" s="1"/>
  <c r="BZ41" i="4" s="1"/>
  <c r="CA41" i="4" s="1"/>
  <c r="CA40" i="4"/>
  <c r="BX40" i="4"/>
  <c r="BY40" i="4" s="1"/>
  <c r="BZ40" i="4" s="1"/>
  <c r="BW40" i="4"/>
  <c r="BY39" i="4"/>
  <c r="BZ39" i="4" s="1"/>
  <c r="CA39" i="4" s="1"/>
  <c r="BX39" i="4"/>
  <c r="BW39" i="4"/>
  <c r="BW38" i="4"/>
  <c r="BX38" i="4" s="1"/>
  <c r="BY38" i="4" s="1"/>
  <c r="BZ38" i="4" s="1"/>
  <c r="CA38" i="4" s="1"/>
  <c r="BW37" i="4"/>
  <c r="BX37" i="4" s="1"/>
  <c r="BY37" i="4" s="1"/>
  <c r="BZ37" i="4" s="1"/>
  <c r="CA37" i="4" s="1"/>
  <c r="BX36" i="4"/>
  <c r="BY36" i="4" s="1"/>
  <c r="BZ36" i="4" s="1"/>
  <c r="CA36" i="4" s="1"/>
  <c r="BW36" i="4"/>
  <c r="BX35" i="4"/>
  <c r="BY35" i="4" s="1"/>
  <c r="BZ35" i="4" s="1"/>
  <c r="CA35" i="4" s="1"/>
  <c r="BW35" i="4"/>
  <c r="BY34" i="4"/>
  <c r="BZ34" i="4" s="1"/>
  <c r="CA34" i="4" s="1"/>
  <c r="BX34" i="4"/>
  <c r="BW34" i="4"/>
  <c r="BW33" i="4"/>
  <c r="BX33" i="4" s="1"/>
  <c r="BY33" i="4" s="1"/>
  <c r="BZ33" i="4" s="1"/>
  <c r="CA33" i="4" s="1"/>
  <c r="BW32" i="4"/>
  <c r="BX32" i="4" s="1"/>
  <c r="BY32" i="4" s="1"/>
  <c r="BZ32" i="4" s="1"/>
  <c r="CA32" i="4" s="1"/>
  <c r="BX31" i="4"/>
  <c r="BY31" i="4" s="1"/>
  <c r="BZ31" i="4" s="1"/>
  <c r="CA31" i="4" s="1"/>
  <c r="BW31" i="4"/>
  <c r="BY30" i="4"/>
  <c r="BZ30" i="4" s="1"/>
  <c r="CA30" i="4" s="1"/>
  <c r="BW30" i="4"/>
  <c r="BX30" i="4" s="1"/>
  <c r="BZ29" i="4"/>
  <c r="CA29" i="4" s="1"/>
  <c r="BW29" i="4"/>
  <c r="BX29" i="4" s="1"/>
  <c r="BY29" i="4" s="1"/>
  <c r="BW28" i="4"/>
  <c r="BX28" i="4" s="1"/>
  <c r="BY28" i="4" s="1"/>
  <c r="BZ28" i="4" s="1"/>
  <c r="CA28" i="4" s="1"/>
  <c r="BY27" i="4"/>
  <c r="BZ27" i="4" s="1"/>
  <c r="CA27" i="4" s="1"/>
  <c r="BX27" i="4"/>
  <c r="BW27" i="4"/>
  <c r="BZ26" i="4"/>
  <c r="CA26" i="4" s="1"/>
  <c r="BY26" i="4"/>
  <c r="BX26" i="4"/>
  <c r="BW26" i="4"/>
  <c r="BX25" i="4"/>
  <c r="BY25" i="4" s="1"/>
  <c r="BZ25" i="4" s="1"/>
  <c r="CA25" i="4" s="1"/>
  <c r="BW25" i="4"/>
  <c r="BW24" i="4"/>
  <c r="BX24" i="4" s="1"/>
  <c r="BY24" i="4" s="1"/>
  <c r="BZ24" i="4" s="1"/>
  <c r="CA24" i="4" s="1"/>
  <c r="BX23" i="4"/>
  <c r="BY23" i="4" s="1"/>
  <c r="BZ23" i="4" s="1"/>
  <c r="CA23" i="4" s="1"/>
  <c r="BW23" i="4"/>
  <c r="BW22" i="4"/>
  <c r="BX22" i="4" s="1"/>
  <c r="BY22" i="4" s="1"/>
  <c r="BZ22" i="4" s="1"/>
  <c r="CA22" i="4" s="1"/>
  <c r="BW21" i="4"/>
  <c r="BX21" i="4" s="1"/>
  <c r="BY21" i="4" s="1"/>
  <c r="BZ21" i="4" s="1"/>
  <c r="CA21" i="4" s="1"/>
  <c r="BW20" i="4"/>
  <c r="BX20" i="4" s="1"/>
  <c r="BY20" i="4" s="1"/>
  <c r="BZ20" i="4" s="1"/>
  <c r="CA20" i="4" s="1"/>
  <c r="CA19" i="4"/>
  <c r="BY19" i="4"/>
  <c r="BZ19" i="4" s="1"/>
  <c r="BX19" i="4"/>
  <c r="BW19" i="4"/>
  <c r="BX18" i="4"/>
  <c r="BY18" i="4" s="1"/>
  <c r="BZ18" i="4" s="1"/>
  <c r="CA18" i="4" s="1"/>
  <c r="BW18" i="4"/>
  <c r="BX17" i="4"/>
  <c r="BY17" i="4" s="1"/>
  <c r="BZ17" i="4" s="1"/>
  <c r="CA17" i="4" s="1"/>
  <c r="BW17" i="4"/>
  <c r="BW16" i="4"/>
  <c r="BX16" i="4" s="1"/>
  <c r="BY16" i="4" s="1"/>
  <c r="BZ16" i="4" s="1"/>
  <c r="CA16" i="4" s="1"/>
  <c r="BX15" i="4"/>
  <c r="BY15" i="4" s="1"/>
  <c r="BZ15" i="4" s="1"/>
  <c r="CA15" i="4" s="1"/>
  <c r="BW15" i="4"/>
  <c r="BW14" i="4"/>
  <c r="BX14" i="4" s="1"/>
  <c r="BY14" i="4" s="1"/>
  <c r="BZ14" i="4" s="1"/>
  <c r="CA14" i="4" s="1"/>
  <c r="BX13" i="4"/>
  <c r="BY13" i="4" s="1"/>
  <c r="BZ13" i="4" s="1"/>
  <c r="CA13" i="4" s="1"/>
  <c r="BW13" i="4"/>
  <c r="BW12" i="4"/>
  <c r="BX12" i="4" s="1"/>
  <c r="BY12" i="4" s="1"/>
  <c r="BZ12" i="4" s="1"/>
  <c r="CA12" i="4" s="1"/>
  <c r="BY11" i="4"/>
  <c r="BZ11" i="4" s="1"/>
  <c r="CA11" i="4" s="1"/>
  <c r="BX11" i="4"/>
  <c r="BW11" i="4"/>
  <c r="BY10" i="4"/>
  <c r="BZ10" i="4" s="1"/>
  <c r="CA10" i="4" s="1"/>
  <c r="BX10" i="4"/>
  <c r="BW10" i="4"/>
  <c r="BW9" i="4"/>
  <c r="BX9" i="4" s="1"/>
  <c r="BY9" i="4" s="1"/>
  <c r="BZ9" i="4" s="1"/>
  <c r="CA9" i="4" s="1"/>
  <c r="BX8" i="4"/>
  <c r="BY8" i="4" s="1"/>
  <c r="BZ8" i="4" s="1"/>
  <c r="CA8" i="4" s="1"/>
  <c r="BW8" i="4"/>
  <c r="BX7" i="4"/>
  <c r="BY7" i="4" s="1"/>
  <c r="BZ7" i="4" s="1"/>
  <c r="CA7" i="4" s="1"/>
  <c r="BW7" i="4"/>
  <c r="BX6" i="4"/>
  <c r="BY6" i="4" s="1"/>
  <c r="BZ6" i="4" s="1"/>
  <c r="CA6" i="4" s="1"/>
  <c r="BW6" i="4"/>
  <c r="BW5" i="4"/>
  <c r="BX5" i="4" s="1"/>
  <c r="BY5" i="4" s="1"/>
  <c r="BZ5" i="4" s="1"/>
  <c r="CA5" i="4" s="1"/>
  <c r="BW4" i="4"/>
  <c r="BX4" i="4" s="1"/>
  <c r="BY4" i="4" s="1"/>
  <c r="BZ4" i="4" s="1"/>
  <c r="CA4" i="4" s="1"/>
  <c r="BW3" i="4"/>
  <c r="BX3" i="4" s="1"/>
  <c r="BY3" i="4" s="1"/>
  <c r="BZ3" i="4" s="1"/>
  <c r="CA3" i="4" s="1"/>
  <c r="BY2" i="4"/>
  <c r="BZ2" i="4" s="1"/>
  <c r="CA2" i="4" s="1"/>
  <c r="BX2" i="4"/>
  <c r="BW2" i="4"/>
  <c r="BY265" i="4"/>
  <c r="BZ265" i="4" s="1"/>
  <c r="CA265" i="4" s="1"/>
  <c r="BX265" i="4"/>
  <c r="BW265" i="4"/>
  <c r="BR264" i="4"/>
  <c r="BS264" i="4" s="1"/>
  <c r="BT264" i="4" s="1"/>
  <c r="BU264" i="4" s="1"/>
  <c r="BR263" i="4"/>
  <c r="BS263" i="4" s="1"/>
  <c r="BT263" i="4" s="1"/>
  <c r="BU263" i="4" s="1"/>
  <c r="BR262" i="4"/>
  <c r="BS262" i="4" s="1"/>
  <c r="BT262" i="4" s="1"/>
  <c r="BU262" i="4" s="1"/>
  <c r="BR261" i="4"/>
  <c r="BS261" i="4" s="1"/>
  <c r="BT261" i="4" s="1"/>
  <c r="BU261" i="4" s="1"/>
  <c r="BR260" i="4"/>
  <c r="BS260" i="4" s="1"/>
  <c r="BT260" i="4" s="1"/>
  <c r="BU260" i="4" s="1"/>
  <c r="BR259" i="4"/>
  <c r="BS259" i="4" s="1"/>
  <c r="BT259" i="4" s="1"/>
  <c r="BU259" i="4" s="1"/>
  <c r="BR258" i="4"/>
  <c r="BS258" i="4" s="1"/>
  <c r="BT258" i="4" s="1"/>
  <c r="BU258" i="4" s="1"/>
  <c r="BR257" i="4"/>
  <c r="BS257" i="4" s="1"/>
  <c r="BT257" i="4" s="1"/>
  <c r="BU257" i="4" s="1"/>
  <c r="BR256" i="4"/>
  <c r="BS256" i="4" s="1"/>
  <c r="BT256" i="4" s="1"/>
  <c r="BU256" i="4" s="1"/>
  <c r="BS255" i="4"/>
  <c r="BT255" i="4" s="1"/>
  <c r="BU255" i="4" s="1"/>
  <c r="BR255" i="4"/>
  <c r="BR254" i="4"/>
  <c r="BS254" i="4" s="1"/>
  <c r="BT254" i="4" s="1"/>
  <c r="BU254" i="4" s="1"/>
  <c r="BS253" i="4"/>
  <c r="BT253" i="4" s="1"/>
  <c r="BU253" i="4" s="1"/>
  <c r="BR253" i="4"/>
  <c r="BR252" i="4"/>
  <c r="BS252" i="4" s="1"/>
  <c r="BT252" i="4" s="1"/>
  <c r="BU252" i="4" s="1"/>
  <c r="BR251" i="4"/>
  <c r="BS251" i="4" s="1"/>
  <c r="BT251" i="4" s="1"/>
  <c r="BU251" i="4" s="1"/>
  <c r="BR250" i="4"/>
  <c r="BS250" i="4" s="1"/>
  <c r="BT250" i="4" s="1"/>
  <c r="BU250" i="4" s="1"/>
  <c r="BS249" i="4"/>
  <c r="BT249" i="4" s="1"/>
  <c r="BU249" i="4" s="1"/>
  <c r="BR249" i="4"/>
  <c r="BR248" i="4"/>
  <c r="BS248" i="4" s="1"/>
  <c r="BT248" i="4" s="1"/>
  <c r="BU248" i="4" s="1"/>
  <c r="BR247" i="4"/>
  <c r="BS247" i="4" s="1"/>
  <c r="BT247" i="4" s="1"/>
  <c r="BU247" i="4" s="1"/>
  <c r="BR246" i="4"/>
  <c r="BS246" i="4" s="1"/>
  <c r="BT246" i="4" s="1"/>
  <c r="BU246" i="4" s="1"/>
  <c r="BR245" i="4"/>
  <c r="BS245" i="4" s="1"/>
  <c r="BT245" i="4" s="1"/>
  <c r="BU245" i="4" s="1"/>
  <c r="BR244" i="4"/>
  <c r="BS244" i="4" s="1"/>
  <c r="BT244" i="4" s="1"/>
  <c r="BU244" i="4" s="1"/>
  <c r="BR243" i="4"/>
  <c r="BS243" i="4" s="1"/>
  <c r="BT243" i="4" s="1"/>
  <c r="BU243" i="4" s="1"/>
  <c r="BR242" i="4"/>
  <c r="BS242" i="4" s="1"/>
  <c r="BT242" i="4" s="1"/>
  <c r="BU242" i="4" s="1"/>
  <c r="BS241" i="4"/>
  <c r="BT241" i="4" s="1"/>
  <c r="BU241" i="4" s="1"/>
  <c r="BR241" i="4"/>
  <c r="BR240" i="4"/>
  <c r="BS240" i="4" s="1"/>
  <c r="BT240" i="4" s="1"/>
  <c r="BU240" i="4" s="1"/>
  <c r="BS239" i="4"/>
  <c r="BT239" i="4" s="1"/>
  <c r="BU239" i="4" s="1"/>
  <c r="BR239" i="4"/>
  <c r="BR238" i="4"/>
  <c r="BS238" i="4" s="1"/>
  <c r="BT238" i="4" s="1"/>
  <c r="BU238" i="4" s="1"/>
  <c r="BS237" i="4"/>
  <c r="BT237" i="4" s="1"/>
  <c r="BU237" i="4" s="1"/>
  <c r="BR237" i="4"/>
  <c r="BR236" i="4"/>
  <c r="BS236" i="4" s="1"/>
  <c r="BT236" i="4" s="1"/>
  <c r="BU236" i="4" s="1"/>
  <c r="BR235" i="4"/>
  <c r="BS235" i="4" s="1"/>
  <c r="BT235" i="4" s="1"/>
  <c r="BU235" i="4" s="1"/>
  <c r="BR234" i="4"/>
  <c r="BS234" i="4" s="1"/>
  <c r="BT234" i="4" s="1"/>
  <c r="BU234" i="4" s="1"/>
  <c r="BS233" i="4"/>
  <c r="BT233" i="4" s="1"/>
  <c r="BU233" i="4" s="1"/>
  <c r="BR233" i="4"/>
  <c r="BR232" i="4"/>
  <c r="BS232" i="4" s="1"/>
  <c r="BT232" i="4" s="1"/>
  <c r="BU232" i="4" s="1"/>
  <c r="BR231" i="4"/>
  <c r="BS231" i="4" s="1"/>
  <c r="BT231" i="4" s="1"/>
  <c r="BU231" i="4" s="1"/>
  <c r="BR230" i="4"/>
  <c r="BS230" i="4" s="1"/>
  <c r="BT230" i="4" s="1"/>
  <c r="BU230" i="4" s="1"/>
  <c r="BR229" i="4"/>
  <c r="BS229" i="4" s="1"/>
  <c r="BT229" i="4" s="1"/>
  <c r="BU229" i="4" s="1"/>
  <c r="BR228" i="4"/>
  <c r="BS228" i="4" s="1"/>
  <c r="BT228" i="4" s="1"/>
  <c r="BU228" i="4" s="1"/>
  <c r="BR227" i="4"/>
  <c r="BS227" i="4" s="1"/>
  <c r="BT227" i="4" s="1"/>
  <c r="BU227" i="4" s="1"/>
  <c r="BR226" i="4"/>
  <c r="BS226" i="4" s="1"/>
  <c r="BT226" i="4" s="1"/>
  <c r="BU226" i="4" s="1"/>
  <c r="BS225" i="4"/>
  <c r="BT225" i="4" s="1"/>
  <c r="BU225" i="4" s="1"/>
  <c r="BR225" i="4"/>
  <c r="BR224" i="4"/>
  <c r="BS224" i="4" s="1"/>
  <c r="BT224" i="4" s="1"/>
  <c r="BU224" i="4" s="1"/>
  <c r="BS223" i="4"/>
  <c r="BT223" i="4" s="1"/>
  <c r="BU223" i="4" s="1"/>
  <c r="BR223" i="4"/>
  <c r="BR222" i="4"/>
  <c r="BS222" i="4" s="1"/>
  <c r="BT222" i="4" s="1"/>
  <c r="BU222" i="4" s="1"/>
  <c r="BS221" i="4"/>
  <c r="BT221" i="4" s="1"/>
  <c r="BU221" i="4" s="1"/>
  <c r="BR221" i="4"/>
  <c r="BR220" i="4"/>
  <c r="BS220" i="4" s="1"/>
  <c r="BT220" i="4" s="1"/>
  <c r="BU220" i="4" s="1"/>
  <c r="BR219" i="4"/>
  <c r="BS219" i="4" s="1"/>
  <c r="BT219" i="4" s="1"/>
  <c r="BU219" i="4" s="1"/>
  <c r="BR218" i="4"/>
  <c r="BS218" i="4" s="1"/>
  <c r="BT218" i="4" s="1"/>
  <c r="BU218" i="4" s="1"/>
  <c r="BR217" i="4"/>
  <c r="BS217" i="4" s="1"/>
  <c r="BT217" i="4" s="1"/>
  <c r="BU217" i="4" s="1"/>
  <c r="BR216" i="4"/>
  <c r="BS216" i="4" s="1"/>
  <c r="BT216" i="4" s="1"/>
  <c r="BU216" i="4" s="1"/>
  <c r="BR215" i="4"/>
  <c r="BS215" i="4" s="1"/>
  <c r="BT215" i="4" s="1"/>
  <c r="BU215" i="4" s="1"/>
  <c r="BU214" i="4"/>
  <c r="BR214" i="4"/>
  <c r="BS214" i="4" s="1"/>
  <c r="BT214" i="4" s="1"/>
  <c r="BR213" i="4"/>
  <c r="BS213" i="4" s="1"/>
  <c r="BT213" i="4" s="1"/>
  <c r="BU213" i="4" s="1"/>
  <c r="BR212" i="4"/>
  <c r="BS212" i="4" s="1"/>
  <c r="BT212" i="4" s="1"/>
  <c r="BU212" i="4" s="1"/>
  <c r="BU211" i="4"/>
  <c r="BS211" i="4"/>
  <c r="BT211" i="4" s="1"/>
  <c r="BR211" i="4"/>
  <c r="BU210" i="4"/>
  <c r="BR210" i="4"/>
  <c r="BS210" i="4" s="1"/>
  <c r="BT210" i="4" s="1"/>
  <c r="BR209" i="4"/>
  <c r="BS209" i="4" s="1"/>
  <c r="BT209" i="4" s="1"/>
  <c r="BU209" i="4" s="1"/>
  <c r="BU208" i="4"/>
  <c r="BR208" i="4"/>
  <c r="BS208" i="4" s="1"/>
  <c r="BT208" i="4" s="1"/>
  <c r="BS207" i="4"/>
  <c r="BT207" i="4" s="1"/>
  <c r="BU207" i="4" s="1"/>
  <c r="BR207" i="4"/>
  <c r="BU206" i="4"/>
  <c r="BR206" i="4"/>
  <c r="BS206" i="4" s="1"/>
  <c r="BT206" i="4" s="1"/>
  <c r="BS205" i="4"/>
  <c r="BT205" i="4" s="1"/>
  <c r="BU205" i="4" s="1"/>
  <c r="BR205" i="4"/>
  <c r="BR204" i="4"/>
  <c r="BS204" i="4" s="1"/>
  <c r="BT204" i="4" s="1"/>
  <c r="BU204" i="4" s="1"/>
  <c r="BS203" i="4"/>
  <c r="BT203" i="4" s="1"/>
  <c r="BU203" i="4" s="1"/>
  <c r="BR203" i="4"/>
  <c r="BR202" i="4"/>
  <c r="BS202" i="4" s="1"/>
  <c r="BT202" i="4" s="1"/>
  <c r="BU202" i="4" s="1"/>
  <c r="BR201" i="4"/>
  <c r="BS201" i="4" s="1"/>
  <c r="BT201" i="4" s="1"/>
  <c r="BU201" i="4" s="1"/>
  <c r="BR200" i="4"/>
  <c r="BS200" i="4" s="1"/>
  <c r="BT200" i="4" s="1"/>
  <c r="BU200" i="4" s="1"/>
  <c r="BR199" i="4"/>
  <c r="BS199" i="4" s="1"/>
  <c r="BT199" i="4" s="1"/>
  <c r="BU199" i="4" s="1"/>
  <c r="BU198" i="4"/>
  <c r="BR198" i="4"/>
  <c r="BS198" i="4" s="1"/>
  <c r="BT198" i="4" s="1"/>
  <c r="BR197" i="4"/>
  <c r="BS197" i="4" s="1"/>
  <c r="BT197" i="4" s="1"/>
  <c r="BU197" i="4" s="1"/>
  <c r="BR196" i="4"/>
  <c r="BS196" i="4" s="1"/>
  <c r="BT196" i="4" s="1"/>
  <c r="BU196" i="4" s="1"/>
  <c r="BU195" i="4"/>
  <c r="BS195" i="4"/>
  <c r="BT195" i="4" s="1"/>
  <c r="BR195" i="4"/>
  <c r="BU194" i="4"/>
  <c r="BR194" i="4"/>
  <c r="BS194" i="4" s="1"/>
  <c r="BT194" i="4" s="1"/>
  <c r="BR193" i="4"/>
  <c r="BS193" i="4" s="1"/>
  <c r="BT193" i="4" s="1"/>
  <c r="BU193" i="4" s="1"/>
  <c r="BU192" i="4"/>
  <c r="BR192" i="4"/>
  <c r="BS192" i="4" s="1"/>
  <c r="BT192" i="4" s="1"/>
  <c r="BS191" i="4"/>
  <c r="BT191" i="4" s="1"/>
  <c r="BU191" i="4" s="1"/>
  <c r="BR191" i="4"/>
  <c r="BU190" i="4"/>
  <c r="BR190" i="4"/>
  <c r="BS190" i="4" s="1"/>
  <c r="BT190" i="4" s="1"/>
  <c r="BS189" i="4"/>
  <c r="BT189" i="4" s="1"/>
  <c r="BU189" i="4" s="1"/>
  <c r="BR189" i="4"/>
  <c r="BR188" i="4"/>
  <c r="BS188" i="4" s="1"/>
  <c r="BT188" i="4" s="1"/>
  <c r="BU188" i="4" s="1"/>
  <c r="BS187" i="4"/>
  <c r="BT187" i="4" s="1"/>
  <c r="BU187" i="4" s="1"/>
  <c r="BR187" i="4"/>
  <c r="BR186" i="4"/>
  <c r="BS186" i="4" s="1"/>
  <c r="BT186" i="4" s="1"/>
  <c r="BU186" i="4" s="1"/>
  <c r="BR185" i="4"/>
  <c r="BS185" i="4" s="1"/>
  <c r="BT185" i="4" s="1"/>
  <c r="BU185" i="4" s="1"/>
  <c r="BR184" i="4"/>
  <c r="BS184" i="4" s="1"/>
  <c r="BT184" i="4" s="1"/>
  <c r="BU184" i="4" s="1"/>
  <c r="BR183" i="4"/>
  <c r="BS183" i="4" s="1"/>
  <c r="BT183" i="4" s="1"/>
  <c r="BU183" i="4" s="1"/>
  <c r="BU182" i="4"/>
  <c r="BR182" i="4"/>
  <c r="BS182" i="4" s="1"/>
  <c r="BT182" i="4" s="1"/>
  <c r="BR181" i="4"/>
  <c r="BS181" i="4" s="1"/>
  <c r="BT181" i="4" s="1"/>
  <c r="BU181" i="4" s="1"/>
  <c r="BR180" i="4"/>
  <c r="BS180" i="4" s="1"/>
  <c r="BT180" i="4" s="1"/>
  <c r="BU180" i="4" s="1"/>
  <c r="BU179" i="4"/>
  <c r="BS179" i="4"/>
  <c r="BT179" i="4" s="1"/>
  <c r="BR179" i="4"/>
  <c r="BU178" i="4"/>
  <c r="BR178" i="4"/>
  <c r="BS178" i="4" s="1"/>
  <c r="BT178" i="4" s="1"/>
  <c r="BR177" i="4"/>
  <c r="BS177" i="4" s="1"/>
  <c r="BT177" i="4" s="1"/>
  <c r="BU177" i="4" s="1"/>
  <c r="BU176" i="4"/>
  <c r="BR176" i="4"/>
  <c r="BS176" i="4" s="1"/>
  <c r="BT176" i="4" s="1"/>
  <c r="BS175" i="4"/>
  <c r="BT175" i="4" s="1"/>
  <c r="BU175" i="4" s="1"/>
  <c r="BR175" i="4"/>
  <c r="BU174" i="4"/>
  <c r="BR174" i="4"/>
  <c r="BS174" i="4" s="1"/>
  <c r="BT174" i="4" s="1"/>
  <c r="BS173" i="4"/>
  <c r="BT173" i="4" s="1"/>
  <c r="BU173" i="4" s="1"/>
  <c r="BR173" i="4"/>
  <c r="BR172" i="4"/>
  <c r="BS172" i="4" s="1"/>
  <c r="BT172" i="4" s="1"/>
  <c r="BU172" i="4" s="1"/>
  <c r="BS171" i="4"/>
  <c r="BT171" i="4" s="1"/>
  <c r="BU171" i="4" s="1"/>
  <c r="BR171" i="4"/>
  <c r="BR170" i="4"/>
  <c r="BS170" i="4" s="1"/>
  <c r="BT170" i="4" s="1"/>
  <c r="BU170" i="4" s="1"/>
  <c r="BR169" i="4"/>
  <c r="BS169" i="4" s="1"/>
  <c r="BT169" i="4" s="1"/>
  <c r="BU169" i="4" s="1"/>
  <c r="BR168" i="4"/>
  <c r="BS168" i="4" s="1"/>
  <c r="BT168" i="4" s="1"/>
  <c r="BU168" i="4" s="1"/>
  <c r="BR167" i="4"/>
  <c r="BS167" i="4" s="1"/>
  <c r="BT167" i="4" s="1"/>
  <c r="BU167" i="4" s="1"/>
  <c r="BU166" i="4"/>
  <c r="BR166" i="4"/>
  <c r="BS166" i="4" s="1"/>
  <c r="BT166" i="4" s="1"/>
  <c r="BR165" i="4"/>
  <c r="BS165" i="4" s="1"/>
  <c r="BT165" i="4" s="1"/>
  <c r="BU165" i="4" s="1"/>
  <c r="BR164" i="4"/>
  <c r="BS164" i="4" s="1"/>
  <c r="BT164" i="4" s="1"/>
  <c r="BU164" i="4" s="1"/>
  <c r="BU163" i="4"/>
  <c r="BS163" i="4"/>
  <c r="BT163" i="4" s="1"/>
  <c r="BR163" i="4"/>
  <c r="BU162" i="4"/>
  <c r="BR162" i="4"/>
  <c r="BS162" i="4" s="1"/>
  <c r="BT162" i="4" s="1"/>
  <c r="BR161" i="4"/>
  <c r="BS161" i="4" s="1"/>
  <c r="BT161" i="4" s="1"/>
  <c r="BU161" i="4" s="1"/>
  <c r="BU160" i="4"/>
  <c r="BR160" i="4"/>
  <c r="BS160" i="4" s="1"/>
  <c r="BT160" i="4" s="1"/>
  <c r="BS159" i="4"/>
  <c r="BT159" i="4" s="1"/>
  <c r="BU159" i="4" s="1"/>
  <c r="BR159" i="4"/>
  <c r="BU158" i="4"/>
  <c r="BR158" i="4"/>
  <c r="BS158" i="4" s="1"/>
  <c r="BT158" i="4" s="1"/>
  <c r="BS157" i="4"/>
  <c r="BT157" i="4" s="1"/>
  <c r="BU157" i="4" s="1"/>
  <c r="BR157" i="4"/>
  <c r="BR156" i="4"/>
  <c r="BS156" i="4" s="1"/>
  <c r="BT156" i="4" s="1"/>
  <c r="BU156" i="4" s="1"/>
  <c r="BS155" i="4"/>
  <c r="BT155" i="4" s="1"/>
  <c r="BU155" i="4" s="1"/>
  <c r="BR155" i="4"/>
  <c r="BR154" i="4"/>
  <c r="BS154" i="4" s="1"/>
  <c r="BT154" i="4" s="1"/>
  <c r="BU154" i="4" s="1"/>
  <c r="BR153" i="4"/>
  <c r="BS153" i="4" s="1"/>
  <c r="BT153" i="4" s="1"/>
  <c r="BU153" i="4" s="1"/>
  <c r="BR152" i="4"/>
  <c r="BS152" i="4" s="1"/>
  <c r="BT152" i="4" s="1"/>
  <c r="BU152" i="4" s="1"/>
  <c r="BR151" i="4"/>
  <c r="BS151" i="4" s="1"/>
  <c r="BT151" i="4" s="1"/>
  <c r="BU151" i="4" s="1"/>
  <c r="BU150" i="4"/>
  <c r="BR150" i="4"/>
  <c r="BS150" i="4" s="1"/>
  <c r="BT150" i="4" s="1"/>
  <c r="BR149" i="4"/>
  <c r="BS149" i="4" s="1"/>
  <c r="BT149" i="4" s="1"/>
  <c r="BU149" i="4" s="1"/>
  <c r="BR148" i="4"/>
  <c r="BS148" i="4" s="1"/>
  <c r="BT148" i="4" s="1"/>
  <c r="BU148" i="4" s="1"/>
  <c r="BU147" i="4"/>
  <c r="BS147" i="4"/>
  <c r="BT147" i="4" s="1"/>
  <c r="BR147" i="4"/>
  <c r="BU146" i="4"/>
  <c r="BR146" i="4"/>
  <c r="BS146" i="4" s="1"/>
  <c r="BT146" i="4" s="1"/>
  <c r="BR145" i="4"/>
  <c r="BS145" i="4" s="1"/>
  <c r="BT145" i="4" s="1"/>
  <c r="BU145" i="4" s="1"/>
  <c r="BU144" i="4"/>
  <c r="BR144" i="4"/>
  <c r="BS144" i="4" s="1"/>
  <c r="BT144" i="4" s="1"/>
  <c r="BS143" i="4"/>
  <c r="BT143" i="4" s="1"/>
  <c r="BU143" i="4" s="1"/>
  <c r="BR143" i="4"/>
  <c r="BU142" i="4"/>
  <c r="BR142" i="4"/>
  <c r="BS142" i="4" s="1"/>
  <c r="BT142" i="4" s="1"/>
  <c r="BS141" i="4"/>
  <c r="BT141" i="4" s="1"/>
  <c r="BU141" i="4" s="1"/>
  <c r="BR141" i="4"/>
  <c r="BR140" i="4"/>
  <c r="BS140" i="4" s="1"/>
  <c r="BT140" i="4" s="1"/>
  <c r="BU140" i="4" s="1"/>
  <c r="BS139" i="4"/>
  <c r="BT139" i="4" s="1"/>
  <c r="BU139" i="4" s="1"/>
  <c r="BR139" i="4"/>
  <c r="BR138" i="4"/>
  <c r="BS138" i="4" s="1"/>
  <c r="BT138" i="4" s="1"/>
  <c r="BU138" i="4" s="1"/>
  <c r="BR137" i="4"/>
  <c r="BS137" i="4" s="1"/>
  <c r="BT137" i="4" s="1"/>
  <c r="BU137" i="4" s="1"/>
  <c r="BR136" i="4"/>
  <c r="BS136" i="4" s="1"/>
  <c r="BT136" i="4" s="1"/>
  <c r="BU136" i="4" s="1"/>
  <c r="BR135" i="4"/>
  <c r="BS135" i="4" s="1"/>
  <c r="BT135" i="4" s="1"/>
  <c r="BU135" i="4" s="1"/>
  <c r="BU134" i="4"/>
  <c r="BR134" i="4"/>
  <c r="BS134" i="4" s="1"/>
  <c r="BT134" i="4" s="1"/>
  <c r="BR133" i="4"/>
  <c r="BS133" i="4" s="1"/>
  <c r="BT133" i="4" s="1"/>
  <c r="BU133" i="4" s="1"/>
  <c r="BR132" i="4"/>
  <c r="BS132" i="4" s="1"/>
  <c r="BT132" i="4" s="1"/>
  <c r="BU132" i="4" s="1"/>
  <c r="BU131" i="4"/>
  <c r="BS131" i="4"/>
  <c r="BT131" i="4" s="1"/>
  <c r="BR131" i="4"/>
  <c r="BU130" i="4"/>
  <c r="BR130" i="4"/>
  <c r="BS130" i="4" s="1"/>
  <c r="BT130" i="4" s="1"/>
  <c r="BR129" i="4"/>
  <c r="BS129" i="4" s="1"/>
  <c r="BT129" i="4" s="1"/>
  <c r="BU129" i="4" s="1"/>
  <c r="BU128" i="4"/>
  <c r="BR128" i="4"/>
  <c r="BS128" i="4" s="1"/>
  <c r="BT128" i="4" s="1"/>
  <c r="BS127" i="4"/>
  <c r="BT127" i="4" s="1"/>
  <c r="BU127" i="4" s="1"/>
  <c r="BR127" i="4"/>
  <c r="BU126" i="4"/>
  <c r="BR126" i="4"/>
  <c r="BS126" i="4" s="1"/>
  <c r="BT126" i="4" s="1"/>
  <c r="BS125" i="4"/>
  <c r="BT125" i="4" s="1"/>
  <c r="BU125" i="4" s="1"/>
  <c r="BR125" i="4"/>
  <c r="BR124" i="4"/>
  <c r="BS124" i="4" s="1"/>
  <c r="BT124" i="4" s="1"/>
  <c r="BU124" i="4" s="1"/>
  <c r="BS123" i="4"/>
  <c r="BT123" i="4" s="1"/>
  <c r="BU123" i="4" s="1"/>
  <c r="BR123" i="4"/>
  <c r="BR122" i="4"/>
  <c r="BS122" i="4" s="1"/>
  <c r="BT122" i="4" s="1"/>
  <c r="BU122" i="4" s="1"/>
  <c r="BR121" i="4"/>
  <c r="BS121" i="4" s="1"/>
  <c r="BT121" i="4" s="1"/>
  <c r="BU121" i="4" s="1"/>
  <c r="BR120" i="4"/>
  <c r="BS120" i="4" s="1"/>
  <c r="BT120" i="4" s="1"/>
  <c r="BU120" i="4" s="1"/>
  <c r="BR119" i="4"/>
  <c r="BS119" i="4" s="1"/>
  <c r="BT119" i="4" s="1"/>
  <c r="BU119" i="4" s="1"/>
  <c r="BU118" i="4"/>
  <c r="BR118" i="4"/>
  <c r="BS118" i="4" s="1"/>
  <c r="BT118" i="4" s="1"/>
  <c r="BR117" i="4"/>
  <c r="BS117" i="4" s="1"/>
  <c r="BT117" i="4" s="1"/>
  <c r="BU117" i="4" s="1"/>
  <c r="BR116" i="4"/>
  <c r="BS116" i="4" s="1"/>
  <c r="BT116" i="4" s="1"/>
  <c r="BU116" i="4" s="1"/>
  <c r="BU115" i="4"/>
  <c r="BS115" i="4"/>
  <c r="BT115" i="4" s="1"/>
  <c r="BR115" i="4"/>
  <c r="BU114" i="4"/>
  <c r="BR114" i="4"/>
  <c r="BS114" i="4" s="1"/>
  <c r="BT114" i="4" s="1"/>
  <c r="BR113" i="4"/>
  <c r="BS113" i="4" s="1"/>
  <c r="BT113" i="4" s="1"/>
  <c r="BU113" i="4" s="1"/>
  <c r="BU112" i="4"/>
  <c r="BR112" i="4"/>
  <c r="BS112" i="4" s="1"/>
  <c r="BT112" i="4" s="1"/>
  <c r="BS111" i="4"/>
  <c r="BT111" i="4" s="1"/>
  <c r="BU111" i="4" s="1"/>
  <c r="BR111" i="4"/>
  <c r="BU110" i="4"/>
  <c r="BR110" i="4"/>
  <c r="BS110" i="4" s="1"/>
  <c r="BT110" i="4" s="1"/>
  <c r="BS109" i="4"/>
  <c r="BT109" i="4" s="1"/>
  <c r="BU109" i="4" s="1"/>
  <c r="BR109" i="4"/>
  <c r="BR108" i="4"/>
  <c r="BS108" i="4" s="1"/>
  <c r="BT108" i="4" s="1"/>
  <c r="BU108" i="4" s="1"/>
  <c r="BS107" i="4"/>
  <c r="BT107" i="4" s="1"/>
  <c r="BU107" i="4" s="1"/>
  <c r="BR107" i="4"/>
  <c r="BR106" i="4"/>
  <c r="BS106" i="4" s="1"/>
  <c r="BT106" i="4" s="1"/>
  <c r="BU106" i="4" s="1"/>
  <c r="BR105" i="4"/>
  <c r="BS105" i="4" s="1"/>
  <c r="BT105" i="4" s="1"/>
  <c r="BU105" i="4" s="1"/>
  <c r="BR104" i="4"/>
  <c r="BS104" i="4" s="1"/>
  <c r="BT104" i="4" s="1"/>
  <c r="BU104" i="4" s="1"/>
  <c r="BR103" i="4"/>
  <c r="BS103" i="4" s="1"/>
  <c r="BT103" i="4" s="1"/>
  <c r="BU103" i="4" s="1"/>
  <c r="BU102" i="4"/>
  <c r="BR102" i="4"/>
  <c r="BS102" i="4" s="1"/>
  <c r="BT102" i="4" s="1"/>
  <c r="BR101" i="4"/>
  <c r="BS101" i="4" s="1"/>
  <c r="BT101" i="4" s="1"/>
  <c r="BU101" i="4" s="1"/>
  <c r="BR100" i="4"/>
  <c r="BS100" i="4" s="1"/>
  <c r="BT100" i="4" s="1"/>
  <c r="BU100" i="4" s="1"/>
  <c r="BU99" i="4"/>
  <c r="BS99" i="4"/>
  <c r="BT99" i="4" s="1"/>
  <c r="BR99" i="4"/>
  <c r="BU98" i="4"/>
  <c r="BR98" i="4"/>
  <c r="BS98" i="4" s="1"/>
  <c r="BT98" i="4" s="1"/>
  <c r="BR97" i="4"/>
  <c r="BS97" i="4" s="1"/>
  <c r="BT97" i="4" s="1"/>
  <c r="BU97" i="4" s="1"/>
  <c r="BU96" i="4"/>
  <c r="BR96" i="4"/>
  <c r="BS96" i="4" s="1"/>
  <c r="BT96" i="4" s="1"/>
  <c r="BS95" i="4"/>
  <c r="BT95" i="4" s="1"/>
  <c r="BU95" i="4" s="1"/>
  <c r="BR95" i="4"/>
  <c r="BR94" i="4"/>
  <c r="BS94" i="4" s="1"/>
  <c r="BT94" i="4" s="1"/>
  <c r="BU94" i="4" s="1"/>
  <c r="BS93" i="4"/>
  <c r="BT93" i="4" s="1"/>
  <c r="BU93" i="4" s="1"/>
  <c r="BR93" i="4"/>
  <c r="BR92" i="4"/>
  <c r="BS92" i="4" s="1"/>
  <c r="BT92" i="4" s="1"/>
  <c r="BU92" i="4" s="1"/>
  <c r="BS91" i="4"/>
  <c r="BT91" i="4" s="1"/>
  <c r="BU91" i="4" s="1"/>
  <c r="BR91" i="4"/>
  <c r="BR90" i="4"/>
  <c r="BS90" i="4" s="1"/>
  <c r="BT90" i="4" s="1"/>
  <c r="BU90" i="4" s="1"/>
  <c r="BS89" i="4"/>
  <c r="BT89" i="4" s="1"/>
  <c r="BU89" i="4" s="1"/>
  <c r="BR89" i="4"/>
  <c r="BR88" i="4"/>
  <c r="BS88" i="4" s="1"/>
  <c r="BT88" i="4" s="1"/>
  <c r="BU88" i="4" s="1"/>
  <c r="BS87" i="4"/>
  <c r="BT87" i="4" s="1"/>
  <c r="BU87" i="4" s="1"/>
  <c r="BR87" i="4"/>
  <c r="BR86" i="4"/>
  <c r="BS86" i="4" s="1"/>
  <c r="BT86" i="4" s="1"/>
  <c r="BU86" i="4" s="1"/>
  <c r="BS85" i="4"/>
  <c r="BT85" i="4" s="1"/>
  <c r="BU85" i="4" s="1"/>
  <c r="BR85" i="4"/>
  <c r="BR84" i="4"/>
  <c r="BS84" i="4" s="1"/>
  <c r="BT84" i="4" s="1"/>
  <c r="BU84" i="4" s="1"/>
  <c r="BS83" i="4"/>
  <c r="BT83" i="4" s="1"/>
  <c r="BU83" i="4" s="1"/>
  <c r="BR83" i="4"/>
  <c r="BR82" i="4"/>
  <c r="BS82" i="4" s="1"/>
  <c r="BT82" i="4" s="1"/>
  <c r="BU82" i="4" s="1"/>
  <c r="BS81" i="4"/>
  <c r="BT81" i="4" s="1"/>
  <c r="BU81" i="4" s="1"/>
  <c r="BR81" i="4"/>
  <c r="BR80" i="4"/>
  <c r="BS80" i="4" s="1"/>
  <c r="BT80" i="4" s="1"/>
  <c r="BU80" i="4" s="1"/>
  <c r="BS79" i="4"/>
  <c r="BT79" i="4" s="1"/>
  <c r="BU79" i="4" s="1"/>
  <c r="BR79" i="4"/>
  <c r="BR78" i="4"/>
  <c r="BS78" i="4" s="1"/>
  <c r="BT78" i="4" s="1"/>
  <c r="BU78" i="4" s="1"/>
  <c r="BS77" i="4"/>
  <c r="BT77" i="4" s="1"/>
  <c r="BU77" i="4" s="1"/>
  <c r="BR77" i="4"/>
  <c r="BR76" i="4"/>
  <c r="BS76" i="4" s="1"/>
  <c r="BT76" i="4" s="1"/>
  <c r="BU76" i="4" s="1"/>
  <c r="BS75" i="4"/>
  <c r="BT75" i="4" s="1"/>
  <c r="BU75" i="4" s="1"/>
  <c r="BR75" i="4"/>
  <c r="BR74" i="4"/>
  <c r="BS74" i="4" s="1"/>
  <c r="BT74" i="4" s="1"/>
  <c r="BU74" i="4" s="1"/>
  <c r="BS73" i="4"/>
  <c r="BT73" i="4" s="1"/>
  <c r="BU73" i="4" s="1"/>
  <c r="BR73" i="4"/>
  <c r="BR72" i="4"/>
  <c r="BS72" i="4" s="1"/>
  <c r="BT72" i="4" s="1"/>
  <c r="BU72" i="4" s="1"/>
  <c r="BS71" i="4"/>
  <c r="BT71" i="4" s="1"/>
  <c r="BU71" i="4" s="1"/>
  <c r="BR71" i="4"/>
  <c r="BR70" i="4"/>
  <c r="BS70" i="4" s="1"/>
  <c r="BT70" i="4" s="1"/>
  <c r="BU70" i="4" s="1"/>
  <c r="BS69" i="4"/>
  <c r="BT69" i="4" s="1"/>
  <c r="BU69" i="4" s="1"/>
  <c r="BR69" i="4"/>
  <c r="BR68" i="4"/>
  <c r="BS68" i="4" s="1"/>
  <c r="BT68" i="4" s="1"/>
  <c r="BU68" i="4" s="1"/>
  <c r="BS67" i="4"/>
  <c r="BT67" i="4" s="1"/>
  <c r="BU67" i="4" s="1"/>
  <c r="BR67" i="4"/>
  <c r="BR66" i="4"/>
  <c r="BS66" i="4" s="1"/>
  <c r="BT66" i="4" s="1"/>
  <c r="BU66" i="4" s="1"/>
  <c r="BS65" i="4"/>
  <c r="BT65" i="4" s="1"/>
  <c r="BU65" i="4" s="1"/>
  <c r="BR65" i="4"/>
  <c r="BR64" i="4"/>
  <c r="BS64" i="4" s="1"/>
  <c r="BT64" i="4" s="1"/>
  <c r="BU64" i="4" s="1"/>
  <c r="BS63" i="4"/>
  <c r="BT63" i="4" s="1"/>
  <c r="BU63" i="4" s="1"/>
  <c r="BR63" i="4"/>
  <c r="BR62" i="4"/>
  <c r="BS62" i="4" s="1"/>
  <c r="BT62" i="4" s="1"/>
  <c r="BU62" i="4" s="1"/>
  <c r="BS61" i="4"/>
  <c r="BT61" i="4" s="1"/>
  <c r="BU61" i="4" s="1"/>
  <c r="BR61" i="4"/>
  <c r="BR60" i="4"/>
  <c r="BS60" i="4" s="1"/>
  <c r="BT60" i="4" s="1"/>
  <c r="BU60" i="4" s="1"/>
  <c r="BS59" i="4"/>
  <c r="BT59" i="4" s="1"/>
  <c r="BU59" i="4" s="1"/>
  <c r="BR59" i="4"/>
  <c r="BR58" i="4"/>
  <c r="BS58" i="4" s="1"/>
  <c r="BT58" i="4" s="1"/>
  <c r="BU58" i="4" s="1"/>
  <c r="BS57" i="4"/>
  <c r="BT57" i="4" s="1"/>
  <c r="BU57" i="4" s="1"/>
  <c r="BR57" i="4"/>
  <c r="BR56" i="4"/>
  <c r="BS56" i="4" s="1"/>
  <c r="BT56" i="4" s="1"/>
  <c r="BU56" i="4" s="1"/>
  <c r="BS55" i="4"/>
  <c r="BT55" i="4" s="1"/>
  <c r="BU55" i="4" s="1"/>
  <c r="BR55" i="4"/>
  <c r="BR54" i="4"/>
  <c r="BS54" i="4" s="1"/>
  <c r="BT54" i="4" s="1"/>
  <c r="BU54" i="4" s="1"/>
  <c r="BS53" i="4"/>
  <c r="BT53" i="4" s="1"/>
  <c r="BU53" i="4" s="1"/>
  <c r="BR53" i="4"/>
  <c r="BR52" i="4"/>
  <c r="BS52" i="4" s="1"/>
  <c r="BT52" i="4" s="1"/>
  <c r="BU52" i="4" s="1"/>
  <c r="BS51" i="4"/>
  <c r="BT51" i="4" s="1"/>
  <c r="BU51" i="4" s="1"/>
  <c r="BR51" i="4"/>
  <c r="BR50" i="4"/>
  <c r="BS50" i="4" s="1"/>
  <c r="BT50" i="4" s="1"/>
  <c r="BU50" i="4" s="1"/>
  <c r="BS49" i="4"/>
  <c r="BT49" i="4" s="1"/>
  <c r="BU49" i="4" s="1"/>
  <c r="BR49" i="4"/>
  <c r="BS48" i="4"/>
  <c r="BT48" i="4" s="1"/>
  <c r="BU48" i="4" s="1"/>
  <c r="BR48" i="4"/>
  <c r="BS47" i="4"/>
  <c r="BT47" i="4" s="1"/>
  <c r="BU47" i="4" s="1"/>
  <c r="BR47" i="4"/>
  <c r="BR46" i="4"/>
  <c r="BS46" i="4" s="1"/>
  <c r="BT46" i="4" s="1"/>
  <c r="BU46" i="4" s="1"/>
  <c r="BS45" i="4"/>
  <c r="BT45" i="4" s="1"/>
  <c r="BU45" i="4" s="1"/>
  <c r="BR45" i="4"/>
  <c r="BS44" i="4"/>
  <c r="BT44" i="4" s="1"/>
  <c r="BU44" i="4" s="1"/>
  <c r="BR44" i="4"/>
  <c r="BS43" i="4"/>
  <c r="BT43" i="4" s="1"/>
  <c r="BU43" i="4" s="1"/>
  <c r="BR43" i="4"/>
  <c r="BR42" i="4"/>
  <c r="BS42" i="4" s="1"/>
  <c r="BT42" i="4" s="1"/>
  <c r="BU42" i="4" s="1"/>
  <c r="BS41" i="4"/>
  <c r="BT41" i="4" s="1"/>
  <c r="BU41" i="4" s="1"/>
  <c r="BR41" i="4"/>
  <c r="BS40" i="4"/>
  <c r="BT40" i="4" s="1"/>
  <c r="BU40" i="4" s="1"/>
  <c r="BR40" i="4"/>
  <c r="BS39" i="4"/>
  <c r="BT39" i="4" s="1"/>
  <c r="BU39" i="4" s="1"/>
  <c r="BR39" i="4"/>
  <c r="BR38" i="4"/>
  <c r="BS38" i="4" s="1"/>
  <c r="BT38" i="4" s="1"/>
  <c r="BU38" i="4" s="1"/>
  <c r="BS37" i="4"/>
  <c r="BT37" i="4" s="1"/>
  <c r="BU37" i="4" s="1"/>
  <c r="BR37" i="4"/>
  <c r="BS36" i="4"/>
  <c r="BT36" i="4" s="1"/>
  <c r="BU36" i="4" s="1"/>
  <c r="BR36" i="4"/>
  <c r="BS35" i="4"/>
  <c r="BT35" i="4" s="1"/>
  <c r="BU35" i="4" s="1"/>
  <c r="BR35" i="4"/>
  <c r="BR34" i="4"/>
  <c r="BS34" i="4" s="1"/>
  <c r="BT34" i="4" s="1"/>
  <c r="BU34" i="4" s="1"/>
  <c r="BS33" i="4"/>
  <c r="BT33" i="4" s="1"/>
  <c r="BU33" i="4" s="1"/>
  <c r="BR33" i="4"/>
  <c r="BS32" i="4"/>
  <c r="BT32" i="4" s="1"/>
  <c r="BU32" i="4" s="1"/>
  <c r="BR32" i="4"/>
  <c r="BS31" i="4"/>
  <c r="BT31" i="4" s="1"/>
  <c r="BU31" i="4" s="1"/>
  <c r="BR31" i="4"/>
  <c r="BR30" i="4"/>
  <c r="BS30" i="4" s="1"/>
  <c r="BT30" i="4" s="1"/>
  <c r="BU30" i="4" s="1"/>
  <c r="BS29" i="4"/>
  <c r="BT29" i="4" s="1"/>
  <c r="BU29" i="4" s="1"/>
  <c r="BR29" i="4"/>
  <c r="BS28" i="4"/>
  <c r="BT28" i="4" s="1"/>
  <c r="BU28" i="4" s="1"/>
  <c r="BR28" i="4"/>
  <c r="BS27" i="4"/>
  <c r="BT27" i="4" s="1"/>
  <c r="BU27" i="4" s="1"/>
  <c r="BR27" i="4"/>
  <c r="BR26" i="4"/>
  <c r="BS26" i="4" s="1"/>
  <c r="BT26" i="4" s="1"/>
  <c r="BU26" i="4" s="1"/>
  <c r="BS25" i="4"/>
  <c r="BT25" i="4" s="1"/>
  <c r="BU25" i="4" s="1"/>
  <c r="BR25" i="4"/>
  <c r="BS24" i="4"/>
  <c r="BT24" i="4" s="1"/>
  <c r="BU24" i="4" s="1"/>
  <c r="BR24" i="4"/>
  <c r="BS23" i="4"/>
  <c r="BT23" i="4" s="1"/>
  <c r="BU23" i="4" s="1"/>
  <c r="BR23" i="4"/>
  <c r="BR22" i="4"/>
  <c r="BS22" i="4" s="1"/>
  <c r="BT22" i="4" s="1"/>
  <c r="BU22" i="4" s="1"/>
  <c r="BS21" i="4"/>
  <c r="BT21" i="4" s="1"/>
  <c r="BU21" i="4" s="1"/>
  <c r="BR21" i="4"/>
  <c r="BS20" i="4"/>
  <c r="BT20" i="4" s="1"/>
  <c r="BU20" i="4" s="1"/>
  <c r="BR20" i="4"/>
  <c r="BS19" i="4"/>
  <c r="BT19" i="4" s="1"/>
  <c r="BU19" i="4" s="1"/>
  <c r="BR19" i="4"/>
  <c r="BR18" i="4"/>
  <c r="BS18" i="4" s="1"/>
  <c r="BT18" i="4" s="1"/>
  <c r="BU18" i="4" s="1"/>
  <c r="BS17" i="4"/>
  <c r="BT17" i="4" s="1"/>
  <c r="BU17" i="4" s="1"/>
  <c r="BR17" i="4"/>
  <c r="BS16" i="4"/>
  <c r="BT16" i="4" s="1"/>
  <c r="BU16" i="4" s="1"/>
  <c r="BR16" i="4"/>
  <c r="BS15" i="4"/>
  <c r="BT15" i="4" s="1"/>
  <c r="BU15" i="4" s="1"/>
  <c r="BR15" i="4"/>
  <c r="BR14" i="4"/>
  <c r="BS14" i="4" s="1"/>
  <c r="BT14" i="4" s="1"/>
  <c r="BU14" i="4" s="1"/>
  <c r="BS13" i="4"/>
  <c r="BT13" i="4" s="1"/>
  <c r="BU13" i="4" s="1"/>
  <c r="BR13" i="4"/>
  <c r="BS12" i="4"/>
  <c r="BT12" i="4" s="1"/>
  <c r="BU12" i="4" s="1"/>
  <c r="BR12" i="4"/>
  <c r="BS11" i="4"/>
  <c r="BT11" i="4" s="1"/>
  <c r="BU11" i="4" s="1"/>
  <c r="BR11" i="4"/>
  <c r="BR10" i="4"/>
  <c r="BS10" i="4" s="1"/>
  <c r="BT10" i="4" s="1"/>
  <c r="BU10" i="4" s="1"/>
  <c r="BS9" i="4"/>
  <c r="BT9" i="4" s="1"/>
  <c r="BU9" i="4" s="1"/>
  <c r="BR9" i="4"/>
  <c r="BS8" i="4"/>
  <c r="BT8" i="4" s="1"/>
  <c r="BU8" i="4" s="1"/>
  <c r="BR8" i="4"/>
  <c r="BS7" i="4"/>
  <c r="BT7" i="4" s="1"/>
  <c r="BU7" i="4" s="1"/>
  <c r="BR7" i="4"/>
  <c r="BR6" i="4"/>
  <c r="BS6" i="4" s="1"/>
  <c r="BT6" i="4" s="1"/>
  <c r="BU6" i="4" s="1"/>
  <c r="BS5" i="4"/>
  <c r="BT5" i="4" s="1"/>
  <c r="BU5" i="4" s="1"/>
  <c r="BR5" i="4"/>
  <c r="BS4" i="4"/>
  <c r="BT4" i="4" s="1"/>
  <c r="BU4" i="4" s="1"/>
  <c r="BR4" i="4"/>
  <c r="BS3" i="4"/>
  <c r="BT3" i="4" s="1"/>
  <c r="BU3" i="4" s="1"/>
  <c r="BR3" i="4"/>
  <c r="BR2" i="4"/>
  <c r="BS2" i="4" s="1"/>
  <c r="BT2" i="4" s="1"/>
  <c r="BU2" i="4" s="1"/>
  <c r="BS265" i="4"/>
  <c r="BT265" i="4" s="1"/>
  <c r="BU265" i="4" s="1"/>
  <c r="BR265" i="4"/>
  <c r="BM264" i="4"/>
  <c r="BN264" i="4" s="1"/>
  <c r="BO264" i="4" s="1"/>
  <c r="BP264" i="4" s="1"/>
  <c r="BL264" i="4"/>
  <c r="BL263" i="4"/>
  <c r="BM263" i="4" s="1"/>
  <c r="BN263" i="4" s="1"/>
  <c r="BO263" i="4" s="1"/>
  <c r="BP263" i="4" s="1"/>
  <c r="BL262" i="4"/>
  <c r="BM262" i="4" s="1"/>
  <c r="BN262" i="4" s="1"/>
  <c r="BO262" i="4" s="1"/>
  <c r="BP262" i="4" s="1"/>
  <c r="BL261" i="4"/>
  <c r="BM261" i="4" s="1"/>
  <c r="BN261" i="4" s="1"/>
  <c r="BO261" i="4" s="1"/>
  <c r="BP261" i="4" s="1"/>
  <c r="BN260" i="4"/>
  <c r="BO260" i="4" s="1"/>
  <c r="BP260" i="4" s="1"/>
  <c r="BM260" i="4"/>
  <c r="BL260" i="4"/>
  <c r="BL259" i="4"/>
  <c r="BM259" i="4" s="1"/>
  <c r="BN259" i="4" s="1"/>
  <c r="BO259" i="4" s="1"/>
  <c r="BP259" i="4" s="1"/>
  <c r="BM258" i="4"/>
  <c r="BN258" i="4" s="1"/>
  <c r="BO258" i="4" s="1"/>
  <c r="BP258" i="4" s="1"/>
  <c r="BL258" i="4"/>
  <c r="BM257" i="4"/>
  <c r="BN257" i="4" s="1"/>
  <c r="BO257" i="4" s="1"/>
  <c r="BP257" i="4" s="1"/>
  <c r="BL257" i="4"/>
  <c r="BM256" i="4"/>
  <c r="BN256" i="4" s="1"/>
  <c r="BO256" i="4" s="1"/>
  <c r="BP256" i="4" s="1"/>
  <c r="BL256" i="4"/>
  <c r="BL255" i="4"/>
  <c r="BM255" i="4" s="1"/>
  <c r="BN255" i="4" s="1"/>
  <c r="BO255" i="4" s="1"/>
  <c r="BP255" i="4" s="1"/>
  <c r="BL254" i="4"/>
  <c r="BM254" i="4" s="1"/>
  <c r="BN254" i="4" s="1"/>
  <c r="BO254" i="4" s="1"/>
  <c r="BP254" i="4" s="1"/>
  <c r="BP253" i="4"/>
  <c r="BL253" i="4"/>
  <c r="BM253" i="4" s="1"/>
  <c r="BN253" i="4" s="1"/>
  <c r="BO253" i="4" s="1"/>
  <c r="BN252" i="4"/>
  <c r="BO252" i="4" s="1"/>
  <c r="BP252" i="4" s="1"/>
  <c r="BM252" i="4"/>
  <c r="BL252" i="4"/>
  <c r="BL251" i="4"/>
  <c r="BM251" i="4" s="1"/>
  <c r="BN251" i="4" s="1"/>
  <c r="BO251" i="4" s="1"/>
  <c r="BP251" i="4" s="1"/>
  <c r="BO250" i="4"/>
  <c r="BP250" i="4" s="1"/>
  <c r="BM250" i="4"/>
  <c r="BN250" i="4" s="1"/>
  <c r="BL250" i="4"/>
  <c r="BM249" i="4"/>
  <c r="BN249" i="4" s="1"/>
  <c r="BO249" i="4" s="1"/>
  <c r="BP249" i="4" s="1"/>
  <c r="BL249" i="4"/>
  <c r="BM248" i="4"/>
  <c r="BN248" i="4" s="1"/>
  <c r="BO248" i="4" s="1"/>
  <c r="BP248" i="4" s="1"/>
  <c r="BL248" i="4"/>
  <c r="BN247" i="4"/>
  <c r="BO247" i="4" s="1"/>
  <c r="BP247" i="4" s="1"/>
  <c r="BL247" i="4"/>
  <c r="BM247" i="4" s="1"/>
  <c r="BL246" i="4"/>
  <c r="BM246" i="4" s="1"/>
  <c r="BN246" i="4" s="1"/>
  <c r="BO246" i="4" s="1"/>
  <c r="BP246" i="4" s="1"/>
  <c r="BP245" i="4"/>
  <c r="BL245" i="4"/>
  <c r="BM245" i="4" s="1"/>
  <c r="BN245" i="4" s="1"/>
  <c r="BO245" i="4" s="1"/>
  <c r="BM244" i="4"/>
  <c r="BN244" i="4" s="1"/>
  <c r="BO244" i="4" s="1"/>
  <c r="BP244" i="4" s="1"/>
  <c r="BL244" i="4"/>
  <c r="BL243" i="4"/>
  <c r="BM243" i="4" s="1"/>
  <c r="BN243" i="4" s="1"/>
  <c r="BO243" i="4" s="1"/>
  <c r="BP243" i="4" s="1"/>
  <c r="BM242" i="4"/>
  <c r="BN242" i="4" s="1"/>
  <c r="BO242" i="4" s="1"/>
  <c r="BP242" i="4" s="1"/>
  <c r="BL242" i="4"/>
  <c r="BL241" i="4"/>
  <c r="BM241" i="4" s="1"/>
  <c r="BN241" i="4" s="1"/>
  <c r="BO241" i="4" s="1"/>
  <c r="BP241" i="4" s="1"/>
  <c r="BM240" i="4"/>
  <c r="BN240" i="4" s="1"/>
  <c r="BO240" i="4" s="1"/>
  <c r="BP240" i="4" s="1"/>
  <c r="BL240" i="4"/>
  <c r="BL239" i="4"/>
  <c r="BM239" i="4" s="1"/>
  <c r="BN239" i="4" s="1"/>
  <c r="BO239" i="4" s="1"/>
  <c r="BP239" i="4" s="1"/>
  <c r="BL238" i="4"/>
  <c r="BM238" i="4" s="1"/>
  <c r="BN238" i="4" s="1"/>
  <c r="BO238" i="4" s="1"/>
  <c r="BP238" i="4" s="1"/>
  <c r="BL237" i="4"/>
  <c r="BM237" i="4" s="1"/>
  <c r="BN237" i="4" s="1"/>
  <c r="BO237" i="4" s="1"/>
  <c r="BP237" i="4" s="1"/>
  <c r="BM236" i="4"/>
  <c r="BN236" i="4" s="1"/>
  <c r="BO236" i="4" s="1"/>
  <c r="BP236" i="4" s="1"/>
  <c r="BL236" i="4"/>
  <c r="BL235" i="4"/>
  <c r="BM235" i="4" s="1"/>
  <c r="BN235" i="4" s="1"/>
  <c r="BO235" i="4" s="1"/>
  <c r="BP235" i="4" s="1"/>
  <c r="BP234" i="4"/>
  <c r="BO234" i="4"/>
  <c r="BM234" i="4"/>
  <c r="BN234" i="4" s="1"/>
  <c r="BL234" i="4"/>
  <c r="BL233" i="4"/>
  <c r="BM233" i="4" s="1"/>
  <c r="BN233" i="4" s="1"/>
  <c r="BO233" i="4" s="1"/>
  <c r="BP233" i="4" s="1"/>
  <c r="BM232" i="4"/>
  <c r="BN232" i="4" s="1"/>
  <c r="BO232" i="4" s="1"/>
  <c r="BP232" i="4" s="1"/>
  <c r="BL232" i="4"/>
  <c r="BO231" i="4"/>
  <c r="BP231" i="4" s="1"/>
  <c r="BN231" i="4"/>
  <c r="BL231" i="4"/>
  <c r="BM231" i="4" s="1"/>
  <c r="BL230" i="4"/>
  <c r="BM230" i="4" s="1"/>
  <c r="BN230" i="4" s="1"/>
  <c r="BO230" i="4" s="1"/>
  <c r="BP230" i="4" s="1"/>
  <c r="BL229" i="4"/>
  <c r="BM229" i="4" s="1"/>
  <c r="BN229" i="4" s="1"/>
  <c r="BO229" i="4" s="1"/>
  <c r="BP229" i="4" s="1"/>
  <c r="BN228" i="4"/>
  <c r="BO228" i="4" s="1"/>
  <c r="BP228" i="4" s="1"/>
  <c r="BM228" i="4"/>
  <c r="BL228" i="4"/>
  <c r="BL227" i="4"/>
  <c r="BM227" i="4" s="1"/>
  <c r="BN227" i="4" s="1"/>
  <c r="BO227" i="4" s="1"/>
  <c r="BP227" i="4" s="1"/>
  <c r="BM226" i="4"/>
  <c r="BN226" i="4" s="1"/>
  <c r="BO226" i="4" s="1"/>
  <c r="BP226" i="4" s="1"/>
  <c r="BL226" i="4"/>
  <c r="BM225" i="4"/>
  <c r="BN225" i="4" s="1"/>
  <c r="BO225" i="4" s="1"/>
  <c r="BP225" i="4" s="1"/>
  <c r="BL225" i="4"/>
  <c r="BM224" i="4"/>
  <c r="BN224" i="4" s="1"/>
  <c r="BO224" i="4" s="1"/>
  <c r="BP224" i="4" s="1"/>
  <c r="BL224" i="4"/>
  <c r="BL223" i="4"/>
  <c r="BM223" i="4" s="1"/>
  <c r="BN223" i="4" s="1"/>
  <c r="BO223" i="4" s="1"/>
  <c r="BP223" i="4" s="1"/>
  <c r="BL222" i="4"/>
  <c r="BM222" i="4" s="1"/>
  <c r="BN222" i="4" s="1"/>
  <c r="BO222" i="4" s="1"/>
  <c r="BP222" i="4" s="1"/>
  <c r="BP221" i="4"/>
  <c r="BL221" i="4"/>
  <c r="BM221" i="4" s="1"/>
  <c r="BN221" i="4" s="1"/>
  <c r="BO221" i="4" s="1"/>
  <c r="BN220" i="4"/>
  <c r="BO220" i="4" s="1"/>
  <c r="BP220" i="4" s="1"/>
  <c r="BM220" i="4"/>
  <c r="BL220" i="4"/>
  <c r="BL219" i="4"/>
  <c r="BM219" i="4" s="1"/>
  <c r="BN219" i="4" s="1"/>
  <c r="BO219" i="4" s="1"/>
  <c r="BP219" i="4" s="1"/>
  <c r="BO218" i="4"/>
  <c r="BP218" i="4" s="1"/>
  <c r="BM218" i="4"/>
  <c r="BN218" i="4" s="1"/>
  <c r="BL218" i="4"/>
  <c r="BM217" i="4"/>
  <c r="BN217" i="4" s="1"/>
  <c r="BO217" i="4" s="1"/>
  <c r="BP217" i="4" s="1"/>
  <c r="BL217" i="4"/>
  <c r="BM216" i="4"/>
  <c r="BN216" i="4" s="1"/>
  <c r="BO216" i="4" s="1"/>
  <c r="BP216" i="4" s="1"/>
  <c r="BL216" i="4"/>
  <c r="BN215" i="4"/>
  <c r="BO215" i="4" s="1"/>
  <c r="BP215" i="4" s="1"/>
  <c r="BL215" i="4"/>
  <c r="BM215" i="4" s="1"/>
  <c r="BL214" i="4"/>
  <c r="BM214" i="4" s="1"/>
  <c r="BN214" i="4" s="1"/>
  <c r="BO214" i="4" s="1"/>
  <c r="BP214" i="4" s="1"/>
  <c r="BP213" i="4"/>
  <c r="BL213" i="4"/>
  <c r="BM213" i="4" s="1"/>
  <c r="BN213" i="4" s="1"/>
  <c r="BO213" i="4" s="1"/>
  <c r="BM212" i="4"/>
  <c r="BN212" i="4" s="1"/>
  <c r="BO212" i="4" s="1"/>
  <c r="BP212" i="4" s="1"/>
  <c r="BL212" i="4"/>
  <c r="BL211" i="4"/>
  <c r="BM211" i="4" s="1"/>
  <c r="BN211" i="4" s="1"/>
  <c r="BO211" i="4" s="1"/>
  <c r="BP211" i="4" s="1"/>
  <c r="BM210" i="4"/>
  <c r="BN210" i="4" s="1"/>
  <c r="BO210" i="4" s="1"/>
  <c r="BP210" i="4" s="1"/>
  <c r="BL210" i="4"/>
  <c r="BL209" i="4"/>
  <c r="BM209" i="4" s="1"/>
  <c r="BN209" i="4" s="1"/>
  <c r="BO209" i="4" s="1"/>
  <c r="BP209" i="4" s="1"/>
  <c r="BM208" i="4"/>
  <c r="BN208" i="4" s="1"/>
  <c r="BO208" i="4" s="1"/>
  <c r="BP208" i="4" s="1"/>
  <c r="BL208" i="4"/>
  <c r="BL207" i="4"/>
  <c r="BM207" i="4" s="1"/>
  <c r="BN207" i="4" s="1"/>
  <c r="BO207" i="4" s="1"/>
  <c r="BP207" i="4" s="1"/>
  <c r="BL206" i="4"/>
  <c r="BM206" i="4" s="1"/>
  <c r="BN206" i="4" s="1"/>
  <c r="BO206" i="4" s="1"/>
  <c r="BP206" i="4" s="1"/>
  <c r="BL205" i="4"/>
  <c r="BM205" i="4" s="1"/>
  <c r="BN205" i="4" s="1"/>
  <c r="BO205" i="4" s="1"/>
  <c r="BP205" i="4" s="1"/>
  <c r="BM204" i="4"/>
  <c r="BN204" i="4" s="1"/>
  <c r="BO204" i="4" s="1"/>
  <c r="BP204" i="4" s="1"/>
  <c r="BL204" i="4"/>
  <c r="BL203" i="4"/>
  <c r="BM203" i="4" s="1"/>
  <c r="BN203" i="4" s="1"/>
  <c r="BO203" i="4" s="1"/>
  <c r="BP203" i="4" s="1"/>
  <c r="BP202" i="4"/>
  <c r="BO202" i="4"/>
  <c r="BM202" i="4"/>
  <c r="BN202" i="4" s="1"/>
  <c r="BL202" i="4"/>
  <c r="BL201" i="4"/>
  <c r="BM201" i="4" s="1"/>
  <c r="BN201" i="4" s="1"/>
  <c r="BO201" i="4" s="1"/>
  <c r="BP201" i="4" s="1"/>
  <c r="BM200" i="4"/>
  <c r="BN200" i="4" s="1"/>
  <c r="BO200" i="4" s="1"/>
  <c r="BP200" i="4" s="1"/>
  <c r="BL200" i="4"/>
  <c r="BO199" i="4"/>
  <c r="BP199" i="4" s="1"/>
  <c r="BN199" i="4"/>
  <c r="BL199" i="4"/>
  <c r="BM199" i="4" s="1"/>
  <c r="BL198" i="4"/>
  <c r="BM198" i="4" s="1"/>
  <c r="BN198" i="4" s="1"/>
  <c r="BO198" i="4" s="1"/>
  <c r="BP198" i="4" s="1"/>
  <c r="BL197" i="4"/>
  <c r="BM197" i="4" s="1"/>
  <c r="BN197" i="4" s="1"/>
  <c r="BO197" i="4" s="1"/>
  <c r="BP197" i="4" s="1"/>
  <c r="BN196" i="4"/>
  <c r="BO196" i="4" s="1"/>
  <c r="BP196" i="4" s="1"/>
  <c r="BM196" i="4"/>
  <c r="BL196" i="4"/>
  <c r="BL195" i="4"/>
  <c r="BM195" i="4" s="1"/>
  <c r="BN195" i="4" s="1"/>
  <c r="BO195" i="4" s="1"/>
  <c r="BP195" i="4" s="1"/>
  <c r="BM194" i="4"/>
  <c r="BN194" i="4" s="1"/>
  <c r="BO194" i="4" s="1"/>
  <c r="BP194" i="4" s="1"/>
  <c r="BL194" i="4"/>
  <c r="BM193" i="4"/>
  <c r="BN193" i="4" s="1"/>
  <c r="BO193" i="4" s="1"/>
  <c r="BP193" i="4" s="1"/>
  <c r="BL193" i="4"/>
  <c r="BM192" i="4"/>
  <c r="BN192" i="4" s="1"/>
  <c r="BO192" i="4" s="1"/>
  <c r="BP192" i="4" s="1"/>
  <c r="BL192" i="4"/>
  <c r="BL191" i="4"/>
  <c r="BM191" i="4" s="1"/>
  <c r="BN191" i="4" s="1"/>
  <c r="BO191" i="4" s="1"/>
  <c r="BP191" i="4" s="1"/>
  <c r="BL190" i="4"/>
  <c r="BM190" i="4" s="1"/>
  <c r="BN190" i="4" s="1"/>
  <c r="BO190" i="4" s="1"/>
  <c r="BP190" i="4" s="1"/>
  <c r="BP189" i="4"/>
  <c r="BL189" i="4"/>
  <c r="BM189" i="4" s="1"/>
  <c r="BN189" i="4" s="1"/>
  <c r="BO189" i="4" s="1"/>
  <c r="BN188" i="4"/>
  <c r="BO188" i="4" s="1"/>
  <c r="BP188" i="4" s="1"/>
  <c r="BM188" i="4"/>
  <c r="BL188" i="4"/>
  <c r="BL187" i="4"/>
  <c r="BM187" i="4" s="1"/>
  <c r="BN187" i="4" s="1"/>
  <c r="BO187" i="4" s="1"/>
  <c r="BP187" i="4" s="1"/>
  <c r="BO186" i="4"/>
  <c r="BP186" i="4" s="1"/>
  <c r="BM186" i="4"/>
  <c r="BN186" i="4" s="1"/>
  <c r="BL186" i="4"/>
  <c r="BM185" i="4"/>
  <c r="BN185" i="4" s="1"/>
  <c r="BO185" i="4" s="1"/>
  <c r="BP185" i="4" s="1"/>
  <c r="BL185" i="4"/>
  <c r="BM184" i="4"/>
  <c r="BN184" i="4" s="1"/>
  <c r="BO184" i="4" s="1"/>
  <c r="BP184" i="4" s="1"/>
  <c r="BL184" i="4"/>
  <c r="BN183" i="4"/>
  <c r="BO183" i="4" s="1"/>
  <c r="BP183" i="4" s="1"/>
  <c r="BL183" i="4"/>
  <c r="BM183" i="4" s="1"/>
  <c r="BL182" i="4"/>
  <c r="BM182" i="4" s="1"/>
  <c r="BN182" i="4" s="1"/>
  <c r="BO182" i="4" s="1"/>
  <c r="BP182" i="4" s="1"/>
  <c r="BP181" i="4"/>
  <c r="BL181" i="4"/>
  <c r="BM181" i="4" s="1"/>
  <c r="BN181" i="4" s="1"/>
  <c r="BO181" i="4" s="1"/>
  <c r="BM180" i="4"/>
  <c r="BN180" i="4" s="1"/>
  <c r="BO180" i="4" s="1"/>
  <c r="BP180" i="4" s="1"/>
  <c r="BL180" i="4"/>
  <c r="BL179" i="4"/>
  <c r="BM179" i="4" s="1"/>
  <c r="BN179" i="4" s="1"/>
  <c r="BO179" i="4" s="1"/>
  <c r="BP179" i="4" s="1"/>
  <c r="BM178" i="4"/>
  <c r="BN178" i="4" s="1"/>
  <c r="BO178" i="4" s="1"/>
  <c r="BP178" i="4" s="1"/>
  <c r="BL178" i="4"/>
  <c r="BL177" i="4"/>
  <c r="BM177" i="4" s="1"/>
  <c r="BN177" i="4" s="1"/>
  <c r="BO177" i="4" s="1"/>
  <c r="BP177" i="4" s="1"/>
  <c r="BM176" i="4"/>
  <c r="BN176" i="4" s="1"/>
  <c r="BO176" i="4" s="1"/>
  <c r="BP176" i="4" s="1"/>
  <c r="BL176" i="4"/>
  <c r="BL175" i="4"/>
  <c r="BM175" i="4" s="1"/>
  <c r="BN175" i="4" s="1"/>
  <c r="BO175" i="4" s="1"/>
  <c r="BP175" i="4" s="1"/>
  <c r="BL174" i="4"/>
  <c r="BM174" i="4" s="1"/>
  <c r="BN174" i="4" s="1"/>
  <c r="BO174" i="4" s="1"/>
  <c r="BP174" i="4" s="1"/>
  <c r="BL173" i="4"/>
  <c r="BM173" i="4" s="1"/>
  <c r="BN173" i="4" s="1"/>
  <c r="BO173" i="4" s="1"/>
  <c r="BP173" i="4" s="1"/>
  <c r="BN172" i="4"/>
  <c r="BO172" i="4" s="1"/>
  <c r="BP172" i="4" s="1"/>
  <c r="BM172" i="4"/>
  <c r="BL172" i="4"/>
  <c r="BL171" i="4"/>
  <c r="BM171" i="4" s="1"/>
  <c r="BN171" i="4" s="1"/>
  <c r="BO171" i="4" s="1"/>
  <c r="BP171" i="4" s="1"/>
  <c r="BM170" i="4"/>
  <c r="BN170" i="4" s="1"/>
  <c r="BO170" i="4" s="1"/>
  <c r="BP170" i="4" s="1"/>
  <c r="BL170" i="4"/>
  <c r="BN169" i="4"/>
  <c r="BO169" i="4" s="1"/>
  <c r="BP169" i="4" s="1"/>
  <c r="BM169" i="4"/>
  <c r="BL169" i="4"/>
  <c r="BM168" i="4"/>
  <c r="BN168" i="4" s="1"/>
  <c r="BO168" i="4" s="1"/>
  <c r="BP168" i="4" s="1"/>
  <c r="BL168" i="4"/>
  <c r="BL167" i="4"/>
  <c r="BM167" i="4" s="1"/>
  <c r="BN167" i="4" s="1"/>
  <c r="BO167" i="4" s="1"/>
  <c r="BP167" i="4" s="1"/>
  <c r="BM166" i="4"/>
  <c r="BN166" i="4" s="1"/>
  <c r="BO166" i="4" s="1"/>
  <c r="BP166" i="4" s="1"/>
  <c r="BL166" i="4"/>
  <c r="BP165" i="4"/>
  <c r="BL165" i="4"/>
  <c r="BM165" i="4" s="1"/>
  <c r="BN165" i="4" s="1"/>
  <c r="BO165" i="4" s="1"/>
  <c r="BM164" i="4"/>
  <c r="BN164" i="4" s="1"/>
  <c r="BO164" i="4" s="1"/>
  <c r="BP164" i="4" s="1"/>
  <c r="BL164" i="4"/>
  <c r="BL163" i="4"/>
  <c r="BM163" i="4" s="1"/>
  <c r="BN163" i="4" s="1"/>
  <c r="BO163" i="4" s="1"/>
  <c r="BP163" i="4" s="1"/>
  <c r="BO162" i="4"/>
  <c r="BP162" i="4" s="1"/>
  <c r="BM162" i="4"/>
  <c r="BN162" i="4" s="1"/>
  <c r="BL162" i="4"/>
  <c r="BL161" i="4"/>
  <c r="BM161" i="4" s="1"/>
  <c r="BN161" i="4" s="1"/>
  <c r="BO161" i="4" s="1"/>
  <c r="BP161" i="4" s="1"/>
  <c r="BM160" i="4"/>
  <c r="BN160" i="4" s="1"/>
  <c r="BO160" i="4" s="1"/>
  <c r="BP160" i="4" s="1"/>
  <c r="BL160" i="4"/>
  <c r="BL159" i="4"/>
  <c r="BM159" i="4" s="1"/>
  <c r="BN159" i="4" s="1"/>
  <c r="BO159" i="4" s="1"/>
  <c r="BP159" i="4" s="1"/>
  <c r="BL158" i="4"/>
  <c r="BM158" i="4" s="1"/>
  <c r="BN158" i="4" s="1"/>
  <c r="BO158" i="4" s="1"/>
  <c r="BP158" i="4" s="1"/>
  <c r="BP157" i="4"/>
  <c r="BL157" i="4"/>
  <c r="BM157" i="4" s="1"/>
  <c r="BN157" i="4" s="1"/>
  <c r="BO157" i="4" s="1"/>
  <c r="BO156" i="4"/>
  <c r="BP156" i="4" s="1"/>
  <c r="BN156" i="4"/>
  <c r="BM156" i="4"/>
  <c r="BL156" i="4"/>
  <c r="BL155" i="4"/>
  <c r="BM155" i="4" s="1"/>
  <c r="BN155" i="4" s="1"/>
  <c r="BO155" i="4" s="1"/>
  <c r="BP155" i="4" s="1"/>
  <c r="BM154" i="4"/>
  <c r="BN154" i="4" s="1"/>
  <c r="BO154" i="4" s="1"/>
  <c r="BP154" i="4" s="1"/>
  <c r="BL154" i="4"/>
  <c r="BL153" i="4"/>
  <c r="BM153" i="4" s="1"/>
  <c r="BN153" i="4" s="1"/>
  <c r="BO153" i="4" s="1"/>
  <c r="BP153" i="4" s="1"/>
  <c r="BM152" i="4"/>
  <c r="BN152" i="4" s="1"/>
  <c r="BO152" i="4" s="1"/>
  <c r="BP152" i="4" s="1"/>
  <c r="BL152" i="4"/>
  <c r="BL151" i="4"/>
  <c r="BM151" i="4" s="1"/>
  <c r="BN151" i="4" s="1"/>
  <c r="BO151" i="4" s="1"/>
  <c r="BP151" i="4" s="1"/>
  <c r="BM150" i="4"/>
  <c r="BN150" i="4" s="1"/>
  <c r="BO150" i="4" s="1"/>
  <c r="BP150" i="4" s="1"/>
  <c r="BL150" i="4"/>
  <c r="BL149" i="4"/>
  <c r="BM149" i="4" s="1"/>
  <c r="BN149" i="4" s="1"/>
  <c r="BO149" i="4" s="1"/>
  <c r="BP149" i="4" s="1"/>
  <c r="BM148" i="4"/>
  <c r="BN148" i="4" s="1"/>
  <c r="BO148" i="4" s="1"/>
  <c r="BP148" i="4" s="1"/>
  <c r="BL148" i="4"/>
  <c r="BN147" i="4"/>
  <c r="BO147" i="4" s="1"/>
  <c r="BP147" i="4" s="1"/>
  <c r="BL147" i="4"/>
  <c r="BM147" i="4" s="1"/>
  <c r="BO146" i="4"/>
  <c r="BP146" i="4" s="1"/>
  <c r="BM146" i="4"/>
  <c r="BN146" i="4" s="1"/>
  <c r="BL146" i="4"/>
  <c r="BN145" i="4"/>
  <c r="BO145" i="4" s="1"/>
  <c r="BP145" i="4" s="1"/>
  <c r="BM145" i="4"/>
  <c r="BL145" i="4"/>
  <c r="BM144" i="4"/>
  <c r="BN144" i="4" s="1"/>
  <c r="BO144" i="4" s="1"/>
  <c r="BP144" i="4" s="1"/>
  <c r="BL144" i="4"/>
  <c r="BL143" i="4"/>
  <c r="BM143" i="4" s="1"/>
  <c r="BN143" i="4" s="1"/>
  <c r="BO143" i="4" s="1"/>
  <c r="BP143" i="4" s="1"/>
  <c r="BO142" i="4"/>
  <c r="BP142" i="4" s="1"/>
  <c r="BM142" i="4"/>
  <c r="BN142" i="4" s="1"/>
  <c r="BL142" i="4"/>
  <c r="BP141" i="4"/>
  <c r="BL141" i="4"/>
  <c r="BM141" i="4" s="1"/>
  <c r="BN141" i="4" s="1"/>
  <c r="BO141" i="4" s="1"/>
  <c r="BM140" i="4"/>
  <c r="BN140" i="4" s="1"/>
  <c r="BO140" i="4" s="1"/>
  <c r="BP140" i="4" s="1"/>
  <c r="BL140" i="4"/>
  <c r="BN139" i="4"/>
  <c r="BO139" i="4" s="1"/>
  <c r="BP139" i="4" s="1"/>
  <c r="BL139" i="4"/>
  <c r="BM139" i="4" s="1"/>
  <c r="BP138" i="4"/>
  <c r="BO138" i="4"/>
  <c r="BM138" i="4"/>
  <c r="BN138" i="4" s="1"/>
  <c r="BL138" i="4"/>
  <c r="BN137" i="4"/>
  <c r="BO137" i="4" s="1"/>
  <c r="BP137" i="4" s="1"/>
  <c r="BM137" i="4"/>
  <c r="BL137" i="4"/>
  <c r="BM136" i="4"/>
  <c r="BN136" i="4" s="1"/>
  <c r="BO136" i="4" s="1"/>
  <c r="BP136" i="4" s="1"/>
  <c r="BL136" i="4"/>
  <c r="BL135" i="4"/>
  <c r="BM135" i="4" s="1"/>
  <c r="BN135" i="4" s="1"/>
  <c r="BO135" i="4" s="1"/>
  <c r="BP135" i="4" s="1"/>
  <c r="BL134" i="4"/>
  <c r="BM134" i="4" s="1"/>
  <c r="BN134" i="4" s="1"/>
  <c r="BO134" i="4" s="1"/>
  <c r="BP134" i="4" s="1"/>
  <c r="BL133" i="4"/>
  <c r="BM133" i="4" s="1"/>
  <c r="BN133" i="4" s="1"/>
  <c r="BO133" i="4" s="1"/>
  <c r="BP133" i="4" s="1"/>
  <c r="BN132" i="4"/>
  <c r="BO132" i="4" s="1"/>
  <c r="BP132" i="4" s="1"/>
  <c r="BM132" i="4"/>
  <c r="BL132" i="4"/>
  <c r="BP131" i="4"/>
  <c r="BN131" i="4"/>
  <c r="BO131" i="4" s="1"/>
  <c r="BL131" i="4"/>
  <c r="BM131" i="4" s="1"/>
  <c r="BO130" i="4"/>
  <c r="BP130" i="4" s="1"/>
  <c r="BM130" i="4"/>
  <c r="BN130" i="4" s="1"/>
  <c r="BL130" i="4"/>
  <c r="BN129" i="4"/>
  <c r="BO129" i="4" s="1"/>
  <c r="BP129" i="4" s="1"/>
  <c r="BM129" i="4"/>
  <c r="BL129" i="4"/>
  <c r="BM128" i="4"/>
  <c r="BN128" i="4" s="1"/>
  <c r="BO128" i="4" s="1"/>
  <c r="BP128" i="4" s="1"/>
  <c r="BL128" i="4"/>
  <c r="BN127" i="4"/>
  <c r="BO127" i="4" s="1"/>
  <c r="BP127" i="4" s="1"/>
  <c r="BL127" i="4"/>
  <c r="BM127" i="4" s="1"/>
  <c r="BL126" i="4"/>
  <c r="BM126" i="4" s="1"/>
  <c r="BN126" i="4" s="1"/>
  <c r="BO126" i="4" s="1"/>
  <c r="BP126" i="4" s="1"/>
  <c r="BP125" i="4"/>
  <c r="BN125" i="4"/>
  <c r="BO125" i="4" s="1"/>
  <c r="BL125" i="4"/>
  <c r="BM125" i="4" s="1"/>
  <c r="BO124" i="4"/>
  <c r="BP124" i="4" s="1"/>
  <c r="BN124" i="4"/>
  <c r="BM124" i="4"/>
  <c r="BL124" i="4"/>
  <c r="BN123" i="4"/>
  <c r="BO123" i="4" s="1"/>
  <c r="BP123" i="4" s="1"/>
  <c r="BL123" i="4"/>
  <c r="BM123" i="4" s="1"/>
  <c r="BO122" i="4"/>
  <c r="BP122" i="4" s="1"/>
  <c r="BM122" i="4"/>
  <c r="BN122" i="4" s="1"/>
  <c r="BL122" i="4"/>
  <c r="BN121" i="4"/>
  <c r="BO121" i="4" s="1"/>
  <c r="BP121" i="4" s="1"/>
  <c r="BM121" i="4"/>
  <c r="BL121" i="4"/>
  <c r="BM120" i="4"/>
  <c r="BN120" i="4" s="1"/>
  <c r="BO120" i="4" s="1"/>
  <c r="BP120" i="4" s="1"/>
  <c r="BL120" i="4"/>
  <c r="BL119" i="4"/>
  <c r="BM119" i="4" s="1"/>
  <c r="BN119" i="4" s="1"/>
  <c r="BO119" i="4" s="1"/>
  <c r="BP119" i="4" s="1"/>
  <c r="BL118" i="4"/>
  <c r="BM118" i="4" s="1"/>
  <c r="BN118" i="4" s="1"/>
  <c r="BO118" i="4" s="1"/>
  <c r="BP118" i="4" s="1"/>
  <c r="BL117" i="4"/>
  <c r="BM117" i="4" s="1"/>
  <c r="BN117" i="4" s="1"/>
  <c r="BO117" i="4" s="1"/>
  <c r="BP117" i="4" s="1"/>
  <c r="BN116" i="4"/>
  <c r="BO116" i="4" s="1"/>
  <c r="BP116" i="4" s="1"/>
  <c r="BM116" i="4"/>
  <c r="BL116" i="4"/>
  <c r="BP115" i="4"/>
  <c r="BN115" i="4"/>
  <c r="BO115" i="4" s="1"/>
  <c r="BL115" i="4"/>
  <c r="BM115" i="4" s="1"/>
  <c r="BO114" i="4"/>
  <c r="BP114" i="4" s="1"/>
  <c r="BM114" i="4"/>
  <c r="BN114" i="4" s="1"/>
  <c r="BL114" i="4"/>
  <c r="BN113" i="4"/>
  <c r="BO113" i="4" s="1"/>
  <c r="BP113" i="4" s="1"/>
  <c r="BM113" i="4"/>
  <c r="BL113" i="4"/>
  <c r="BM112" i="4"/>
  <c r="BN112" i="4" s="1"/>
  <c r="BO112" i="4" s="1"/>
  <c r="BP112" i="4" s="1"/>
  <c r="BL112" i="4"/>
  <c r="BN111" i="4"/>
  <c r="BO111" i="4" s="1"/>
  <c r="BP111" i="4" s="1"/>
  <c r="BL111" i="4"/>
  <c r="BM111" i="4" s="1"/>
  <c r="BL110" i="4"/>
  <c r="BM110" i="4" s="1"/>
  <c r="BN110" i="4" s="1"/>
  <c r="BO110" i="4" s="1"/>
  <c r="BP110" i="4" s="1"/>
  <c r="BP109" i="4"/>
  <c r="BN109" i="4"/>
  <c r="BO109" i="4" s="1"/>
  <c r="BL109" i="4"/>
  <c r="BM109" i="4" s="1"/>
  <c r="BO108" i="4"/>
  <c r="BP108" i="4" s="1"/>
  <c r="BN108" i="4"/>
  <c r="BM108" i="4"/>
  <c r="BL108" i="4"/>
  <c r="BN107" i="4"/>
  <c r="BO107" i="4" s="1"/>
  <c r="BP107" i="4" s="1"/>
  <c r="BL107" i="4"/>
  <c r="BM107" i="4" s="1"/>
  <c r="BO106" i="4"/>
  <c r="BP106" i="4" s="1"/>
  <c r="BM106" i="4"/>
  <c r="BN106" i="4" s="1"/>
  <c r="BL106" i="4"/>
  <c r="BN105" i="4"/>
  <c r="BO105" i="4" s="1"/>
  <c r="BP105" i="4" s="1"/>
  <c r="BM105" i="4"/>
  <c r="BL105" i="4"/>
  <c r="BM104" i="4"/>
  <c r="BN104" i="4" s="1"/>
  <c r="BO104" i="4" s="1"/>
  <c r="BP104" i="4" s="1"/>
  <c r="BL104" i="4"/>
  <c r="BL103" i="4"/>
  <c r="BM103" i="4" s="1"/>
  <c r="BN103" i="4" s="1"/>
  <c r="BO103" i="4" s="1"/>
  <c r="BP103" i="4" s="1"/>
  <c r="BL102" i="4"/>
  <c r="BM102" i="4" s="1"/>
  <c r="BN102" i="4" s="1"/>
  <c r="BO102" i="4" s="1"/>
  <c r="BP102" i="4" s="1"/>
  <c r="BL101" i="4"/>
  <c r="BM101" i="4" s="1"/>
  <c r="BN101" i="4" s="1"/>
  <c r="BO101" i="4" s="1"/>
  <c r="BP101" i="4" s="1"/>
  <c r="BO100" i="4"/>
  <c r="BP100" i="4" s="1"/>
  <c r="BN100" i="4"/>
  <c r="BM100" i="4"/>
  <c r="BL100" i="4"/>
  <c r="BL99" i="4"/>
  <c r="BM99" i="4" s="1"/>
  <c r="BN99" i="4" s="1"/>
  <c r="BO99" i="4" s="1"/>
  <c r="BP99" i="4" s="1"/>
  <c r="BP98" i="4"/>
  <c r="BL98" i="4"/>
  <c r="BM98" i="4" s="1"/>
  <c r="BN98" i="4" s="1"/>
  <c r="BO98" i="4" s="1"/>
  <c r="BL97" i="4"/>
  <c r="BM97" i="4" s="1"/>
  <c r="BN97" i="4" s="1"/>
  <c r="BO97" i="4" s="1"/>
  <c r="BP97" i="4" s="1"/>
  <c r="BO96" i="4"/>
  <c r="BP96" i="4" s="1"/>
  <c r="BN96" i="4"/>
  <c r="BM96" i="4"/>
  <c r="BL96" i="4"/>
  <c r="BL95" i="4"/>
  <c r="BM95" i="4" s="1"/>
  <c r="BN95" i="4" s="1"/>
  <c r="BO95" i="4" s="1"/>
  <c r="BP95" i="4" s="1"/>
  <c r="BN94" i="4"/>
  <c r="BO94" i="4" s="1"/>
  <c r="BP94" i="4" s="1"/>
  <c r="BM94" i="4"/>
  <c r="BL94" i="4"/>
  <c r="BN93" i="4"/>
  <c r="BO93" i="4" s="1"/>
  <c r="BP93" i="4" s="1"/>
  <c r="BM93" i="4"/>
  <c r="BL93" i="4"/>
  <c r="BL92" i="4"/>
  <c r="BM92" i="4" s="1"/>
  <c r="BN92" i="4" s="1"/>
  <c r="BO92" i="4" s="1"/>
  <c r="BP92" i="4" s="1"/>
  <c r="BM91" i="4"/>
  <c r="BN91" i="4" s="1"/>
  <c r="BO91" i="4" s="1"/>
  <c r="BP91" i="4" s="1"/>
  <c r="BL91" i="4"/>
  <c r="BM90" i="4"/>
  <c r="BN90" i="4" s="1"/>
  <c r="BO90" i="4" s="1"/>
  <c r="BP90" i="4" s="1"/>
  <c r="BL90" i="4"/>
  <c r="BL89" i="4"/>
  <c r="BM89" i="4" s="1"/>
  <c r="BN89" i="4" s="1"/>
  <c r="BO89" i="4" s="1"/>
  <c r="BP89" i="4" s="1"/>
  <c r="BL88" i="4"/>
  <c r="BM88" i="4" s="1"/>
  <c r="BN88" i="4" s="1"/>
  <c r="BO88" i="4" s="1"/>
  <c r="BP88" i="4" s="1"/>
  <c r="BL87" i="4"/>
  <c r="BM87" i="4" s="1"/>
  <c r="BN87" i="4" s="1"/>
  <c r="BO87" i="4" s="1"/>
  <c r="BP87" i="4" s="1"/>
  <c r="BN86" i="4"/>
  <c r="BO86" i="4" s="1"/>
  <c r="BP86" i="4" s="1"/>
  <c r="BM86" i="4"/>
  <c r="BL86" i="4"/>
  <c r="BO85" i="4"/>
  <c r="BP85" i="4" s="1"/>
  <c r="BN85" i="4"/>
  <c r="BM85" i="4"/>
  <c r="BL85" i="4"/>
  <c r="BL84" i="4"/>
  <c r="BM84" i="4" s="1"/>
  <c r="BN84" i="4" s="1"/>
  <c r="BO84" i="4" s="1"/>
  <c r="BP84" i="4" s="1"/>
  <c r="BP83" i="4"/>
  <c r="BM83" i="4"/>
  <c r="BN83" i="4" s="1"/>
  <c r="BO83" i="4" s="1"/>
  <c r="BL83" i="4"/>
  <c r="BN82" i="4"/>
  <c r="BO82" i="4" s="1"/>
  <c r="BP82" i="4" s="1"/>
  <c r="BM82" i="4"/>
  <c r="BL82" i="4"/>
  <c r="BL81" i="4"/>
  <c r="BM81" i="4" s="1"/>
  <c r="BN81" i="4" s="1"/>
  <c r="BO81" i="4" s="1"/>
  <c r="BP81" i="4" s="1"/>
  <c r="BO80" i="4"/>
  <c r="BP80" i="4" s="1"/>
  <c r="BL80" i="4"/>
  <c r="BM80" i="4" s="1"/>
  <c r="BN80" i="4" s="1"/>
  <c r="BL79" i="4"/>
  <c r="BM79" i="4" s="1"/>
  <c r="BN79" i="4" s="1"/>
  <c r="BO79" i="4" s="1"/>
  <c r="BP79" i="4" s="1"/>
  <c r="BN78" i="4"/>
  <c r="BO78" i="4" s="1"/>
  <c r="BP78" i="4" s="1"/>
  <c r="BM78" i="4"/>
  <c r="BL78" i="4"/>
  <c r="BN77" i="4"/>
  <c r="BO77" i="4" s="1"/>
  <c r="BP77" i="4" s="1"/>
  <c r="BM77" i="4"/>
  <c r="BL77" i="4"/>
  <c r="BL76" i="4"/>
  <c r="BM76" i="4" s="1"/>
  <c r="BN76" i="4" s="1"/>
  <c r="BO76" i="4" s="1"/>
  <c r="BP76" i="4" s="1"/>
  <c r="BM75" i="4"/>
  <c r="BN75" i="4" s="1"/>
  <c r="BO75" i="4" s="1"/>
  <c r="BP75" i="4" s="1"/>
  <c r="BL75" i="4"/>
  <c r="BM74" i="4"/>
  <c r="BN74" i="4" s="1"/>
  <c r="BO74" i="4" s="1"/>
  <c r="BP74" i="4" s="1"/>
  <c r="BL74" i="4"/>
  <c r="BL73" i="4"/>
  <c r="BM73" i="4" s="1"/>
  <c r="BN73" i="4" s="1"/>
  <c r="BO73" i="4" s="1"/>
  <c r="BP73" i="4" s="1"/>
  <c r="BL72" i="4"/>
  <c r="BM72" i="4" s="1"/>
  <c r="BN72" i="4" s="1"/>
  <c r="BO72" i="4" s="1"/>
  <c r="BP72" i="4" s="1"/>
  <c r="BL71" i="4"/>
  <c r="BM71" i="4" s="1"/>
  <c r="BN71" i="4" s="1"/>
  <c r="BO71" i="4" s="1"/>
  <c r="BP71" i="4" s="1"/>
  <c r="BN70" i="4"/>
  <c r="BO70" i="4" s="1"/>
  <c r="BP70" i="4" s="1"/>
  <c r="BM70" i="4"/>
  <c r="BL70" i="4"/>
  <c r="BO69" i="4"/>
  <c r="BP69" i="4" s="1"/>
  <c r="BN69" i="4"/>
  <c r="BM69" i="4"/>
  <c r="BL69" i="4"/>
  <c r="BL68" i="4"/>
  <c r="BM68" i="4" s="1"/>
  <c r="BN68" i="4" s="1"/>
  <c r="BO68" i="4" s="1"/>
  <c r="BP68" i="4" s="1"/>
  <c r="BP67" i="4"/>
  <c r="BM67" i="4"/>
  <c r="BN67" i="4" s="1"/>
  <c r="BO67" i="4" s="1"/>
  <c r="BL67" i="4"/>
  <c r="BN66" i="4"/>
  <c r="BO66" i="4" s="1"/>
  <c r="BP66" i="4" s="1"/>
  <c r="BM66" i="4"/>
  <c r="BL66" i="4"/>
  <c r="BL65" i="4"/>
  <c r="BM65" i="4" s="1"/>
  <c r="BN65" i="4" s="1"/>
  <c r="BO65" i="4" s="1"/>
  <c r="BP65" i="4" s="1"/>
  <c r="BO64" i="4"/>
  <c r="BP64" i="4" s="1"/>
  <c r="BL64" i="4"/>
  <c r="BM64" i="4" s="1"/>
  <c r="BN64" i="4" s="1"/>
  <c r="BL63" i="4"/>
  <c r="BM63" i="4" s="1"/>
  <c r="BN63" i="4" s="1"/>
  <c r="BO63" i="4" s="1"/>
  <c r="BP63" i="4" s="1"/>
  <c r="BN62" i="4"/>
  <c r="BO62" i="4" s="1"/>
  <c r="BP62" i="4" s="1"/>
  <c r="BM62" i="4"/>
  <c r="BL62" i="4"/>
  <c r="BN61" i="4"/>
  <c r="BO61" i="4" s="1"/>
  <c r="BP61" i="4" s="1"/>
  <c r="BM61" i="4"/>
  <c r="BL61" i="4"/>
  <c r="BL60" i="4"/>
  <c r="BM60" i="4" s="1"/>
  <c r="BN60" i="4" s="1"/>
  <c r="BO60" i="4" s="1"/>
  <c r="BP60" i="4" s="1"/>
  <c r="BM59" i="4"/>
  <c r="BN59" i="4" s="1"/>
  <c r="BO59" i="4" s="1"/>
  <c r="BP59" i="4" s="1"/>
  <c r="BL59" i="4"/>
  <c r="BM58" i="4"/>
  <c r="BN58" i="4" s="1"/>
  <c r="BO58" i="4" s="1"/>
  <c r="BP58" i="4" s="1"/>
  <c r="BL58" i="4"/>
  <c r="BL57" i="4"/>
  <c r="BM57" i="4" s="1"/>
  <c r="BN57" i="4" s="1"/>
  <c r="BO57" i="4" s="1"/>
  <c r="BP57" i="4" s="1"/>
  <c r="BL56" i="4"/>
  <c r="BM56" i="4" s="1"/>
  <c r="BN56" i="4" s="1"/>
  <c r="BO56" i="4" s="1"/>
  <c r="BP56" i="4" s="1"/>
  <c r="BL55" i="4"/>
  <c r="BM55" i="4" s="1"/>
  <c r="BN55" i="4" s="1"/>
  <c r="BO55" i="4" s="1"/>
  <c r="BP55" i="4" s="1"/>
  <c r="BN54" i="4"/>
  <c r="BO54" i="4" s="1"/>
  <c r="BP54" i="4" s="1"/>
  <c r="BM54" i="4"/>
  <c r="BL54" i="4"/>
  <c r="BO53" i="4"/>
  <c r="BP53" i="4" s="1"/>
  <c r="BN53" i="4"/>
  <c r="BM53" i="4"/>
  <c r="BL53" i="4"/>
  <c r="BL52" i="4"/>
  <c r="BM52" i="4" s="1"/>
  <c r="BN52" i="4" s="1"/>
  <c r="BO52" i="4" s="1"/>
  <c r="BP52" i="4" s="1"/>
  <c r="BP51" i="4"/>
  <c r="BM51" i="4"/>
  <c r="BN51" i="4" s="1"/>
  <c r="BO51" i="4" s="1"/>
  <c r="BL51" i="4"/>
  <c r="BN50" i="4"/>
  <c r="BO50" i="4" s="1"/>
  <c r="BP50" i="4" s="1"/>
  <c r="BM50" i="4"/>
  <c r="BL50" i="4"/>
  <c r="BL49" i="4"/>
  <c r="BM49" i="4" s="1"/>
  <c r="BN49" i="4" s="1"/>
  <c r="BO49" i="4" s="1"/>
  <c r="BP49" i="4" s="1"/>
  <c r="BO48" i="4"/>
  <c r="BP48" i="4" s="1"/>
  <c r="BL48" i="4"/>
  <c r="BM48" i="4" s="1"/>
  <c r="BN48" i="4" s="1"/>
  <c r="BL47" i="4"/>
  <c r="BM47" i="4" s="1"/>
  <c r="BN47" i="4" s="1"/>
  <c r="BO47" i="4" s="1"/>
  <c r="BP47" i="4" s="1"/>
  <c r="BN46" i="4"/>
  <c r="BO46" i="4" s="1"/>
  <c r="BP46" i="4" s="1"/>
  <c r="BM46" i="4"/>
  <c r="BL46" i="4"/>
  <c r="BN45" i="4"/>
  <c r="BO45" i="4" s="1"/>
  <c r="BP45" i="4" s="1"/>
  <c r="BM45" i="4"/>
  <c r="BL45" i="4"/>
  <c r="BL44" i="4"/>
  <c r="BM44" i="4" s="1"/>
  <c r="BN44" i="4" s="1"/>
  <c r="BO44" i="4" s="1"/>
  <c r="BP44" i="4" s="1"/>
  <c r="BM43" i="4"/>
  <c r="BN43" i="4" s="1"/>
  <c r="BO43" i="4" s="1"/>
  <c r="BP43" i="4" s="1"/>
  <c r="BL43" i="4"/>
  <c r="BM42" i="4"/>
  <c r="BN42" i="4" s="1"/>
  <c r="BO42" i="4" s="1"/>
  <c r="BP42" i="4" s="1"/>
  <c r="BL42" i="4"/>
  <c r="BL41" i="4"/>
  <c r="BM41" i="4" s="1"/>
  <c r="BN41" i="4" s="1"/>
  <c r="BO41" i="4" s="1"/>
  <c r="BP41" i="4" s="1"/>
  <c r="BL40" i="4"/>
  <c r="BM40" i="4" s="1"/>
  <c r="BN40" i="4" s="1"/>
  <c r="BO40" i="4" s="1"/>
  <c r="BP40" i="4" s="1"/>
  <c r="BL39" i="4"/>
  <c r="BM39" i="4" s="1"/>
  <c r="BN39" i="4" s="1"/>
  <c r="BO39" i="4" s="1"/>
  <c r="BP39" i="4" s="1"/>
  <c r="BN38" i="4"/>
  <c r="BO38" i="4" s="1"/>
  <c r="BP38" i="4" s="1"/>
  <c r="BM38" i="4"/>
  <c r="BL38" i="4"/>
  <c r="BO37" i="4"/>
  <c r="BP37" i="4" s="1"/>
  <c r="BN37" i="4"/>
  <c r="BM37" i="4"/>
  <c r="BL37" i="4"/>
  <c r="BL36" i="4"/>
  <c r="BM36" i="4" s="1"/>
  <c r="BN36" i="4" s="1"/>
  <c r="BO36" i="4" s="1"/>
  <c r="BP36" i="4" s="1"/>
  <c r="BP35" i="4"/>
  <c r="BM35" i="4"/>
  <c r="BN35" i="4" s="1"/>
  <c r="BO35" i="4" s="1"/>
  <c r="BL35" i="4"/>
  <c r="BN34" i="4"/>
  <c r="BO34" i="4" s="1"/>
  <c r="BP34" i="4" s="1"/>
  <c r="BM34" i="4"/>
  <c r="BL34" i="4"/>
  <c r="BL33" i="4"/>
  <c r="BM33" i="4" s="1"/>
  <c r="BN33" i="4" s="1"/>
  <c r="BO33" i="4" s="1"/>
  <c r="BP33" i="4" s="1"/>
  <c r="BO32" i="4"/>
  <c r="BP32" i="4" s="1"/>
  <c r="BL32" i="4"/>
  <c r="BM32" i="4" s="1"/>
  <c r="BN32" i="4" s="1"/>
  <c r="BL31" i="4"/>
  <c r="BM31" i="4" s="1"/>
  <c r="BN31" i="4" s="1"/>
  <c r="BO31" i="4" s="1"/>
  <c r="BP31" i="4" s="1"/>
  <c r="BN30" i="4"/>
  <c r="BO30" i="4" s="1"/>
  <c r="BP30" i="4" s="1"/>
  <c r="BM30" i="4"/>
  <c r="BL30" i="4"/>
  <c r="BN29" i="4"/>
  <c r="BO29" i="4" s="1"/>
  <c r="BP29" i="4" s="1"/>
  <c r="BM29" i="4"/>
  <c r="BL29" i="4"/>
  <c r="BL28" i="4"/>
  <c r="BM28" i="4" s="1"/>
  <c r="BN28" i="4" s="1"/>
  <c r="BO28" i="4" s="1"/>
  <c r="BP28" i="4" s="1"/>
  <c r="BM27" i="4"/>
  <c r="BN27" i="4" s="1"/>
  <c r="BO27" i="4" s="1"/>
  <c r="BP27" i="4" s="1"/>
  <c r="BL27" i="4"/>
  <c r="BM26" i="4"/>
  <c r="BN26" i="4" s="1"/>
  <c r="BO26" i="4" s="1"/>
  <c r="BP26" i="4" s="1"/>
  <c r="BL26" i="4"/>
  <c r="BL25" i="4"/>
  <c r="BM25" i="4" s="1"/>
  <c r="BN25" i="4" s="1"/>
  <c r="BO25" i="4" s="1"/>
  <c r="BP25" i="4" s="1"/>
  <c r="BL24" i="4"/>
  <c r="BM24" i="4" s="1"/>
  <c r="BN24" i="4" s="1"/>
  <c r="BO24" i="4" s="1"/>
  <c r="BP24" i="4" s="1"/>
  <c r="BL23" i="4"/>
  <c r="BM23" i="4" s="1"/>
  <c r="BN23" i="4" s="1"/>
  <c r="BO23" i="4" s="1"/>
  <c r="BP23" i="4" s="1"/>
  <c r="BN22" i="4"/>
  <c r="BO22" i="4" s="1"/>
  <c r="BP22" i="4" s="1"/>
  <c r="BM22" i="4"/>
  <c r="BL22" i="4"/>
  <c r="BO21" i="4"/>
  <c r="BP21" i="4" s="1"/>
  <c r="BN21" i="4"/>
  <c r="BM21" i="4"/>
  <c r="BL21" i="4"/>
  <c r="BL20" i="4"/>
  <c r="BM20" i="4" s="1"/>
  <c r="BN20" i="4" s="1"/>
  <c r="BO20" i="4" s="1"/>
  <c r="BP20" i="4" s="1"/>
  <c r="BP19" i="4"/>
  <c r="BM19" i="4"/>
  <c r="BN19" i="4" s="1"/>
  <c r="BO19" i="4" s="1"/>
  <c r="BL19" i="4"/>
  <c r="BN18" i="4"/>
  <c r="BO18" i="4" s="1"/>
  <c r="BP18" i="4" s="1"/>
  <c r="BM18" i="4"/>
  <c r="BL18" i="4"/>
  <c r="BL17" i="4"/>
  <c r="BM17" i="4" s="1"/>
  <c r="BN17" i="4" s="1"/>
  <c r="BO17" i="4" s="1"/>
  <c r="BP17" i="4" s="1"/>
  <c r="BO16" i="4"/>
  <c r="BP16" i="4" s="1"/>
  <c r="BL16" i="4"/>
  <c r="BM16" i="4" s="1"/>
  <c r="BN16" i="4" s="1"/>
  <c r="BL15" i="4"/>
  <c r="BM15" i="4" s="1"/>
  <c r="BN15" i="4" s="1"/>
  <c r="BO15" i="4" s="1"/>
  <c r="BP15" i="4" s="1"/>
  <c r="BN14" i="4"/>
  <c r="BO14" i="4" s="1"/>
  <c r="BP14" i="4" s="1"/>
  <c r="BM14" i="4"/>
  <c r="BL14" i="4"/>
  <c r="BN13" i="4"/>
  <c r="BO13" i="4" s="1"/>
  <c r="BP13" i="4" s="1"/>
  <c r="BM13" i="4"/>
  <c r="BL13" i="4"/>
  <c r="BL12" i="4"/>
  <c r="BM12" i="4" s="1"/>
  <c r="BN12" i="4" s="1"/>
  <c r="BO12" i="4" s="1"/>
  <c r="BP12" i="4" s="1"/>
  <c r="BM11" i="4"/>
  <c r="BN11" i="4" s="1"/>
  <c r="BO11" i="4" s="1"/>
  <c r="BP11" i="4" s="1"/>
  <c r="BL11" i="4"/>
  <c r="BM10" i="4"/>
  <c r="BN10" i="4" s="1"/>
  <c r="BO10" i="4" s="1"/>
  <c r="BP10" i="4" s="1"/>
  <c r="BL10" i="4"/>
  <c r="BL9" i="4"/>
  <c r="BM9" i="4" s="1"/>
  <c r="BN9" i="4" s="1"/>
  <c r="BO9" i="4" s="1"/>
  <c r="BP9" i="4" s="1"/>
  <c r="BL8" i="4"/>
  <c r="BM8" i="4" s="1"/>
  <c r="BN8" i="4" s="1"/>
  <c r="BO8" i="4" s="1"/>
  <c r="BP8" i="4" s="1"/>
  <c r="BL7" i="4"/>
  <c r="BM7" i="4" s="1"/>
  <c r="BN7" i="4" s="1"/>
  <c r="BO7" i="4" s="1"/>
  <c r="BP7" i="4" s="1"/>
  <c r="BN6" i="4"/>
  <c r="BO6" i="4" s="1"/>
  <c r="BP6" i="4" s="1"/>
  <c r="BM6" i="4"/>
  <c r="BL6" i="4"/>
  <c r="BO5" i="4"/>
  <c r="BP5" i="4" s="1"/>
  <c r="BN5" i="4"/>
  <c r="BM5" i="4"/>
  <c r="BL5" i="4"/>
  <c r="BL4" i="4"/>
  <c r="BM4" i="4" s="1"/>
  <c r="BN4" i="4" s="1"/>
  <c r="BO4" i="4" s="1"/>
  <c r="BP4" i="4" s="1"/>
  <c r="BP3" i="4"/>
  <c r="BM3" i="4"/>
  <c r="BN3" i="4" s="1"/>
  <c r="BO3" i="4" s="1"/>
  <c r="BL3" i="4"/>
  <c r="BN2" i="4"/>
  <c r="BO2" i="4" s="1"/>
  <c r="BP2" i="4" s="1"/>
  <c r="BM2" i="4"/>
  <c r="BL2" i="4"/>
  <c r="BM265" i="4"/>
  <c r="BN265" i="4" s="1"/>
  <c r="BO265" i="4" s="1"/>
  <c r="BP265" i="4" s="1"/>
  <c r="BL265" i="4"/>
  <c r="BE264" i="4"/>
  <c r="BF264" i="4" s="1"/>
  <c r="BG264" i="4" s="1"/>
  <c r="BH264" i="4" s="1"/>
  <c r="BI264" i="4" s="1"/>
  <c r="BD264" i="4"/>
  <c r="BF263" i="4"/>
  <c r="BG263" i="4" s="1"/>
  <c r="BH263" i="4" s="1"/>
  <c r="BI263" i="4" s="1"/>
  <c r="BE263" i="4"/>
  <c r="BD263" i="4"/>
  <c r="BD262" i="4"/>
  <c r="BE262" i="4" s="1"/>
  <c r="BF262" i="4" s="1"/>
  <c r="BG262" i="4" s="1"/>
  <c r="BH262" i="4" s="1"/>
  <c r="BI262" i="4" s="1"/>
  <c r="BG261" i="4"/>
  <c r="BH261" i="4" s="1"/>
  <c r="BI261" i="4" s="1"/>
  <c r="BD261" i="4"/>
  <c r="BE261" i="4" s="1"/>
  <c r="BF261" i="4" s="1"/>
  <c r="BE260" i="4"/>
  <c r="BF260" i="4" s="1"/>
  <c r="BG260" i="4" s="1"/>
  <c r="BH260" i="4" s="1"/>
  <c r="BI260" i="4" s="1"/>
  <c r="BD260" i="4"/>
  <c r="BG259" i="4"/>
  <c r="BH259" i="4" s="1"/>
  <c r="BI259" i="4" s="1"/>
  <c r="BF259" i="4"/>
  <c r="BE259" i="4"/>
  <c r="BD259" i="4"/>
  <c r="BF258" i="4"/>
  <c r="BG258" i="4" s="1"/>
  <c r="BH258" i="4" s="1"/>
  <c r="BI258" i="4" s="1"/>
  <c r="BE258" i="4"/>
  <c r="BD258" i="4"/>
  <c r="BI257" i="4"/>
  <c r="BG257" i="4"/>
  <c r="BH257" i="4" s="1"/>
  <c r="BD257" i="4"/>
  <c r="BE257" i="4" s="1"/>
  <c r="BF257" i="4" s="1"/>
  <c r="BG256" i="4"/>
  <c r="BH256" i="4" s="1"/>
  <c r="BI256" i="4" s="1"/>
  <c r="BE256" i="4"/>
  <c r="BF256" i="4" s="1"/>
  <c r="BD256" i="4"/>
  <c r="BH255" i="4"/>
  <c r="BI255" i="4" s="1"/>
  <c r="BG255" i="4"/>
  <c r="BF255" i="4"/>
  <c r="BE255" i="4"/>
  <c r="BD255" i="4"/>
  <c r="BD254" i="4"/>
  <c r="BE254" i="4" s="1"/>
  <c r="BF254" i="4" s="1"/>
  <c r="BG254" i="4" s="1"/>
  <c r="BH254" i="4" s="1"/>
  <c r="BI254" i="4" s="1"/>
  <c r="BI253" i="4"/>
  <c r="BG253" i="4"/>
  <c r="BH253" i="4" s="1"/>
  <c r="BD253" i="4"/>
  <c r="BE253" i="4" s="1"/>
  <c r="BF253" i="4" s="1"/>
  <c r="BH252" i="4"/>
  <c r="BI252" i="4" s="1"/>
  <c r="BG252" i="4"/>
  <c r="BE252" i="4"/>
  <c r="BF252" i="4" s="1"/>
  <c r="BD252" i="4"/>
  <c r="BH251" i="4"/>
  <c r="BI251" i="4" s="1"/>
  <c r="BG251" i="4"/>
  <c r="BF251" i="4"/>
  <c r="BE251" i="4"/>
  <c r="BD251" i="4"/>
  <c r="BD250" i="4"/>
  <c r="BE250" i="4" s="1"/>
  <c r="BF250" i="4" s="1"/>
  <c r="BG250" i="4" s="1"/>
  <c r="BH250" i="4" s="1"/>
  <c r="BI250" i="4" s="1"/>
  <c r="BD249" i="4"/>
  <c r="BE249" i="4" s="1"/>
  <c r="BF249" i="4" s="1"/>
  <c r="BG249" i="4" s="1"/>
  <c r="BH249" i="4" s="1"/>
  <c r="BI249" i="4" s="1"/>
  <c r="BI248" i="4"/>
  <c r="BE248" i="4"/>
  <c r="BF248" i="4" s="1"/>
  <c r="BG248" i="4" s="1"/>
  <c r="BH248" i="4" s="1"/>
  <c r="BD248" i="4"/>
  <c r="BE247" i="4"/>
  <c r="BF247" i="4" s="1"/>
  <c r="BG247" i="4" s="1"/>
  <c r="BH247" i="4" s="1"/>
  <c r="BI247" i="4" s="1"/>
  <c r="BD247" i="4"/>
  <c r="BE246" i="4"/>
  <c r="BF246" i="4" s="1"/>
  <c r="BG246" i="4" s="1"/>
  <c r="BH246" i="4" s="1"/>
  <c r="BI246" i="4" s="1"/>
  <c r="BD246" i="4"/>
  <c r="BD245" i="4"/>
  <c r="BE245" i="4" s="1"/>
  <c r="BF245" i="4" s="1"/>
  <c r="BG245" i="4" s="1"/>
  <c r="BH245" i="4" s="1"/>
  <c r="BI245" i="4" s="1"/>
  <c r="BG244" i="4"/>
  <c r="BH244" i="4" s="1"/>
  <c r="BI244" i="4" s="1"/>
  <c r="BE244" i="4"/>
  <c r="BF244" i="4" s="1"/>
  <c r="BD244" i="4"/>
  <c r="BF243" i="4"/>
  <c r="BG243" i="4" s="1"/>
  <c r="BH243" i="4" s="1"/>
  <c r="BI243" i="4" s="1"/>
  <c r="BE243" i="4"/>
  <c r="BD243" i="4"/>
  <c r="BF242" i="4"/>
  <c r="BG242" i="4" s="1"/>
  <c r="BH242" i="4" s="1"/>
  <c r="BI242" i="4" s="1"/>
  <c r="BE242" i="4"/>
  <c r="BD242" i="4"/>
  <c r="BD241" i="4"/>
  <c r="BE241" i="4" s="1"/>
  <c r="BF241" i="4" s="1"/>
  <c r="BG241" i="4" s="1"/>
  <c r="BH241" i="4" s="1"/>
  <c r="BI241" i="4" s="1"/>
  <c r="BG240" i="4"/>
  <c r="BH240" i="4" s="1"/>
  <c r="BI240" i="4" s="1"/>
  <c r="BE240" i="4"/>
  <c r="BF240" i="4" s="1"/>
  <c r="BD240" i="4"/>
  <c r="BG239" i="4"/>
  <c r="BH239" i="4" s="1"/>
  <c r="BI239" i="4" s="1"/>
  <c r="BF239" i="4"/>
  <c r="BE239" i="4"/>
  <c r="BD239" i="4"/>
  <c r="BF238" i="4"/>
  <c r="BG238" i="4" s="1"/>
  <c r="BH238" i="4" s="1"/>
  <c r="BI238" i="4" s="1"/>
  <c r="BD238" i="4"/>
  <c r="BE238" i="4" s="1"/>
  <c r="BI237" i="4"/>
  <c r="BG237" i="4"/>
  <c r="BH237" i="4" s="1"/>
  <c r="BD237" i="4"/>
  <c r="BE237" i="4" s="1"/>
  <c r="BF237" i="4" s="1"/>
  <c r="BI236" i="4"/>
  <c r="BH236" i="4"/>
  <c r="BG236" i="4"/>
  <c r="BE236" i="4"/>
  <c r="BF236" i="4" s="1"/>
  <c r="BD236" i="4"/>
  <c r="BH235" i="4"/>
  <c r="BI235" i="4" s="1"/>
  <c r="BG235" i="4"/>
  <c r="BE235" i="4"/>
  <c r="BF235" i="4" s="1"/>
  <c r="BD235" i="4"/>
  <c r="BI234" i="4"/>
  <c r="BD234" i="4"/>
  <c r="BE234" i="4" s="1"/>
  <c r="BF234" i="4" s="1"/>
  <c r="BG234" i="4" s="1"/>
  <c r="BH234" i="4" s="1"/>
  <c r="BI233" i="4"/>
  <c r="BD233" i="4"/>
  <c r="BE233" i="4" s="1"/>
  <c r="BF233" i="4" s="1"/>
  <c r="BG233" i="4" s="1"/>
  <c r="BH233" i="4" s="1"/>
  <c r="BI232" i="4"/>
  <c r="BH232" i="4"/>
  <c r="BE232" i="4"/>
  <c r="BF232" i="4" s="1"/>
  <c r="BG232" i="4" s="1"/>
  <c r="BD232" i="4"/>
  <c r="BE231" i="4"/>
  <c r="BF231" i="4" s="1"/>
  <c r="BG231" i="4" s="1"/>
  <c r="BH231" i="4" s="1"/>
  <c r="BI231" i="4" s="1"/>
  <c r="BD231" i="4"/>
  <c r="BE230" i="4"/>
  <c r="BF230" i="4" s="1"/>
  <c r="BG230" i="4" s="1"/>
  <c r="BH230" i="4" s="1"/>
  <c r="BI230" i="4" s="1"/>
  <c r="BD230" i="4"/>
  <c r="BD229" i="4"/>
  <c r="BE229" i="4" s="1"/>
  <c r="BF229" i="4" s="1"/>
  <c r="BG229" i="4" s="1"/>
  <c r="BH229" i="4" s="1"/>
  <c r="BI229" i="4" s="1"/>
  <c r="BI228" i="4"/>
  <c r="BE228" i="4"/>
  <c r="BF228" i="4" s="1"/>
  <c r="BG228" i="4" s="1"/>
  <c r="BH228" i="4" s="1"/>
  <c r="BD228" i="4"/>
  <c r="BF227" i="4"/>
  <c r="BG227" i="4" s="1"/>
  <c r="BH227" i="4" s="1"/>
  <c r="BI227" i="4" s="1"/>
  <c r="BE227" i="4"/>
  <c r="BD227" i="4"/>
  <c r="BF226" i="4"/>
  <c r="BG226" i="4" s="1"/>
  <c r="BH226" i="4" s="1"/>
  <c r="BI226" i="4" s="1"/>
  <c r="BE226" i="4"/>
  <c r="BD226" i="4"/>
  <c r="BD225" i="4"/>
  <c r="BE225" i="4" s="1"/>
  <c r="BF225" i="4" s="1"/>
  <c r="BG225" i="4" s="1"/>
  <c r="BH225" i="4" s="1"/>
  <c r="BI225" i="4" s="1"/>
  <c r="BG224" i="4"/>
  <c r="BH224" i="4" s="1"/>
  <c r="BI224" i="4" s="1"/>
  <c r="BE224" i="4"/>
  <c r="BF224" i="4" s="1"/>
  <c r="BD224" i="4"/>
  <c r="BF223" i="4"/>
  <c r="BG223" i="4" s="1"/>
  <c r="BH223" i="4" s="1"/>
  <c r="BI223" i="4" s="1"/>
  <c r="BE223" i="4"/>
  <c r="BD223" i="4"/>
  <c r="BD222" i="4"/>
  <c r="BE222" i="4" s="1"/>
  <c r="BF222" i="4" s="1"/>
  <c r="BG222" i="4" s="1"/>
  <c r="BH222" i="4" s="1"/>
  <c r="BI222" i="4" s="1"/>
  <c r="BI221" i="4"/>
  <c r="BG221" i="4"/>
  <c r="BH221" i="4" s="1"/>
  <c r="BD221" i="4"/>
  <c r="BE221" i="4" s="1"/>
  <c r="BF221" i="4" s="1"/>
  <c r="BG220" i="4"/>
  <c r="BH220" i="4" s="1"/>
  <c r="BI220" i="4" s="1"/>
  <c r="BE220" i="4"/>
  <c r="BF220" i="4" s="1"/>
  <c r="BD220" i="4"/>
  <c r="BG219" i="4"/>
  <c r="BH219" i="4" s="1"/>
  <c r="BI219" i="4" s="1"/>
  <c r="BE219" i="4"/>
  <c r="BF219" i="4" s="1"/>
  <c r="BD219" i="4"/>
  <c r="BE218" i="4"/>
  <c r="BF218" i="4" s="1"/>
  <c r="BG218" i="4" s="1"/>
  <c r="BH218" i="4" s="1"/>
  <c r="BI218" i="4" s="1"/>
  <c r="BD218" i="4"/>
  <c r="BD217" i="4"/>
  <c r="BE217" i="4" s="1"/>
  <c r="BF217" i="4" s="1"/>
  <c r="BG217" i="4" s="1"/>
  <c r="BH217" i="4" s="1"/>
  <c r="BI217" i="4" s="1"/>
  <c r="BI216" i="4"/>
  <c r="BE216" i="4"/>
  <c r="BF216" i="4" s="1"/>
  <c r="BG216" i="4" s="1"/>
  <c r="BH216" i="4" s="1"/>
  <c r="BD216" i="4"/>
  <c r="BH215" i="4"/>
  <c r="BI215" i="4" s="1"/>
  <c r="BE215" i="4"/>
  <c r="BF215" i="4" s="1"/>
  <c r="BG215" i="4" s="1"/>
  <c r="BD215" i="4"/>
  <c r="BE214" i="4"/>
  <c r="BF214" i="4" s="1"/>
  <c r="BG214" i="4" s="1"/>
  <c r="BH214" i="4" s="1"/>
  <c r="BI214" i="4" s="1"/>
  <c r="BD214" i="4"/>
  <c r="BD213" i="4"/>
  <c r="BE213" i="4" s="1"/>
  <c r="BF213" i="4" s="1"/>
  <c r="BG213" i="4" s="1"/>
  <c r="BH213" i="4" s="1"/>
  <c r="BI213" i="4" s="1"/>
  <c r="BG212" i="4"/>
  <c r="BH212" i="4" s="1"/>
  <c r="BI212" i="4" s="1"/>
  <c r="BE212" i="4"/>
  <c r="BF212" i="4" s="1"/>
  <c r="BD212" i="4"/>
  <c r="BE211" i="4"/>
  <c r="BF211" i="4" s="1"/>
  <c r="BG211" i="4" s="1"/>
  <c r="BH211" i="4" s="1"/>
  <c r="BI211" i="4" s="1"/>
  <c r="BD211" i="4"/>
  <c r="BI210" i="4"/>
  <c r="BE210" i="4"/>
  <c r="BF210" i="4" s="1"/>
  <c r="BG210" i="4" s="1"/>
  <c r="BH210" i="4" s="1"/>
  <c r="BD210" i="4"/>
  <c r="BD209" i="4"/>
  <c r="BE209" i="4" s="1"/>
  <c r="BF209" i="4" s="1"/>
  <c r="BG209" i="4" s="1"/>
  <c r="BH209" i="4" s="1"/>
  <c r="BI209" i="4" s="1"/>
  <c r="BH208" i="4"/>
  <c r="BI208" i="4" s="1"/>
  <c r="BE208" i="4"/>
  <c r="BF208" i="4" s="1"/>
  <c r="BG208" i="4" s="1"/>
  <c r="BD208" i="4"/>
  <c r="BG207" i="4"/>
  <c r="BH207" i="4" s="1"/>
  <c r="BI207" i="4" s="1"/>
  <c r="BF207" i="4"/>
  <c r="BD207" i="4"/>
  <c r="BE207" i="4" s="1"/>
  <c r="BI206" i="4"/>
  <c r="BF206" i="4"/>
  <c r="BG206" i="4" s="1"/>
  <c r="BH206" i="4" s="1"/>
  <c r="BD206" i="4"/>
  <c r="BE206" i="4" s="1"/>
  <c r="BD205" i="4"/>
  <c r="BE205" i="4" s="1"/>
  <c r="BF205" i="4" s="1"/>
  <c r="BG205" i="4" s="1"/>
  <c r="BH205" i="4" s="1"/>
  <c r="BI205" i="4" s="1"/>
  <c r="BE204" i="4"/>
  <c r="BF204" i="4" s="1"/>
  <c r="BG204" i="4" s="1"/>
  <c r="BH204" i="4" s="1"/>
  <c r="BI204" i="4" s="1"/>
  <c r="BD204" i="4"/>
  <c r="BF203" i="4"/>
  <c r="BG203" i="4" s="1"/>
  <c r="BH203" i="4" s="1"/>
  <c r="BI203" i="4" s="1"/>
  <c r="BE203" i="4"/>
  <c r="BD203" i="4"/>
  <c r="BF202" i="4"/>
  <c r="BG202" i="4" s="1"/>
  <c r="BH202" i="4" s="1"/>
  <c r="BI202" i="4" s="1"/>
  <c r="BE202" i="4"/>
  <c r="BD202" i="4"/>
  <c r="BI201" i="4"/>
  <c r="BG201" i="4"/>
  <c r="BH201" i="4" s="1"/>
  <c r="BD201" i="4"/>
  <c r="BE201" i="4" s="1"/>
  <c r="BF201" i="4" s="1"/>
  <c r="BH200" i="4"/>
  <c r="BI200" i="4" s="1"/>
  <c r="BG200" i="4"/>
  <c r="BE200" i="4"/>
  <c r="BF200" i="4" s="1"/>
  <c r="BD200" i="4"/>
  <c r="BD199" i="4"/>
  <c r="BE199" i="4" s="1"/>
  <c r="BF199" i="4" s="1"/>
  <c r="BG199" i="4" s="1"/>
  <c r="BH199" i="4" s="1"/>
  <c r="BI199" i="4" s="1"/>
  <c r="BF198" i="4"/>
  <c r="BG198" i="4" s="1"/>
  <c r="BH198" i="4" s="1"/>
  <c r="BI198" i="4" s="1"/>
  <c r="BE198" i="4"/>
  <c r="BD198" i="4"/>
  <c r="BG197" i="4"/>
  <c r="BH197" i="4" s="1"/>
  <c r="BI197" i="4" s="1"/>
  <c r="BD197" i="4"/>
  <c r="BE197" i="4" s="1"/>
  <c r="BF197" i="4" s="1"/>
  <c r="BE196" i="4"/>
  <c r="BF196" i="4" s="1"/>
  <c r="BG196" i="4" s="1"/>
  <c r="BH196" i="4" s="1"/>
  <c r="BI196" i="4" s="1"/>
  <c r="BD196" i="4"/>
  <c r="BE195" i="4"/>
  <c r="BF195" i="4" s="1"/>
  <c r="BG195" i="4" s="1"/>
  <c r="BH195" i="4" s="1"/>
  <c r="BI195" i="4" s="1"/>
  <c r="BD195" i="4"/>
  <c r="BH194" i="4"/>
  <c r="BI194" i="4" s="1"/>
  <c r="BD194" i="4"/>
  <c r="BE194" i="4" s="1"/>
  <c r="BF194" i="4" s="1"/>
  <c r="BG194" i="4" s="1"/>
  <c r="BD193" i="4"/>
  <c r="BE193" i="4" s="1"/>
  <c r="BF193" i="4" s="1"/>
  <c r="BG193" i="4" s="1"/>
  <c r="BH193" i="4" s="1"/>
  <c r="BI193" i="4" s="1"/>
  <c r="BI192" i="4"/>
  <c r="BF192" i="4"/>
  <c r="BG192" i="4" s="1"/>
  <c r="BH192" i="4" s="1"/>
  <c r="BE192" i="4"/>
  <c r="BD192" i="4"/>
  <c r="BD191" i="4"/>
  <c r="BE191" i="4" s="1"/>
  <c r="BF191" i="4" s="1"/>
  <c r="BG191" i="4" s="1"/>
  <c r="BH191" i="4" s="1"/>
  <c r="BI191" i="4" s="1"/>
  <c r="BI190" i="4"/>
  <c r="BD190" i="4"/>
  <c r="BE190" i="4" s="1"/>
  <c r="BF190" i="4" s="1"/>
  <c r="BG190" i="4" s="1"/>
  <c r="BH190" i="4" s="1"/>
  <c r="BG189" i="4"/>
  <c r="BH189" i="4" s="1"/>
  <c r="BI189" i="4" s="1"/>
  <c r="BF189" i="4"/>
  <c r="BD189" i="4"/>
  <c r="BE189" i="4" s="1"/>
  <c r="BF188" i="4"/>
  <c r="BG188" i="4" s="1"/>
  <c r="BH188" i="4" s="1"/>
  <c r="BI188" i="4" s="1"/>
  <c r="BD188" i="4"/>
  <c r="BE188" i="4" s="1"/>
  <c r="BH187" i="4"/>
  <c r="BI187" i="4" s="1"/>
  <c r="BD187" i="4"/>
  <c r="BE187" i="4" s="1"/>
  <c r="BF187" i="4" s="1"/>
  <c r="BG187" i="4" s="1"/>
  <c r="BD186" i="4"/>
  <c r="BE186" i="4" s="1"/>
  <c r="BF186" i="4" s="1"/>
  <c r="BG186" i="4" s="1"/>
  <c r="BH186" i="4" s="1"/>
  <c r="BI186" i="4" s="1"/>
  <c r="BG185" i="4"/>
  <c r="BH185" i="4" s="1"/>
  <c r="BI185" i="4" s="1"/>
  <c r="BF185" i="4"/>
  <c r="BD185" i="4"/>
  <c r="BE185" i="4" s="1"/>
  <c r="BD184" i="4"/>
  <c r="BE184" i="4" s="1"/>
  <c r="BF184" i="4" s="1"/>
  <c r="BG184" i="4" s="1"/>
  <c r="BH184" i="4" s="1"/>
  <c r="BI184" i="4" s="1"/>
  <c r="BE183" i="4"/>
  <c r="BF183" i="4" s="1"/>
  <c r="BG183" i="4" s="1"/>
  <c r="BH183" i="4" s="1"/>
  <c r="BI183" i="4" s="1"/>
  <c r="BD183" i="4"/>
  <c r="BF182" i="4"/>
  <c r="BG182" i="4" s="1"/>
  <c r="BH182" i="4" s="1"/>
  <c r="BI182" i="4" s="1"/>
  <c r="BE182" i="4"/>
  <c r="BD182" i="4"/>
  <c r="BD181" i="4"/>
  <c r="BE181" i="4" s="1"/>
  <c r="BF181" i="4" s="1"/>
  <c r="BG181" i="4" s="1"/>
  <c r="BH181" i="4" s="1"/>
  <c r="BI181" i="4" s="1"/>
  <c r="BH180" i="4"/>
  <c r="BI180" i="4" s="1"/>
  <c r="BD180" i="4"/>
  <c r="BE180" i="4" s="1"/>
  <c r="BF180" i="4" s="1"/>
  <c r="BG180" i="4" s="1"/>
  <c r="BF179" i="4"/>
  <c r="BG179" i="4" s="1"/>
  <c r="BH179" i="4" s="1"/>
  <c r="BI179" i="4" s="1"/>
  <c r="BE179" i="4"/>
  <c r="BD179" i="4"/>
  <c r="BH178" i="4"/>
  <c r="BI178" i="4" s="1"/>
  <c r="BF178" i="4"/>
  <c r="BG178" i="4" s="1"/>
  <c r="BD178" i="4"/>
  <c r="BE178" i="4" s="1"/>
  <c r="BF177" i="4"/>
  <c r="BG177" i="4" s="1"/>
  <c r="BH177" i="4" s="1"/>
  <c r="BI177" i="4" s="1"/>
  <c r="BD177" i="4"/>
  <c r="BE177" i="4" s="1"/>
  <c r="BF176" i="4"/>
  <c r="BG176" i="4" s="1"/>
  <c r="BH176" i="4" s="1"/>
  <c r="BI176" i="4" s="1"/>
  <c r="BE176" i="4"/>
  <c r="BD176" i="4"/>
  <c r="BD175" i="4"/>
  <c r="BE175" i="4" s="1"/>
  <c r="BF175" i="4" s="1"/>
  <c r="BG175" i="4" s="1"/>
  <c r="BH175" i="4" s="1"/>
  <c r="BI175" i="4" s="1"/>
  <c r="BH174" i="4"/>
  <c r="BI174" i="4" s="1"/>
  <c r="BE174" i="4"/>
  <c r="BF174" i="4" s="1"/>
  <c r="BG174" i="4" s="1"/>
  <c r="BD174" i="4"/>
  <c r="BF173" i="4"/>
  <c r="BG173" i="4" s="1"/>
  <c r="BH173" i="4" s="1"/>
  <c r="BI173" i="4" s="1"/>
  <c r="BD173" i="4"/>
  <c r="BE173" i="4" s="1"/>
  <c r="BF172" i="4"/>
  <c r="BG172" i="4" s="1"/>
  <c r="BH172" i="4" s="1"/>
  <c r="BI172" i="4" s="1"/>
  <c r="BD172" i="4"/>
  <c r="BE172" i="4" s="1"/>
  <c r="BD171" i="4"/>
  <c r="BE171" i="4" s="1"/>
  <c r="BF171" i="4" s="1"/>
  <c r="BG171" i="4" s="1"/>
  <c r="BH171" i="4" s="1"/>
  <c r="BI171" i="4" s="1"/>
  <c r="BI170" i="4"/>
  <c r="BD170" i="4"/>
  <c r="BE170" i="4" s="1"/>
  <c r="BF170" i="4" s="1"/>
  <c r="BG170" i="4" s="1"/>
  <c r="BH170" i="4" s="1"/>
  <c r="BF169" i="4"/>
  <c r="BG169" i="4" s="1"/>
  <c r="BH169" i="4" s="1"/>
  <c r="BI169" i="4" s="1"/>
  <c r="BD169" i="4"/>
  <c r="BE169" i="4" s="1"/>
  <c r="BG168" i="4"/>
  <c r="BH168" i="4" s="1"/>
  <c r="BI168" i="4" s="1"/>
  <c r="BD168" i="4"/>
  <c r="BE168" i="4" s="1"/>
  <c r="BF168" i="4" s="1"/>
  <c r="BD167" i="4"/>
  <c r="BE167" i="4" s="1"/>
  <c r="BF167" i="4" s="1"/>
  <c r="BG167" i="4" s="1"/>
  <c r="BH167" i="4" s="1"/>
  <c r="BI167" i="4" s="1"/>
  <c r="BH166" i="4"/>
  <c r="BI166" i="4" s="1"/>
  <c r="BF166" i="4"/>
  <c r="BG166" i="4" s="1"/>
  <c r="BE166" i="4"/>
  <c r="BD166" i="4"/>
  <c r="BH165" i="4"/>
  <c r="BI165" i="4" s="1"/>
  <c r="BG165" i="4"/>
  <c r="BD165" i="4"/>
  <c r="BE165" i="4" s="1"/>
  <c r="BF165" i="4" s="1"/>
  <c r="BH164" i="4"/>
  <c r="BI164" i="4" s="1"/>
  <c r="BE164" i="4"/>
  <c r="BF164" i="4" s="1"/>
  <c r="BG164" i="4" s="1"/>
  <c r="BD164" i="4"/>
  <c r="BF163" i="4"/>
  <c r="BG163" i="4" s="1"/>
  <c r="BH163" i="4" s="1"/>
  <c r="BI163" i="4" s="1"/>
  <c r="BE163" i="4"/>
  <c r="BD163" i="4"/>
  <c r="BD162" i="4"/>
  <c r="BE162" i="4" s="1"/>
  <c r="BF162" i="4" s="1"/>
  <c r="BG162" i="4" s="1"/>
  <c r="BH162" i="4" s="1"/>
  <c r="BI162" i="4" s="1"/>
  <c r="BI161" i="4"/>
  <c r="BD161" i="4"/>
  <c r="BE161" i="4" s="1"/>
  <c r="BF161" i="4" s="1"/>
  <c r="BG161" i="4" s="1"/>
  <c r="BH161" i="4" s="1"/>
  <c r="BF160" i="4"/>
  <c r="BG160" i="4" s="1"/>
  <c r="BH160" i="4" s="1"/>
  <c r="BI160" i="4" s="1"/>
  <c r="BE160" i="4"/>
  <c r="BD160" i="4"/>
  <c r="BD159" i="4"/>
  <c r="BE159" i="4" s="1"/>
  <c r="BF159" i="4" s="1"/>
  <c r="BG159" i="4" s="1"/>
  <c r="BH159" i="4" s="1"/>
  <c r="BI159" i="4" s="1"/>
  <c r="BD158" i="4"/>
  <c r="BE158" i="4" s="1"/>
  <c r="BF158" i="4" s="1"/>
  <c r="BG158" i="4" s="1"/>
  <c r="BH158" i="4" s="1"/>
  <c r="BI158" i="4" s="1"/>
  <c r="BF157" i="4"/>
  <c r="BG157" i="4" s="1"/>
  <c r="BH157" i="4" s="1"/>
  <c r="BI157" i="4" s="1"/>
  <c r="BD157" i="4"/>
  <c r="BE157" i="4" s="1"/>
  <c r="BG156" i="4"/>
  <c r="BH156" i="4" s="1"/>
  <c r="BI156" i="4" s="1"/>
  <c r="BF156" i="4"/>
  <c r="BD156" i="4"/>
  <c r="BE156" i="4" s="1"/>
  <c r="BH155" i="4"/>
  <c r="BI155" i="4" s="1"/>
  <c r="BG155" i="4"/>
  <c r="BD155" i="4"/>
  <c r="BE155" i="4" s="1"/>
  <c r="BF155" i="4" s="1"/>
  <c r="BI154" i="4"/>
  <c r="BE154" i="4"/>
  <c r="BF154" i="4" s="1"/>
  <c r="BG154" i="4" s="1"/>
  <c r="BH154" i="4" s="1"/>
  <c r="BD154" i="4"/>
  <c r="BF153" i="4"/>
  <c r="BG153" i="4" s="1"/>
  <c r="BH153" i="4" s="1"/>
  <c r="BI153" i="4" s="1"/>
  <c r="BD153" i="4"/>
  <c r="BE153" i="4" s="1"/>
  <c r="BI152" i="4"/>
  <c r="BH152" i="4"/>
  <c r="BD152" i="4"/>
  <c r="BE152" i="4" s="1"/>
  <c r="BF152" i="4" s="1"/>
  <c r="BG152" i="4" s="1"/>
  <c r="BE151" i="4"/>
  <c r="BF151" i="4" s="1"/>
  <c r="BG151" i="4" s="1"/>
  <c r="BH151" i="4" s="1"/>
  <c r="BI151" i="4" s="1"/>
  <c r="BD151" i="4"/>
  <c r="BG150" i="4"/>
  <c r="BH150" i="4" s="1"/>
  <c r="BI150" i="4" s="1"/>
  <c r="BF150" i="4"/>
  <c r="BD150" i="4"/>
  <c r="BE150" i="4" s="1"/>
  <c r="BI149" i="4"/>
  <c r="BD149" i="4"/>
  <c r="BE149" i="4" s="1"/>
  <c r="BF149" i="4" s="1"/>
  <c r="BG149" i="4" s="1"/>
  <c r="BH149" i="4" s="1"/>
  <c r="BG148" i="4"/>
  <c r="BH148" i="4" s="1"/>
  <c r="BI148" i="4" s="1"/>
  <c r="BF148" i="4"/>
  <c r="BD148" i="4"/>
  <c r="BE148" i="4" s="1"/>
  <c r="BD147" i="4"/>
  <c r="BE147" i="4" s="1"/>
  <c r="BF147" i="4" s="1"/>
  <c r="BG147" i="4" s="1"/>
  <c r="BH147" i="4" s="1"/>
  <c r="BI147" i="4" s="1"/>
  <c r="BG146" i="4"/>
  <c r="BH146" i="4" s="1"/>
  <c r="BI146" i="4" s="1"/>
  <c r="BF146" i="4"/>
  <c r="BD146" i="4"/>
  <c r="BE146" i="4" s="1"/>
  <c r="BD145" i="4"/>
  <c r="BE145" i="4" s="1"/>
  <c r="BF145" i="4" s="1"/>
  <c r="BG145" i="4" s="1"/>
  <c r="BH145" i="4" s="1"/>
  <c r="BI145" i="4" s="1"/>
  <c r="BF144" i="4"/>
  <c r="BG144" i="4" s="1"/>
  <c r="BH144" i="4" s="1"/>
  <c r="BI144" i="4" s="1"/>
  <c r="BD144" i="4"/>
  <c r="BE144" i="4" s="1"/>
  <c r="BE143" i="4"/>
  <c r="BF143" i="4" s="1"/>
  <c r="BG143" i="4" s="1"/>
  <c r="BH143" i="4" s="1"/>
  <c r="BI143" i="4" s="1"/>
  <c r="BD143" i="4"/>
  <c r="BG142" i="4"/>
  <c r="BH142" i="4" s="1"/>
  <c r="BI142" i="4" s="1"/>
  <c r="BF142" i="4"/>
  <c r="BD142" i="4"/>
  <c r="BE142" i="4" s="1"/>
  <c r="BI141" i="4"/>
  <c r="BD141" i="4"/>
  <c r="BE141" i="4" s="1"/>
  <c r="BF141" i="4" s="1"/>
  <c r="BG141" i="4" s="1"/>
  <c r="BH141" i="4" s="1"/>
  <c r="BG140" i="4"/>
  <c r="BH140" i="4" s="1"/>
  <c r="BI140" i="4" s="1"/>
  <c r="BF140" i="4"/>
  <c r="BD140" i="4"/>
  <c r="BE140" i="4" s="1"/>
  <c r="BD139" i="4"/>
  <c r="BE139" i="4" s="1"/>
  <c r="BF139" i="4" s="1"/>
  <c r="BG139" i="4" s="1"/>
  <c r="BH139" i="4" s="1"/>
  <c r="BI139" i="4" s="1"/>
  <c r="BG138" i="4"/>
  <c r="BH138" i="4" s="1"/>
  <c r="BI138" i="4" s="1"/>
  <c r="BF138" i="4"/>
  <c r="BD138" i="4"/>
  <c r="BE138" i="4" s="1"/>
  <c r="BD137" i="4"/>
  <c r="BE137" i="4" s="1"/>
  <c r="BF137" i="4" s="1"/>
  <c r="BG137" i="4" s="1"/>
  <c r="BH137" i="4" s="1"/>
  <c r="BI137" i="4" s="1"/>
  <c r="BF136" i="4"/>
  <c r="BG136" i="4" s="1"/>
  <c r="BH136" i="4" s="1"/>
  <c r="BI136" i="4" s="1"/>
  <c r="BD136" i="4"/>
  <c r="BE136" i="4" s="1"/>
  <c r="BE135" i="4"/>
  <c r="BF135" i="4" s="1"/>
  <c r="BG135" i="4" s="1"/>
  <c r="BH135" i="4" s="1"/>
  <c r="BI135" i="4" s="1"/>
  <c r="BD135" i="4"/>
  <c r="BG134" i="4"/>
  <c r="BH134" i="4" s="1"/>
  <c r="BI134" i="4" s="1"/>
  <c r="BF134" i="4"/>
  <c r="BD134" i="4"/>
  <c r="BE134" i="4" s="1"/>
  <c r="BI133" i="4"/>
  <c r="BD133" i="4"/>
  <c r="BE133" i="4" s="1"/>
  <c r="BF133" i="4" s="1"/>
  <c r="BG133" i="4" s="1"/>
  <c r="BH133" i="4" s="1"/>
  <c r="BG132" i="4"/>
  <c r="BH132" i="4" s="1"/>
  <c r="BI132" i="4" s="1"/>
  <c r="BF132" i="4"/>
  <c r="BD132" i="4"/>
  <c r="BE132" i="4" s="1"/>
  <c r="BD131" i="4"/>
  <c r="BE131" i="4" s="1"/>
  <c r="BF131" i="4" s="1"/>
  <c r="BG131" i="4" s="1"/>
  <c r="BH131" i="4" s="1"/>
  <c r="BI131" i="4" s="1"/>
  <c r="BG130" i="4"/>
  <c r="BH130" i="4" s="1"/>
  <c r="BI130" i="4" s="1"/>
  <c r="BF130" i="4"/>
  <c r="BD130" i="4"/>
  <c r="BE130" i="4" s="1"/>
  <c r="BD129" i="4"/>
  <c r="BE129" i="4" s="1"/>
  <c r="BF129" i="4" s="1"/>
  <c r="BG129" i="4" s="1"/>
  <c r="BH129" i="4" s="1"/>
  <c r="BI129" i="4" s="1"/>
  <c r="BF128" i="4"/>
  <c r="BG128" i="4" s="1"/>
  <c r="BH128" i="4" s="1"/>
  <c r="BI128" i="4" s="1"/>
  <c r="BD128" i="4"/>
  <c r="BE128" i="4" s="1"/>
  <c r="BE127" i="4"/>
  <c r="BF127" i="4" s="1"/>
  <c r="BG127" i="4" s="1"/>
  <c r="BH127" i="4" s="1"/>
  <c r="BI127" i="4" s="1"/>
  <c r="BD127" i="4"/>
  <c r="BD126" i="4"/>
  <c r="BE126" i="4" s="1"/>
  <c r="BF126" i="4" s="1"/>
  <c r="BG126" i="4" s="1"/>
  <c r="BH126" i="4" s="1"/>
  <c r="BI126" i="4" s="1"/>
  <c r="BF125" i="4"/>
  <c r="BG125" i="4" s="1"/>
  <c r="BH125" i="4" s="1"/>
  <c r="BI125" i="4" s="1"/>
  <c r="BE125" i="4"/>
  <c r="BD125" i="4"/>
  <c r="BH124" i="4"/>
  <c r="BI124" i="4" s="1"/>
  <c r="BF124" i="4"/>
  <c r="BG124" i="4" s="1"/>
  <c r="BD124" i="4"/>
  <c r="BE124" i="4" s="1"/>
  <c r="BE123" i="4"/>
  <c r="BF123" i="4" s="1"/>
  <c r="BG123" i="4" s="1"/>
  <c r="BH123" i="4" s="1"/>
  <c r="BI123" i="4" s="1"/>
  <c r="BD123" i="4"/>
  <c r="BG122" i="4"/>
  <c r="BH122" i="4" s="1"/>
  <c r="BI122" i="4" s="1"/>
  <c r="BF122" i="4"/>
  <c r="BD122" i="4"/>
  <c r="BE122" i="4" s="1"/>
  <c r="BE121" i="4"/>
  <c r="BF121" i="4" s="1"/>
  <c r="BG121" i="4" s="1"/>
  <c r="BH121" i="4" s="1"/>
  <c r="BI121" i="4" s="1"/>
  <c r="BD121" i="4"/>
  <c r="BD120" i="4"/>
  <c r="BE120" i="4" s="1"/>
  <c r="BF120" i="4" s="1"/>
  <c r="BG120" i="4" s="1"/>
  <c r="BH120" i="4" s="1"/>
  <c r="BI120" i="4" s="1"/>
  <c r="BD119" i="4"/>
  <c r="BE119" i="4" s="1"/>
  <c r="BF119" i="4" s="1"/>
  <c r="BG119" i="4" s="1"/>
  <c r="BH119" i="4" s="1"/>
  <c r="BI119" i="4" s="1"/>
  <c r="BF118" i="4"/>
  <c r="BG118" i="4" s="1"/>
  <c r="BH118" i="4" s="1"/>
  <c r="BI118" i="4" s="1"/>
  <c r="BD118" i="4"/>
  <c r="BE118" i="4" s="1"/>
  <c r="BH117" i="4"/>
  <c r="BI117" i="4" s="1"/>
  <c r="BE117" i="4"/>
  <c r="BF117" i="4" s="1"/>
  <c r="BG117" i="4" s="1"/>
  <c r="BD117" i="4"/>
  <c r="BD116" i="4"/>
  <c r="BE116" i="4" s="1"/>
  <c r="BF116" i="4" s="1"/>
  <c r="BG116" i="4" s="1"/>
  <c r="BH116" i="4" s="1"/>
  <c r="BI116" i="4" s="1"/>
  <c r="BI115" i="4"/>
  <c r="BF115" i="4"/>
  <c r="BG115" i="4" s="1"/>
  <c r="BH115" i="4" s="1"/>
  <c r="BE115" i="4"/>
  <c r="BD115" i="4"/>
  <c r="BD114" i="4"/>
  <c r="BE114" i="4" s="1"/>
  <c r="BF114" i="4" s="1"/>
  <c r="BG114" i="4" s="1"/>
  <c r="BH114" i="4" s="1"/>
  <c r="BI114" i="4" s="1"/>
  <c r="BH113" i="4"/>
  <c r="BI113" i="4" s="1"/>
  <c r="BD113" i="4"/>
  <c r="BE113" i="4" s="1"/>
  <c r="BF113" i="4" s="1"/>
  <c r="BG113" i="4" s="1"/>
  <c r="BF112" i="4"/>
  <c r="BG112" i="4" s="1"/>
  <c r="BH112" i="4" s="1"/>
  <c r="BI112" i="4" s="1"/>
  <c r="BD112" i="4"/>
  <c r="BE112" i="4" s="1"/>
  <c r="BE111" i="4"/>
  <c r="BF111" i="4" s="1"/>
  <c r="BG111" i="4" s="1"/>
  <c r="BH111" i="4" s="1"/>
  <c r="BI111" i="4" s="1"/>
  <c r="BD111" i="4"/>
  <c r="BG110" i="4"/>
  <c r="BH110" i="4" s="1"/>
  <c r="BI110" i="4" s="1"/>
  <c r="BD110" i="4"/>
  <c r="BE110" i="4" s="1"/>
  <c r="BF110" i="4" s="1"/>
  <c r="BD109" i="4"/>
  <c r="BE109" i="4" s="1"/>
  <c r="BF109" i="4" s="1"/>
  <c r="BG109" i="4" s="1"/>
  <c r="BH109" i="4" s="1"/>
  <c r="BI109" i="4" s="1"/>
  <c r="BH108" i="4"/>
  <c r="BI108" i="4" s="1"/>
  <c r="BF108" i="4"/>
  <c r="BG108" i="4" s="1"/>
  <c r="BD108" i="4"/>
  <c r="BE108" i="4" s="1"/>
  <c r="BE107" i="4"/>
  <c r="BF107" i="4" s="1"/>
  <c r="BG107" i="4" s="1"/>
  <c r="BH107" i="4" s="1"/>
  <c r="BI107" i="4" s="1"/>
  <c r="BD107" i="4"/>
  <c r="BG106" i="4"/>
  <c r="BH106" i="4" s="1"/>
  <c r="BI106" i="4" s="1"/>
  <c r="BF106" i="4"/>
  <c r="BD106" i="4"/>
  <c r="BE106" i="4" s="1"/>
  <c r="BE105" i="4"/>
  <c r="BF105" i="4" s="1"/>
  <c r="BG105" i="4" s="1"/>
  <c r="BH105" i="4" s="1"/>
  <c r="BI105" i="4" s="1"/>
  <c r="BD105" i="4"/>
  <c r="BD104" i="4"/>
  <c r="BE104" i="4" s="1"/>
  <c r="BF104" i="4" s="1"/>
  <c r="BG104" i="4" s="1"/>
  <c r="BH104" i="4" s="1"/>
  <c r="BI104" i="4" s="1"/>
  <c r="BF103" i="4"/>
  <c r="BG103" i="4" s="1"/>
  <c r="BH103" i="4" s="1"/>
  <c r="BI103" i="4" s="1"/>
  <c r="BD103" i="4"/>
  <c r="BE103" i="4" s="1"/>
  <c r="BF102" i="4"/>
  <c r="BG102" i="4" s="1"/>
  <c r="BH102" i="4" s="1"/>
  <c r="BI102" i="4" s="1"/>
  <c r="BD102" i="4"/>
  <c r="BE102" i="4" s="1"/>
  <c r="BH101" i="4"/>
  <c r="BI101" i="4" s="1"/>
  <c r="BE101" i="4"/>
  <c r="BF101" i="4" s="1"/>
  <c r="BG101" i="4" s="1"/>
  <c r="BD101" i="4"/>
  <c r="BD100" i="4"/>
  <c r="BE100" i="4" s="1"/>
  <c r="BF100" i="4" s="1"/>
  <c r="BG100" i="4" s="1"/>
  <c r="BH100" i="4" s="1"/>
  <c r="BI100" i="4" s="1"/>
  <c r="BF99" i="4"/>
  <c r="BG99" i="4" s="1"/>
  <c r="BH99" i="4" s="1"/>
  <c r="BI99" i="4" s="1"/>
  <c r="BE99" i="4"/>
  <c r="BD99" i="4"/>
  <c r="BF98" i="4"/>
  <c r="BG98" i="4" s="1"/>
  <c r="BH98" i="4" s="1"/>
  <c r="BI98" i="4" s="1"/>
  <c r="BD98" i="4"/>
  <c r="BE98" i="4" s="1"/>
  <c r="BF97" i="4"/>
  <c r="BG97" i="4" s="1"/>
  <c r="BH97" i="4" s="1"/>
  <c r="BI97" i="4" s="1"/>
  <c r="BE97" i="4"/>
  <c r="BD97" i="4"/>
  <c r="BD96" i="4"/>
  <c r="BE96" i="4" s="1"/>
  <c r="BF96" i="4" s="1"/>
  <c r="BG96" i="4" s="1"/>
  <c r="BH96" i="4" s="1"/>
  <c r="BI96" i="4" s="1"/>
  <c r="BF95" i="4"/>
  <c r="BG95" i="4" s="1"/>
  <c r="BH95" i="4" s="1"/>
  <c r="BI95" i="4" s="1"/>
  <c r="BE95" i="4"/>
  <c r="BD95" i="4"/>
  <c r="BD94" i="4"/>
  <c r="BE94" i="4" s="1"/>
  <c r="BF94" i="4" s="1"/>
  <c r="BG94" i="4" s="1"/>
  <c r="BH94" i="4" s="1"/>
  <c r="BI94" i="4" s="1"/>
  <c r="BD93" i="4"/>
  <c r="BE93" i="4" s="1"/>
  <c r="BF93" i="4" s="1"/>
  <c r="BG93" i="4" s="1"/>
  <c r="BH93" i="4" s="1"/>
  <c r="BI93" i="4" s="1"/>
  <c r="BE92" i="4"/>
  <c r="BF92" i="4" s="1"/>
  <c r="BG92" i="4" s="1"/>
  <c r="BH92" i="4" s="1"/>
  <c r="BI92" i="4" s="1"/>
  <c r="BD92" i="4"/>
  <c r="BH91" i="4"/>
  <c r="BI91" i="4" s="1"/>
  <c r="BF91" i="4"/>
  <c r="BG91" i="4" s="1"/>
  <c r="BE91" i="4"/>
  <c r="BD91" i="4"/>
  <c r="BD90" i="4"/>
  <c r="BE90" i="4" s="1"/>
  <c r="BF90" i="4" s="1"/>
  <c r="BG90" i="4" s="1"/>
  <c r="BH90" i="4" s="1"/>
  <c r="BI90" i="4" s="1"/>
  <c r="BE89" i="4"/>
  <c r="BF89" i="4" s="1"/>
  <c r="BG89" i="4" s="1"/>
  <c r="BH89" i="4" s="1"/>
  <c r="BI89" i="4" s="1"/>
  <c r="BD89" i="4"/>
  <c r="BD88" i="4"/>
  <c r="BE88" i="4" s="1"/>
  <c r="BF88" i="4" s="1"/>
  <c r="BG88" i="4" s="1"/>
  <c r="BH88" i="4" s="1"/>
  <c r="BI88" i="4" s="1"/>
  <c r="BI87" i="4"/>
  <c r="BH87" i="4"/>
  <c r="BF87" i="4"/>
  <c r="BG87" i="4" s="1"/>
  <c r="BE87" i="4"/>
  <c r="BD87" i="4"/>
  <c r="BF86" i="4"/>
  <c r="BG86" i="4" s="1"/>
  <c r="BH86" i="4" s="1"/>
  <c r="BI86" i="4" s="1"/>
  <c r="BD86" i="4"/>
  <c r="BE86" i="4" s="1"/>
  <c r="BD85" i="4"/>
  <c r="BE85" i="4" s="1"/>
  <c r="BF85" i="4" s="1"/>
  <c r="BG85" i="4" s="1"/>
  <c r="BH85" i="4" s="1"/>
  <c r="BI85" i="4" s="1"/>
  <c r="BD84" i="4"/>
  <c r="BE84" i="4" s="1"/>
  <c r="BF84" i="4" s="1"/>
  <c r="BG84" i="4" s="1"/>
  <c r="BH84" i="4" s="1"/>
  <c r="BI84" i="4" s="1"/>
  <c r="BF83" i="4"/>
  <c r="BG83" i="4" s="1"/>
  <c r="BH83" i="4" s="1"/>
  <c r="BI83" i="4" s="1"/>
  <c r="BE83" i="4"/>
  <c r="BD83" i="4"/>
  <c r="BG82" i="4"/>
  <c r="BH82" i="4" s="1"/>
  <c r="BI82" i="4" s="1"/>
  <c r="BF82" i="4"/>
  <c r="BD82" i="4"/>
  <c r="BE82" i="4" s="1"/>
  <c r="BD81" i="4"/>
  <c r="BE81" i="4" s="1"/>
  <c r="BF81" i="4" s="1"/>
  <c r="BG81" i="4" s="1"/>
  <c r="BH81" i="4" s="1"/>
  <c r="BI81" i="4" s="1"/>
  <c r="BD80" i="4"/>
  <c r="BE80" i="4" s="1"/>
  <c r="BF80" i="4" s="1"/>
  <c r="BG80" i="4" s="1"/>
  <c r="BH80" i="4" s="1"/>
  <c r="BI80" i="4" s="1"/>
  <c r="BE79" i="4"/>
  <c r="BF79" i="4" s="1"/>
  <c r="BG79" i="4" s="1"/>
  <c r="BH79" i="4" s="1"/>
  <c r="BI79" i="4" s="1"/>
  <c r="BD79" i="4"/>
  <c r="BD78" i="4"/>
  <c r="BE78" i="4" s="1"/>
  <c r="BF78" i="4" s="1"/>
  <c r="BG78" i="4" s="1"/>
  <c r="BH78" i="4" s="1"/>
  <c r="BI78" i="4" s="1"/>
  <c r="BF77" i="4"/>
  <c r="BG77" i="4" s="1"/>
  <c r="BH77" i="4" s="1"/>
  <c r="BI77" i="4" s="1"/>
  <c r="BE77" i="4"/>
  <c r="BD77" i="4"/>
  <c r="BE76" i="4"/>
  <c r="BF76" i="4" s="1"/>
  <c r="BG76" i="4" s="1"/>
  <c r="BH76" i="4" s="1"/>
  <c r="BI76" i="4" s="1"/>
  <c r="BD76" i="4"/>
  <c r="BH75" i="4"/>
  <c r="BI75" i="4" s="1"/>
  <c r="BF75" i="4"/>
  <c r="BG75" i="4" s="1"/>
  <c r="BE75" i="4"/>
  <c r="BD75" i="4"/>
  <c r="BD74" i="4"/>
  <c r="BE74" i="4" s="1"/>
  <c r="BF74" i="4" s="1"/>
  <c r="BG74" i="4" s="1"/>
  <c r="BH74" i="4" s="1"/>
  <c r="BI74" i="4" s="1"/>
  <c r="BD73" i="4"/>
  <c r="BE73" i="4" s="1"/>
  <c r="BF73" i="4" s="1"/>
  <c r="BG73" i="4" s="1"/>
  <c r="BH73" i="4" s="1"/>
  <c r="BI73" i="4" s="1"/>
  <c r="BE72" i="4"/>
  <c r="BF72" i="4" s="1"/>
  <c r="BG72" i="4" s="1"/>
  <c r="BH72" i="4" s="1"/>
  <c r="BI72" i="4" s="1"/>
  <c r="BD72" i="4"/>
  <c r="BE71" i="4"/>
  <c r="BF71" i="4" s="1"/>
  <c r="BG71" i="4" s="1"/>
  <c r="BH71" i="4" s="1"/>
  <c r="BI71" i="4" s="1"/>
  <c r="BD71" i="4"/>
  <c r="BD70" i="4"/>
  <c r="BE70" i="4" s="1"/>
  <c r="BF70" i="4" s="1"/>
  <c r="BG70" i="4" s="1"/>
  <c r="BH70" i="4" s="1"/>
  <c r="BI70" i="4" s="1"/>
  <c r="BD69" i="4"/>
  <c r="BE69" i="4" s="1"/>
  <c r="BF69" i="4" s="1"/>
  <c r="BG69" i="4" s="1"/>
  <c r="BH69" i="4" s="1"/>
  <c r="BI69" i="4" s="1"/>
  <c r="BE68" i="4"/>
  <c r="BF68" i="4" s="1"/>
  <c r="BG68" i="4" s="1"/>
  <c r="BH68" i="4" s="1"/>
  <c r="BI68" i="4" s="1"/>
  <c r="BD68" i="4"/>
  <c r="BE67" i="4"/>
  <c r="BF67" i="4" s="1"/>
  <c r="BG67" i="4" s="1"/>
  <c r="BH67" i="4" s="1"/>
  <c r="BI67" i="4" s="1"/>
  <c r="BD67" i="4"/>
  <c r="BF66" i="4"/>
  <c r="BG66" i="4" s="1"/>
  <c r="BH66" i="4" s="1"/>
  <c r="BI66" i="4" s="1"/>
  <c r="BD66" i="4"/>
  <c r="BE66" i="4" s="1"/>
  <c r="BD65" i="4"/>
  <c r="BE65" i="4" s="1"/>
  <c r="BF65" i="4" s="1"/>
  <c r="BG65" i="4" s="1"/>
  <c r="BH65" i="4" s="1"/>
  <c r="BI65" i="4" s="1"/>
  <c r="BD64" i="4"/>
  <c r="BE64" i="4" s="1"/>
  <c r="BF64" i="4" s="1"/>
  <c r="BG64" i="4" s="1"/>
  <c r="BH64" i="4" s="1"/>
  <c r="BI64" i="4" s="1"/>
  <c r="BE63" i="4"/>
  <c r="BF63" i="4" s="1"/>
  <c r="BG63" i="4" s="1"/>
  <c r="BH63" i="4" s="1"/>
  <c r="BI63" i="4" s="1"/>
  <c r="BD63" i="4"/>
  <c r="BF62" i="4"/>
  <c r="BG62" i="4" s="1"/>
  <c r="BH62" i="4" s="1"/>
  <c r="BI62" i="4" s="1"/>
  <c r="BD62" i="4"/>
  <c r="BE62" i="4" s="1"/>
  <c r="BE61" i="4"/>
  <c r="BF61" i="4" s="1"/>
  <c r="BG61" i="4" s="1"/>
  <c r="BH61" i="4" s="1"/>
  <c r="BI61" i="4" s="1"/>
  <c r="BD61" i="4"/>
  <c r="BG60" i="4"/>
  <c r="BH60" i="4" s="1"/>
  <c r="BI60" i="4" s="1"/>
  <c r="BE60" i="4"/>
  <c r="BF60" i="4" s="1"/>
  <c r="BD60" i="4"/>
  <c r="BF59" i="4"/>
  <c r="BG59" i="4" s="1"/>
  <c r="BH59" i="4" s="1"/>
  <c r="BI59" i="4" s="1"/>
  <c r="BE59" i="4"/>
  <c r="BD59" i="4"/>
  <c r="BF58" i="4"/>
  <c r="BG58" i="4" s="1"/>
  <c r="BH58" i="4" s="1"/>
  <c r="BI58" i="4" s="1"/>
  <c r="BD58" i="4"/>
  <c r="BE58" i="4" s="1"/>
  <c r="BE57" i="4"/>
  <c r="BF57" i="4" s="1"/>
  <c r="BG57" i="4" s="1"/>
  <c r="BH57" i="4" s="1"/>
  <c r="BI57" i="4" s="1"/>
  <c r="BD57" i="4"/>
  <c r="BE56" i="4"/>
  <c r="BF56" i="4" s="1"/>
  <c r="BG56" i="4" s="1"/>
  <c r="BH56" i="4" s="1"/>
  <c r="BI56" i="4" s="1"/>
  <c r="BD56" i="4"/>
  <c r="BD55" i="4"/>
  <c r="BE55" i="4" s="1"/>
  <c r="BF55" i="4" s="1"/>
  <c r="BG55" i="4" s="1"/>
  <c r="BH55" i="4" s="1"/>
  <c r="BI55" i="4" s="1"/>
  <c r="BD54" i="4"/>
  <c r="BE54" i="4" s="1"/>
  <c r="BF54" i="4" s="1"/>
  <c r="BG54" i="4" s="1"/>
  <c r="BH54" i="4" s="1"/>
  <c r="BI54" i="4" s="1"/>
  <c r="BE53" i="4"/>
  <c r="BF53" i="4" s="1"/>
  <c r="BG53" i="4" s="1"/>
  <c r="BH53" i="4" s="1"/>
  <c r="BI53" i="4" s="1"/>
  <c r="BD53" i="4"/>
  <c r="BD52" i="4"/>
  <c r="BE52" i="4" s="1"/>
  <c r="BF52" i="4" s="1"/>
  <c r="BG52" i="4" s="1"/>
  <c r="BH52" i="4" s="1"/>
  <c r="BI52" i="4" s="1"/>
  <c r="BD51" i="4"/>
  <c r="BE51" i="4" s="1"/>
  <c r="BF51" i="4" s="1"/>
  <c r="BG51" i="4" s="1"/>
  <c r="BH51" i="4" s="1"/>
  <c r="BI51" i="4" s="1"/>
  <c r="BD50" i="4"/>
  <c r="BE50" i="4" s="1"/>
  <c r="BF50" i="4" s="1"/>
  <c r="BG50" i="4" s="1"/>
  <c r="BH50" i="4" s="1"/>
  <c r="BI50" i="4" s="1"/>
  <c r="BD49" i="4"/>
  <c r="BE49" i="4" s="1"/>
  <c r="BF49" i="4" s="1"/>
  <c r="BG49" i="4" s="1"/>
  <c r="BH49" i="4" s="1"/>
  <c r="BI49" i="4" s="1"/>
  <c r="BD48" i="4"/>
  <c r="BE48" i="4" s="1"/>
  <c r="BF48" i="4" s="1"/>
  <c r="BG48" i="4" s="1"/>
  <c r="BH48" i="4" s="1"/>
  <c r="BI48" i="4" s="1"/>
  <c r="BD47" i="4"/>
  <c r="BE47" i="4" s="1"/>
  <c r="BF47" i="4" s="1"/>
  <c r="BG47" i="4" s="1"/>
  <c r="BH47" i="4" s="1"/>
  <c r="BI47" i="4" s="1"/>
  <c r="BG46" i="4"/>
  <c r="BH46" i="4" s="1"/>
  <c r="BI46" i="4" s="1"/>
  <c r="BF46" i="4"/>
  <c r="BD46" i="4"/>
  <c r="BE46" i="4" s="1"/>
  <c r="BD45" i="4"/>
  <c r="BE45" i="4" s="1"/>
  <c r="BF45" i="4" s="1"/>
  <c r="BG45" i="4" s="1"/>
  <c r="BH45" i="4" s="1"/>
  <c r="BI45" i="4" s="1"/>
  <c r="BD44" i="4"/>
  <c r="BE44" i="4" s="1"/>
  <c r="BF44" i="4" s="1"/>
  <c r="BG44" i="4" s="1"/>
  <c r="BH44" i="4" s="1"/>
  <c r="BI44" i="4" s="1"/>
  <c r="BF43" i="4"/>
  <c r="BG43" i="4" s="1"/>
  <c r="BH43" i="4" s="1"/>
  <c r="BI43" i="4" s="1"/>
  <c r="BE43" i="4"/>
  <c r="BD43" i="4"/>
  <c r="BD42" i="4"/>
  <c r="BE42" i="4" s="1"/>
  <c r="BF42" i="4" s="1"/>
  <c r="BG42" i="4" s="1"/>
  <c r="BH42" i="4" s="1"/>
  <c r="BI42" i="4" s="1"/>
  <c r="BD41" i="4"/>
  <c r="BE41" i="4" s="1"/>
  <c r="BF41" i="4" s="1"/>
  <c r="BG41" i="4" s="1"/>
  <c r="BH41" i="4" s="1"/>
  <c r="BI41" i="4" s="1"/>
  <c r="BF40" i="4"/>
  <c r="BG40" i="4" s="1"/>
  <c r="BH40" i="4" s="1"/>
  <c r="BI40" i="4" s="1"/>
  <c r="BE40" i="4"/>
  <c r="BD40" i="4"/>
  <c r="BD39" i="4"/>
  <c r="BE39" i="4" s="1"/>
  <c r="BF39" i="4" s="1"/>
  <c r="BG39" i="4" s="1"/>
  <c r="BH39" i="4" s="1"/>
  <c r="BI39" i="4" s="1"/>
  <c r="BF38" i="4"/>
  <c r="BG38" i="4" s="1"/>
  <c r="BH38" i="4" s="1"/>
  <c r="BI38" i="4" s="1"/>
  <c r="BD38" i="4"/>
  <c r="BE38" i="4" s="1"/>
  <c r="BF37" i="4"/>
  <c r="BG37" i="4" s="1"/>
  <c r="BH37" i="4" s="1"/>
  <c r="BI37" i="4" s="1"/>
  <c r="BE37" i="4"/>
  <c r="BD37" i="4"/>
  <c r="BD36" i="4"/>
  <c r="BE36" i="4" s="1"/>
  <c r="BF36" i="4" s="1"/>
  <c r="BG36" i="4" s="1"/>
  <c r="BH36" i="4" s="1"/>
  <c r="BI36" i="4" s="1"/>
  <c r="BD35" i="4"/>
  <c r="BE35" i="4" s="1"/>
  <c r="BF35" i="4" s="1"/>
  <c r="BG35" i="4" s="1"/>
  <c r="BH35" i="4" s="1"/>
  <c r="BI35" i="4" s="1"/>
  <c r="BD34" i="4"/>
  <c r="BE34" i="4" s="1"/>
  <c r="BF34" i="4" s="1"/>
  <c r="BG34" i="4" s="1"/>
  <c r="BH34" i="4" s="1"/>
  <c r="BI34" i="4" s="1"/>
  <c r="BE33" i="4"/>
  <c r="BF33" i="4" s="1"/>
  <c r="BG33" i="4" s="1"/>
  <c r="BH33" i="4" s="1"/>
  <c r="BI33" i="4" s="1"/>
  <c r="BD33" i="4"/>
  <c r="BD32" i="4"/>
  <c r="BE32" i="4" s="1"/>
  <c r="BF32" i="4" s="1"/>
  <c r="BG32" i="4" s="1"/>
  <c r="BH32" i="4" s="1"/>
  <c r="BI32" i="4" s="1"/>
  <c r="BD31" i="4"/>
  <c r="BE31" i="4" s="1"/>
  <c r="BF31" i="4" s="1"/>
  <c r="BG31" i="4" s="1"/>
  <c r="BH31" i="4" s="1"/>
  <c r="BI31" i="4" s="1"/>
  <c r="BD30" i="4"/>
  <c r="BE30" i="4" s="1"/>
  <c r="BF30" i="4" s="1"/>
  <c r="BG30" i="4" s="1"/>
  <c r="BH30" i="4" s="1"/>
  <c r="BI30" i="4" s="1"/>
  <c r="BE29" i="4"/>
  <c r="BF29" i="4" s="1"/>
  <c r="BG29" i="4" s="1"/>
  <c r="BH29" i="4" s="1"/>
  <c r="BI29" i="4" s="1"/>
  <c r="BD29" i="4"/>
  <c r="BD28" i="4"/>
  <c r="BE28" i="4" s="1"/>
  <c r="BF28" i="4" s="1"/>
  <c r="BG28" i="4" s="1"/>
  <c r="BH28" i="4" s="1"/>
  <c r="BI28" i="4" s="1"/>
  <c r="BD27" i="4"/>
  <c r="BE27" i="4" s="1"/>
  <c r="BF27" i="4" s="1"/>
  <c r="BG27" i="4" s="1"/>
  <c r="BH27" i="4" s="1"/>
  <c r="BI27" i="4" s="1"/>
  <c r="BD26" i="4"/>
  <c r="BE26" i="4" s="1"/>
  <c r="BF26" i="4" s="1"/>
  <c r="BG26" i="4" s="1"/>
  <c r="BH26" i="4" s="1"/>
  <c r="BI26" i="4" s="1"/>
  <c r="BE25" i="4"/>
  <c r="BF25" i="4" s="1"/>
  <c r="BG25" i="4" s="1"/>
  <c r="BH25" i="4" s="1"/>
  <c r="BI25" i="4" s="1"/>
  <c r="BD25" i="4"/>
  <c r="BD24" i="4"/>
  <c r="BE24" i="4" s="1"/>
  <c r="BF24" i="4" s="1"/>
  <c r="BG24" i="4" s="1"/>
  <c r="BH24" i="4" s="1"/>
  <c r="BI24" i="4" s="1"/>
  <c r="BD23" i="4"/>
  <c r="BE23" i="4" s="1"/>
  <c r="BF23" i="4" s="1"/>
  <c r="BG23" i="4" s="1"/>
  <c r="BH23" i="4" s="1"/>
  <c r="BI23" i="4" s="1"/>
  <c r="BD22" i="4"/>
  <c r="BE22" i="4" s="1"/>
  <c r="BF22" i="4" s="1"/>
  <c r="BG22" i="4" s="1"/>
  <c r="BH22" i="4" s="1"/>
  <c r="BI22" i="4" s="1"/>
  <c r="BE21" i="4"/>
  <c r="BF21" i="4" s="1"/>
  <c r="BG21" i="4" s="1"/>
  <c r="BH21" i="4" s="1"/>
  <c r="BI21" i="4" s="1"/>
  <c r="BD21" i="4"/>
  <c r="BD20" i="4"/>
  <c r="BE20" i="4" s="1"/>
  <c r="BF20" i="4" s="1"/>
  <c r="BG20" i="4" s="1"/>
  <c r="BH20" i="4" s="1"/>
  <c r="BI20" i="4" s="1"/>
  <c r="BD19" i="4"/>
  <c r="BE19" i="4" s="1"/>
  <c r="BF19" i="4" s="1"/>
  <c r="BG19" i="4" s="1"/>
  <c r="BH19" i="4" s="1"/>
  <c r="BI19" i="4" s="1"/>
  <c r="BD18" i="4"/>
  <c r="BE18" i="4" s="1"/>
  <c r="BF18" i="4" s="1"/>
  <c r="BG18" i="4" s="1"/>
  <c r="BH18" i="4" s="1"/>
  <c r="BI18" i="4" s="1"/>
  <c r="BE17" i="4"/>
  <c r="BF17" i="4" s="1"/>
  <c r="BG17" i="4" s="1"/>
  <c r="BH17" i="4" s="1"/>
  <c r="BI17" i="4" s="1"/>
  <c r="BD17" i="4"/>
  <c r="BD16" i="4"/>
  <c r="BE16" i="4" s="1"/>
  <c r="BF16" i="4" s="1"/>
  <c r="BG16" i="4" s="1"/>
  <c r="BH16" i="4" s="1"/>
  <c r="BI16" i="4" s="1"/>
  <c r="BD15" i="4"/>
  <c r="BE15" i="4" s="1"/>
  <c r="BF15" i="4" s="1"/>
  <c r="BG15" i="4" s="1"/>
  <c r="BH15" i="4" s="1"/>
  <c r="BI15" i="4" s="1"/>
  <c r="BD14" i="4"/>
  <c r="BE14" i="4" s="1"/>
  <c r="BF14" i="4" s="1"/>
  <c r="BG14" i="4" s="1"/>
  <c r="BH14" i="4" s="1"/>
  <c r="BI14" i="4" s="1"/>
  <c r="BE13" i="4"/>
  <c r="BF13" i="4" s="1"/>
  <c r="BG13" i="4" s="1"/>
  <c r="BH13" i="4" s="1"/>
  <c r="BI13" i="4" s="1"/>
  <c r="BD13" i="4"/>
  <c r="BD12" i="4"/>
  <c r="BE12" i="4" s="1"/>
  <c r="BF12" i="4" s="1"/>
  <c r="BG12" i="4" s="1"/>
  <c r="BH12" i="4" s="1"/>
  <c r="BI12" i="4" s="1"/>
  <c r="BD11" i="4"/>
  <c r="BE11" i="4" s="1"/>
  <c r="BF11" i="4" s="1"/>
  <c r="BG11" i="4" s="1"/>
  <c r="BH11" i="4" s="1"/>
  <c r="BI11" i="4" s="1"/>
  <c r="BD10" i="4"/>
  <c r="BE10" i="4" s="1"/>
  <c r="BF10" i="4" s="1"/>
  <c r="BG10" i="4" s="1"/>
  <c r="BH10" i="4" s="1"/>
  <c r="BI10" i="4" s="1"/>
  <c r="BE9" i="4"/>
  <c r="BF9" i="4" s="1"/>
  <c r="BG9" i="4" s="1"/>
  <c r="BH9" i="4" s="1"/>
  <c r="BI9" i="4" s="1"/>
  <c r="BD9" i="4"/>
  <c r="BD8" i="4"/>
  <c r="BE8" i="4" s="1"/>
  <c r="BF8" i="4" s="1"/>
  <c r="BG8" i="4" s="1"/>
  <c r="BH8" i="4" s="1"/>
  <c r="BI8" i="4" s="1"/>
  <c r="BD7" i="4"/>
  <c r="BE7" i="4" s="1"/>
  <c r="BF7" i="4" s="1"/>
  <c r="BG7" i="4" s="1"/>
  <c r="BH7" i="4" s="1"/>
  <c r="BI7" i="4" s="1"/>
  <c r="BD6" i="4"/>
  <c r="BE6" i="4" s="1"/>
  <c r="BF6" i="4" s="1"/>
  <c r="BG6" i="4" s="1"/>
  <c r="BH6" i="4" s="1"/>
  <c r="BI6" i="4" s="1"/>
  <c r="BE5" i="4"/>
  <c r="BF5" i="4" s="1"/>
  <c r="BG5" i="4" s="1"/>
  <c r="BH5" i="4" s="1"/>
  <c r="BI5" i="4" s="1"/>
  <c r="BD5" i="4"/>
  <c r="BD4" i="4"/>
  <c r="BE4" i="4" s="1"/>
  <c r="BF4" i="4" s="1"/>
  <c r="BG4" i="4" s="1"/>
  <c r="BH4" i="4" s="1"/>
  <c r="BI4" i="4" s="1"/>
  <c r="BD3" i="4"/>
  <c r="BE3" i="4" s="1"/>
  <c r="BF3" i="4" s="1"/>
  <c r="BG3" i="4" s="1"/>
  <c r="BH3" i="4" s="1"/>
  <c r="BI3" i="4" s="1"/>
  <c r="BG2" i="4"/>
  <c r="BH2" i="4" s="1"/>
  <c r="BI2" i="4" s="1"/>
  <c r="BD2" i="4"/>
  <c r="BE2" i="4" s="1"/>
  <c r="BF2" i="4" s="1"/>
  <c r="BE265" i="4"/>
  <c r="BF265" i="4" s="1"/>
  <c r="BG265" i="4" s="1"/>
  <c r="BH265" i="4" s="1"/>
  <c r="BI265" i="4" s="1"/>
  <c r="BD265" i="4"/>
  <c r="BA264" i="4"/>
  <c r="BB264" i="4" s="1"/>
  <c r="BB263" i="4"/>
  <c r="BA263" i="4"/>
  <c r="BB262" i="4"/>
  <c r="BA262" i="4"/>
  <c r="BA261" i="4"/>
  <c r="BB261" i="4" s="1"/>
  <c r="BA260" i="4"/>
  <c r="BB260" i="4" s="1"/>
  <c r="BB259" i="4"/>
  <c r="BA259" i="4"/>
  <c r="BB258" i="4"/>
  <c r="BA258" i="4"/>
  <c r="BA257" i="4"/>
  <c r="BB257" i="4" s="1"/>
  <c r="BA256" i="4"/>
  <c r="BB256" i="4" s="1"/>
  <c r="BB255" i="4"/>
  <c r="BA255" i="4"/>
  <c r="BB254" i="4"/>
  <c r="BA254" i="4"/>
  <c r="BA253" i="4"/>
  <c r="BB253" i="4" s="1"/>
  <c r="BA252" i="4"/>
  <c r="BB252" i="4" s="1"/>
  <c r="BB251" i="4"/>
  <c r="BA251" i="4"/>
  <c r="BB250" i="4"/>
  <c r="BA250" i="4"/>
  <c r="BA249" i="4"/>
  <c r="BB249" i="4" s="1"/>
  <c r="BA248" i="4"/>
  <c r="BB248" i="4" s="1"/>
  <c r="BB247" i="4"/>
  <c r="BA247" i="4"/>
  <c r="BB246" i="4"/>
  <c r="BA246" i="4"/>
  <c r="BA245" i="4"/>
  <c r="BB245" i="4" s="1"/>
  <c r="BA244" i="4"/>
  <c r="BB244" i="4" s="1"/>
  <c r="BB243" i="4"/>
  <c r="BA243" i="4"/>
  <c r="BB242" i="4"/>
  <c r="BA242" i="4"/>
  <c r="BA241" i="4"/>
  <c r="BB241" i="4" s="1"/>
  <c r="BA240" i="4"/>
  <c r="BB240" i="4" s="1"/>
  <c r="BB239" i="4"/>
  <c r="BA239" i="4"/>
  <c r="BB238" i="4"/>
  <c r="BA238" i="4"/>
  <c r="BA237" i="4"/>
  <c r="BB237" i="4" s="1"/>
  <c r="BA236" i="4"/>
  <c r="BB236" i="4" s="1"/>
  <c r="BB235" i="4"/>
  <c r="BA235" i="4"/>
  <c r="BB234" i="4"/>
  <c r="BA234" i="4"/>
  <c r="BA233" i="4"/>
  <c r="BB233" i="4" s="1"/>
  <c r="BA232" i="4"/>
  <c r="BB232" i="4" s="1"/>
  <c r="BB231" i="4"/>
  <c r="BA231" i="4"/>
  <c r="BB230" i="4"/>
  <c r="BA230" i="4"/>
  <c r="BA229" i="4"/>
  <c r="BB229" i="4" s="1"/>
  <c r="BA228" i="4"/>
  <c r="BB228" i="4" s="1"/>
  <c r="BB227" i="4"/>
  <c r="BA227" i="4"/>
  <c r="BB226" i="4"/>
  <c r="BA226" i="4"/>
  <c r="BA225" i="4"/>
  <c r="BB225" i="4" s="1"/>
  <c r="BA224" i="4"/>
  <c r="BB224" i="4" s="1"/>
  <c r="BB223" i="4"/>
  <c r="BA223" i="4"/>
  <c r="BB222" i="4"/>
  <c r="BA222" i="4"/>
  <c r="BA221" i="4"/>
  <c r="BB221" i="4" s="1"/>
  <c r="BA220" i="4"/>
  <c r="BB220" i="4" s="1"/>
  <c r="BB219" i="4"/>
  <c r="BA219" i="4"/>
  <c r="BB218" i="4"/>
  <c r="BA218" i="4"/>
  <c r="BA217" i="4"/>
  <c r="BB217" i="4" s="1"/>
  <c r="BA216" i="4"/>
  <c r="BB216" i="4" s="1"/>
  <c r="BB215" i="4"/>
  <c r="BA215" i="4"/>
  <c r="BB214" i="4"/>
  <c r="BA214" i="4"/>
  <c r="BA213" i="4"/>
  <c r="BB213" i="4" s="1"/>
  <c r="BA212" i="4"/>
  <c r="BB212" i="4" s="1"/>
  <c r="BB211" i="4"/>
  <c r="BA211" i="4"/>
  <c r="BB210" i="4"/>
  <c r="BA210" i="4"/>
  <c r="BA209" i="4"/>
  <c r="BB209" i="4" s="1"/>
  <c r="BA208" i="4"/>
  <c r="BB208" i="4" s="1"/>
  <c r="BB207" i="4"/>
  <c r="BA207" i="4"/>
  <c r="BB206" i="4"/>
  <c r="BA206" i="4"/>
  <c r="BA205" i="4"/>
  <c r="BB205" i="4" s="1"/>
  <c r="BA204" i="4"/>
  <c r="BB204" i="4" s="1"/>
  <c r="BB203" i="4"/>
  <c r="BA203" i="4"/>
  <c r="BB202" i="4"/>
  <c r="BA202" i="4"/>
  <c r="BA201" i="4"/>
  <c r="BB201" i="4" s="1"/>
  <c r="BA200" i="4"/>
  <c r="BB200" i="4" s="1"/>
  <c r="BB199" i="4"/>
  <c r="BA199" i="4"/>
  <c r="BB198" i="4"/>
  <c r="BA198" i="4"/>
  <c r="BA197" i="4"/>
  <c r="BB197" i="4" s="1"/>
  <c r="BA196" i="4"/>
  <c r="BB196" i="4" s="1"/>
  <c r="BB195" i="4"/>
  <c r="BA195" i="4"/>
  <c r="BB194" i="4"/>
  <c r="BA194" i="4"/>
  <c r="BA193" i="4"/>
  <c r="BB193" i="4" s="1"/>
  <c r="BA192" i="4"/>
  <c r="BB192" i="4" s="1"/>
  <c r="BB191" i="4"/>
  <c r="BA191" i="4"/>
  <c r="BB190" i="4"/>
  <c r="BA190" i="4"/>
  <c r="BA189" i="4"/>
  <c r="BB189" i="4" s="1"/>
  <c r="BA188" i="4"/>
  <c r="BB188" i="4" s="1"/>
  <c r="BB187" i="4"/>
  <c r="BA187" i="4"/>
  <c r="BB186" i="4"/>
  <c r="BA186" i="4"/>
  <c r="BA185" i="4"/>
  <c r="BB185" i="4" s="1"/>
  <c r="BA184" i="4"/>
  <c r="BB184" i="4" s="1"/>
  <c r="BB183" i="4"/>
  <c r="BA183" i="4"/>
  <c r="BB182" i="4"/>
  <c r="BA182" i="4"/>
  <c r="BA181" i="4"/>
  <c r="BB181" i="4" s="1"/>
  <c r="BA180" i="4"/>
  <c r="BB180" i="4" s="1"/>
  <c r="BB179" i="4"/>
  <c r="BA179" i="4"/>
  <c r="BB178" i="4"/>
  <c r="BA178" i="4"/>
  <c r="BA177" i="4"/>
  <c r="BB177" i="4" s="1"/>
  <c r="BA176" i="4"/>
  <c r="BB176" i="4" s="1"/>
  <c r="BB175" i="4"/>
  <c r="BA175" i="4"/>
  <c r="BB174" i="4"/>
  <c r="BA174" i="4"/>
  <c r="BA173" i="4"/>
  <c r="BB173" i="4" s="1"/>
  <c r="BA172" i="4"/>
  <c r="BB172" i="4" s="1"/>
  <c r="BB171" i="4"/>
  <c r="BA171" i="4"/>
  <c r="BB170" i="4"/>
  <c r="BA170" i="4"/>
  <c r="BA169" i="4"/>
  <c r="BB169" i="4" s="1"/>
  <c r="BA168" i="4"/>
  <c r="BB168" i="4" s="1"/>
  <c r="BB167" i="4"/>
  <c r="BA167" i="4"/>
  <c r="BB166" i="4"/>
  <c r="BA166" i="4"/>
  <c r="BA165" i="4"/>
  <c r="BB165" i="4" s="1"/>
  <c r="BA164" i="4"/>
  <c r="BB164" i="4" s="1"/>
  <c r="BB163" i="4"/>
  <c r="BA163" i="4"/>
  <c r="BB162" i="4"/>
  <c r="BA162" i="4"/>
  <c r="BA161" i="4"/>
  <c r="BB161" i="4" s="1"/>
  <c r="BA160" i="4"/>
  <c r="BB160" i="4" s="1"/>
  <c r="BB159" i="4"/>
  <c r="BA159" i="4"/>
  <c r="BB158" i="4"/>
  <c r="BA158" i="4"/>
  <c r="BA157" i="4"/>
  <c r="BB157" i="4" s="1"/>
  <c r="BA156" i="4"/>
  <c r="BB156" i="4" s="1"/>
  <c r="BB155" i="4"/>
  <c r="BA155" i="4"/>
  <c r="BB154" i="4"/>
  <c r="BA154" i="4"/>
  <c r="BA153" i="4"/>
  <c r="BB153" i="4" s="1"/>
  <c r="BA152" i="4"/>
  <c r="BB152" i="4" s="1"/>
  <c r="BB151" i="4"/>
  <c r="BA151" i="4"/>
  <c r="BB150" i="4"/>
  <c r="BA150" i="4"/>
  <c r="BA149" i="4"/>
  <c r="BB149" i="4" s="1"/>
  <c r="BA148" i="4"/>
  <c r="BB148" i="4" s="1"/>
  <c r="BB147" i="4"/>
  <c r="BA147" i="4"/>
  <c r="BB146" i="4"/>
  <c r="BA146" i="4"/>
  <c r="BA145" i="4"/>
  <c r="BB145" i="4" s="1"/>
  <c r="BA144" i="4"/>
  <c r="BB144" i="4" s="1"/>
  <c r="BB143" i="4"/>
  <c r="BA143" i="4"/>
  <c r="BB142" i="4"/>
  <c r="BA142" i="4"/>
  <c r="BA141" i="4"/>
  <c r="BB141" i="4" s="1"/>
  <c r="BA140" i="4"/>
  <c r="BB140" i="4" s="1"/>
  <c r="BB139" i="4"/>
  <c r="BA139" i="4"/>
  <c r="BB138" i="4"/>
  <c r="BA138" i="4"/>
  <c r="BA137" i="4"/>
  <c r="BB137" i="4" s="1"/>
  <c r="BA136" i="4"/>
  <c r="BB136" i="4" s="1"/>
  <c r="BB135" i="4"/>
  <c r="BA135" i="4"/>
  <c r="BB134" i="4"/>
  <c r="BA134" i="4"/>
  <c r="BA133" i="4"/>
  <c r="BB133" i="4" s="1"/>
  <c r="BA132" i="4"/>
  <c r="BB132" i="4" s="1"/>
  <c r="BB131" i="4"/>
  <c r="BA131" i="4"/>
  <c r="BB130" i="4"/>
  <c r="BA130" i="4"/>
  <c r="BA129" i="4"/>
  <c r="BB129" i="4" s="1"/>
  <c r="BA128" i="4"/>
  <c r="BB128" i="4" s="1"/>
  <c r="BB127" i="4"/>
  <c r="BA127" i="4"/>
  <c r="BB126" i="4"/>
  <c r="BA126" i="4"/>
  <c r="BA125" i="4"/>
  <c r="BB125" i="4" s="1"/>
  <c r="BA124" i="4"/>
  <c r="BB124" i="4" s="1"/>
  <c r="BB123" i="4"/>
  <c r="BA123" i="4"/>
  <c r="BB122" i="4"/>
  <c r="BA122" i="4"/>
  <c r="BA121" i="4"/>
  <c r="BB121" i="4" s="1"/>
  <c r="BA120" i="4"/>
  <c r="BB120" i="4" s="1"/>
  <c r="BB119" i="4"/>
  <c r="BA119" i="4"/>
  <c r="BB118" i="4"/>
  <c r="BA118" i="4"/>
  <c r="BA117" i="4"/>
  <c r="BB117" i="4" s="1"/>
  <c r="BA116" i="4"/>
  <c r="BB116" i="4" s="1"/>
  <c r="BB115" i="4"/>
  <c r="BA115" i="4"/>
  <c r="BB114" i="4"/>
  <c r="BA114" i="4"/>
  <c r="BA113" i="4"/>
  <c r="BB113" i="4" s="1"/>
  <c r="BA112" i="4"/>
  <c r="BB112" i="4" s="1"/>
  <c r="BB111" i="4"/>
  <c r="BA111" i="4"/>
  <c r="BB110" i="4"/>
  <c r="BA110" i="4"/>
  <c r="BA109" i="4"/>
  <c r="BB109" i="4" s="1"/>
  <c r="BA108" i="4"/>
  <c r="BB108" i="4" s="1"/>
  <c r="BB107" i="4"/>
  <c r="BA107" i="4"/>
  <c r="BB106" i="4"/>
  <c r="BA106" i="4"/>
  <c r="BA105" i="4"/>
  <c r="BB105" i="4" s="1"/>
  <c r="BA104" i="4"/>
  <c r="BB104" i="4" s="1"/>
  <c r="BB103" i="4"/>
  <c r="BA103" i="4"/>
  <c r="BB102" i="4"/>
  <c r="BA102" i="4"/>
  <c r="BA101" i="4"/>
  <c r="BB101" i="4" s="1"/>
  <c r="BA100" i="4"/>
  <c r="BB100" i="4" s="1"/>
  <c r="BB99" i="4"/>
  <c r="BA99" i="4"/>
  <c r="BB98" i="4"/>
  <c r="BA98" i="4"/>
  <c r="BA97" i="4"/>
  <c r="BB97" i="4" s="1"/>
  <c r="BA96" i="4"/>
  <c r="BB96" i="4" s="1"/>
  <c r="BB95" i="4"/>
  <c r="BA95" i="4"/>
  <c r="BB94" i="4"/>
  <c r="BA94" i="4"/>
  <c r="BA93" i="4"/>
  <c r="BB93" i="4" s="1"/>
  <c r="BA92" i="4"/>
  <c r="BB92" i="4" s="1"/>
  <c r="BB91" i="4"/>
  <c r="BA91" i="4"/>
  <c r="BB90" i="4"/>
  <c r="BA90" i="4"/>
  <c r="BA89" i="4"/>
  <c r="BB89" i="4" s="1"/>
  <c r="BA88" i="4"/>
  <c r="BB88" i="4" s="1"/>
  <c r="BB87" i="4"/>
  <c r="BA87" i="4"/>
  <c r="BB86" i="4"/>
  <c r="BA86" i="4"/>
  <c r="BA85" i="4"/>
  <c r="BB85" i="4" s="1"/>
  <c r="BA84" i="4"/>
  <c r="BB84" i="4" s="1"/>
  <c r="BB83" i="4"/>
  <c r="BA83" i="4"/>
  <c r="BB82" i="4"/>
  <c r="BA82" i="4"/>
  <c r="BA81" i="4"/>
  <c r="BB81" i="4" s="1"/>
  <c r="BA80" i="4"/>
  <c r="BB80" i="4" s="1"/>
  <c r="BB79" i="4"/>
  <c r="BA79" i="4"/>
  <c r="BB78" i="4"/>
  <c r="BA78" i="4"/>
  <c r="BA77" i="4"/>
  <c r="BB77" i="4" s="1"/>
  <c r="BA76" i="4"/>
  <c r="BB76" i="4" s="1"/>
  <c r="BB75" i="4"/>
  <c r="BA75" i="4"/>
  <c r="BB74" i="4"/>
  <c r="BA74" i="4"/>
  <c r="BA73" i="4"/>
  <c r="BB73" i="4" s="1"/>
  <c r="BA72" i="4"/>
  <c r="BB72" i="4" s="1"/>
  <c r="BB71" i="4"/>
  <c r="BA71" i="4"/>
  <c r="BB70" i="4"/>
  <c r="BA70" i="4"/>
  <c r="BA69" i="4"/>
  <c r="BB69" i="4" s="1"/>
  <c r="BA68" i="4"/>
  <c r="BB68" i="4" s="1"/>
  <c r="BB67" i="4"/>
  <c r="BA67" i="4"/>
  <c r="BB66" i="4"/>
  <c r="BA66" i="4"/>
  <c r="BA65" i="4"/>
  <c r="BB65" i="4" s="1"/>
  <c r="BA64" i="4"/>
  <c r="BB64" i="4" s="1"/>
  <c r="BB63" i="4"/>
  <c r="BA63" i="4"/>
  <c r="BB62" i="4"/>
  <c r="BA62" i="4"/>
  <c r="BA61" i="4"/>
  <c r="BB61" i="4" s="1"/>
  <c r="BA60" i="4"/>
  <c r="BB60" i="4" s="1"/>
  <c r="BB59" i="4"/>
  <c r="BA59" i="4"/>
  <c r="BB58" i="4"/>
  <c r="BA58" i="4"/>
  <c r="BA57" i="4"/>
  <c r="BB57" i="4" s="1"/>
  <c r="BA56" i="4"/>
  <c r="BB56" i="4" s="1"/>
  <c r="BB55" i="4"/>
  <c r="BA55" i="4"/>
  <c r="BB54" i="4"/>
  <c r="BA54" i="4"/>
  <c r="BA53" i="4"/>
  <c r="BB53" i="4" s="1"/>
  <c r="BA52" i="4"/>
  <c r="BB52" i="4" s="1"/>
  <c r="BB51" i="4"/>
  <c r="BA51" i="4"/>
  <c r="BB50" i="4"/>
  <c r="BA50" i="4"/>
  <c r="BA49" i="4"/>
  <c r="BB49" i="4" s="1"/>
  <c r="BA48" i="4"/>
  <c r="BB48" i="4" s="1"/>
  <c r="BB47" i="4"/>
  <c r="BA47" i="4"/>
  <c r="BB46" i="4"/>
  <c r="BA46" i="4"/>
  <c r="BA45" i="4"/>
  <c r="BB45" i="4" s="1"/>
  <c r="BA44" i="4"/>
  <c r="BB44" i="4" s="1"/>
  <c r="BB43" i="4"/>
  <c r="BA43" i="4"/>
  <c r="BB42" i="4"/>
  <c r="BA42" i="4"/>
  <c r="BA41" i="4"/>
  <c r="BB41" i="4" s="1"/>
  <c r="BA40" i="4"/>
  <c r="BB40" i="4" s="1"/>
  <c r="BB39" i="4"/>
  <c r="BA39" i="4"/>
  <c r="BB38" i="4"/>
  <c r="BA38" i="4"/>
  <c r="BA37" i="4"/>
  <c r="BB37" i="4" s="1"/>
  <c r="BA36" i="4"/>
  <c r="BB36" i="4" s="1"/>
  <c r="BB35" i="4"/>
  <c r="BA35" i="4"/>
  <c r="BB34" i="4"/>
  <c r="BA34" i="4"/>
  <c r="BA33" i="4"/>
  <c r="BB33" i="4" s="1"/>
  <c r="BA32" i="4"/>
  <c r="BB32" i="4" s="1"/>
  <c r="BB31" i="4"/>
  <c r="BA31" i="4"/>
  <c r="BB30" i="4"/>
  <c r="BA30" i="4"/>
  <c r="BA29" i="4"/>
  <c r="BB29" i="4" s="1"/>
  <c r="BA28" i="4"/>
  <c r="BB28" i="4" s="1"/>
  <c r="BB27" i="4"/>
  <c r="BA27" i="4"/>
  <c r="BB26" i="4"/>
  <c r="BA26" i="4"/>
  <c r="BA25" i="4"/>
  <c r="BB25" i="4" s="1"/>
  <c r="BA24" i="4"/>
  <c r="BB24" i="4" s="1"/>
  <c r="BB23" i="4"/>
  <c r="BA23" i="4"/>
  <c r="BB22" i="4"/>
  <c r="BA22" i="4"/>
  <c r="BA21" i="4"/>
  <c r="BB21" i="4" s="1"/>
  <c r="BA20" i="4"/>
  <c r="BB20" i="4" s="1"/>
  <c r="BB19" i="4"/>
  <c r="BA19" i="4"/>
  <c r="BB18" i="4"/>
  <c r="BA18" i="4"/>
  <c r="BA17" i="4"/>
  <c r="BB17" i="4" s="1"/>
  <c r="BA16" i="4"/>
  <c r="BB16" i="4" s="1"/>
  <c r="BB15" i="4"/>
  <c r="BA15" i="4"/>
  <c r="BB14" i="4"/>
  <c r="BA14" i="4"/>
  <c r="BA13" i="4"/>
  <c r="BB13" i="4" s="1"/>
  <c r="BA12" i="4"/>
  <c r="BB12" i="4" s="1"/>
  <c r="BB11" i="4"/>
  <c r="BA11" i="4"/>
  <c r="BB10" i="4"/>
  <c r="BA10" i="4"/>
  <c r="BA9" i="4"/>
  <c r="BB9" i="4" s="1"/>
  <c r="BA8" i="4"/>
  <c r="BB8" i="4" s="1"/>
  <c r="BB7" i="4"/>
  <c r="BA7" i="4"/>
  <c r="BB6" i="4"/>
  <c r="BA6" i="4"/>
  <c r="BA5" i="4"/>
  <c r="BB5" i="4" s="1"/>
  <c r="BA4" i="4"/>
  <c r="BB4" i="4" s="1"/>
  <c r="BB3" i="4"/>
  <c r="BA3" i="4"/>
  <c r="BB2" i="4"/>
  <c r="BA2" i="4"/>
  <c r="BB265" i="4"/>
  <c r="BA265" i="4"/>
  <c r="AX264" i="4"/>
  <c r="AY264" i="4" s="1"/>
  <c r="AV264" i="4"/>
  <c r="AW264" i="4" s="1"/>
  <c r="AV263" i="4"/>
  <c r="AW263" i="4" s="1"/>
  <c r="AX263" i="4" s="1"/>
  <c r="AY263" i="4" s="1"/>
  <c r="AV262" i="4"/>
  <c r="AW262" i="4" s="1"/>
  <c r="AX262" i="4" s="1"/>
  <c r="AY262" i="4" s="1"/>
  <c r="AV261" i="4"/>
  <c r="AW261" i="4" s="1"/>
  <c r="AX261" i="4" s="1"/>
  <c r="AY261" i="4" s="1"/>
  <c r="AV260" i="4"/>
  <c r="AW260" i="4" s="1"/>
  <c r="AX260" i="4" s="1"/>
  <c r="AY260" i="4" s="1"/>
  <c r="AX259" i="4"/>
  <c r="AY259" i="4" s="1"/>
  <c r="AV259" i="4"/>
  <c r="AW259" i="4" s="1"/>
  <c r="AV258" i="4"/>
  <c r="AW258" i="4" s="1"/>
  <c r="AX258" i="4" s="1"/>
  <c r="AY258" i="4" s="1"/>
  <c r="AV257" i="4"/>
  <c r="AW257" i="4" s="1"/>
  <c r="AX257" i="4" s="1"/>
  <c r="AY257" i="4" s="1"/>
  <c r="AX256" i="4"/>
  <c r="AY256" i="4" s="1"/>
  <c r="AV256" i="4"/>
  <c r="AW256" i="4" s="1"/>
  <c r="AX255" i="4"/>
  <c r="AY255" i="4" s="1"/>
  <c r="AV255" i="4"/>
  <c r="AW255" i="4" s="1"/>
  <c r="AV254" i="4"/>
  <c r="AW254" i="4" s="1"/>
  <c r="AX254" i="4" s="1"/>
  <c r="AY254" i="4" s="1"/>
  <c r="AV253" i="4"/>
  <c r="AW253" i="4" s="1"/>
  <c r="AX253" i="4" s="1"/>
  <c r="AY253" i="4" s="1"/>
  <c r="AX252" i="4"/>
  <c r="AY252" i="4" s="1"/>
  <c r="AV252" i="4"/>
  <c r="AW252" i="4" s="1"/>
  <c r="AX251" i="4"/>
  <c r="AY251" i="4" s="1"/>
  <c r="AV251" i="4"/>
  <c r="AW251" i="4" s="1"/>
  <c r="AV250" i="4"/>
  <c r="AW250" i="4" s="1"/>
  <c r="AX250" i="4" s="1"/>
  <c r="AY250" i="4" s="1"/>
  <c r="AV249" i="4"/>
  <c r="AW249" i="4" s="1"/>
  <c r="AX249" i="4" s="1"/>
  <c r="AY249" i="4" s="1"/>
  <c r="AX248" i="4"/>
  <c r="AY248" i="4" s="1"/>
  <c r="AV248" i="4"/>
  <c r="AW248" i="4" s="1"/>
  <c r="AV247" i="4"/>
  <c r="AW247" i="4" s="1"/>
  <c r="AX247" i="4" s="1"/>
  <c r="AY247" i="4" s="1"/>
  <c r="AV246" i="4"/>
  <c r="AW246" i="4" s="1"/>
  <c r="AX246" i="4" s="1"/>
  <c r="AY246" i="4" s="1"/>
  <c r="AV245" i="4"/>
  <c r="AW245" i="4" s="1"/>
  <c r="AX245" i="4" s="1"/>
  <c r="AY245" i="4" s="1"/>
  <c r="AV244" i="4"/>
  <c r="AW244" i="4" s="1"/>
  <c r="AX244" i="4" s="1"/>
  <c r="AY244" i="4" s="1"/>
  <c r="AX243" i="4"/>
  <c r="AY243" i="4" s="1"/>
  <c r="AV243" i="4"/>
  <c r="AW243" i="4" s="1"/>
  <c r="AV242" i="4"/>
  <c r="AW242" i="4" s="1"/>
  <c r="AX242" i="4" s="1"/>
  <c r="AY242" i="4" s="1"/>
  <c r="AV241" i="4"/>
  <c r="AW241" i="4" s="1"/>
  <c r="AX241" i="4" s="1"/>
  <c r="AY241" i="4" s="1"/>
  <c r="AX240" i="4"/>
  <c r="AY240" i="4" s="1"/>
  <c r="AV240" i="4"/>
  <c r="AW240" i="4" s="1"/>
  <c r="AX239" i="4"/>
  <c r="AY239" i="4" s="1"/>
  <c r="AV239" i="4"/>
  <c r="AW239" i="4" s="1"/>
  <c r="AV238" i="4"/>
  <c r="AW238" i="4" s="1"/>
  <c r="AX238" i="4" s="1"/>
  <c r="AY238" i="4" s="1"/>
  <c r="AV237" i="4"/>
  <c r="AW237" i="4" s="1"/>
  <c r="AX237" i="4" s="1"/>
  <c r="AY237" i="4" s="1"/>
  <c r="AX236" i="4"/>
  <c r="AY236" i="4" s="1"/>
  <c r="AV236" i="4"/>
  <c r="AW236" i="4" s="1"/>
  <c r="AX235" i="4"/>
  <c r="AY235" i="4" s="1"/>
  <c r="AV235" i="4"/>
  <c r="AW235" i="4" s="1"/>
  <c r="AV234" i="4"/>
  <c r="AW234" i="4" s="1"/>
  <c r="AX234" i="4" s="1"/>
  <c r="AY234" i="4" s="1"/>
  <c r="AV233" i="4"/>
  <c r="AW233" i="4" s="1"/>
  <c r="AX233" i="4" s="1"/>
  <c r="AY233" i="4" s="1"/>
  <c r="AX232" i="4"/>
  <c r="AY232" i="4" s="1"/>
  <c r="AV232" i="4"/>
  <c r="AW232" i="4" s="1"/>
  <c r="AV231" i="4"/>
  <c r="AW231" i="4" s="1"/>
  <c r="AX231" i="4" s="1"/>
  <c r="AY231" i="4" s="1"/>
  <c r="AV230" i="4"/>
  <c r="AW230" i="4" s="1"/>
  <c r="AX230" i="4" s="1"/>
  <c r="AY230" i="4" s="1"/>
  <c r="AV229" i="4"/>
  <c r="AW229" i="4" s="1"/>
  <c r="AX229" i="4" s="1"/>
  <c r="AY229" i="4" s="1"/>
  <c r="AV228" i="4"/>
  <c r="AW228" i="4" s="1"/>
  <c r="AX228" i="4" s="1"/>
  <c r="AY228" i="4" s="1"/>
  <c r="AX227" i="4"/>
  <c r="AY227" i="4" s="1"/>
  <c r="AV227" i="4"/>
  <c r="AW227" i="4" s="1"/>
  <c r="AV226" i="4"/>
  <c r="AW226" i="4" s="1"/>
  <c r="AX226" i="4" s="1"/>
  <c r="AY226" i="4" s="1"/>
  <c r="AV225" i="4"/>
  <c r="AW225" i="4" s="1"/>
  <c r="AX225" i="4" s="1"/>
  <c r="AY225" i="4" s="1"/>
  <c r="AX224" i="4"/>
  <c r="AY224" i="4" s="1"/>
  <c r="AV224" i="4"/>
  <c r="AW224" i="4" s="1"/>
  <c r="AX223" i="4"/>
  <c r="AY223" i="4" s="1"/>
  <c r="AV223" i="4"/>
  <c r="AW223" i="4" s="1"/>
  <c r="AV222" i="4"/>
  <c r="AW222" i="4" s="1"/>
  <c r="AX222" i="4" s="1"/>
  <c r="AY222" i="4" s="1"/>
  <c r="AV221" i="4"/>
  <c r="AW221" i="4" s="1"/>
  <c r="AX221" i="4" s="1"/>
  <c r="AY221" i="4" s="1"/>
  <c r="AX220" i="4"/>
  <c r="AY220" i="4" s="1"/>
  <c r="AV220" i="4"/>
  <c r="AW220" i="4" s="1"/>
  <c r="AX219" i="4"/>
  <c r="AY219" i="4" s="1"/>
  <c r="AV219" i="4"/>
  <c r="AW219" i="4" s="1"/>
  <c r="AV218" i="4"/>
  <c r="AW218" i="4" s="1"/>
  <c r="AX218" i="4" s="1"/>
  <c r="AY218" i="4" s="1"/>
  <c r="AV217" i="4"/>
  <c r="AW217" i="4" s="1"/>
  <c r="AX217" i="4" s="1"/>
  <c r="AY217" i="4" s="1"/>
  <c r="AX216" i="4"/>
  <c r="AY216" i="4" s="1"/>
  <c r="AV216" i="4"/>
  <c r="AW216" i="4" s="1"/>
  <c r="AV215" i="4"/>
  <c r="AW215" i="4" s="1"/>
  <c r="AX215" i="4" s="1"/>
  <c r="AY215" i="4" s="1"/>
  <c r="AV214" i="4"/>
  <c r="AW214" i="4" s="1"/>
  <c r="AX214" i="4" s="1"/>
  <c r="AY214" i="4" s="1"/>
  <c r="AV213" i="4"/>
  <c r="AW213" i="4" s="1"/>
  <c r="AX213" i="4" s="1"/>
  <c r="AY213" i="4" s="1"/>
  <c r="AV212" i="4"/>
  <c r="AW212" i="4" s="1"/>
  <c r="AX212" i="4" s="1"/>
  <c r="AY212" i="4" s="1"/>
  <c r="AX211" i="4"/>
  <c r="AY211" i="4" s="1"/>
  <c r="AV211" i="4"/>
  <c r="AW211" i="4" s="1"/>
  <c r="AV210" i="4"/>
  <c r="AW210" i="4" s="1"/>
  <c r="AX210" i="4" s="1"/>
  <c r="AY210" i="4" s="1"/>
  <c r="AV209" i="4"/>
  <c r="AW209" i="4" s="1"/>
  <c r="AX209" i="4" s="1"/>
  <c r="AY209" i="4" s="1"/>
  <c r="AX208" i="4"/>
  <c r="AY208" i="4" s="1"/>
  <c r="AV208" i="4"/>
  <c r="AW208" i="4" s="1"/>
  <c r="AX207" i="4"/>
  <c r="AY207" i="4" s="1"/>
  <c r="AV207" i="4"/>
  <c r="AW207" i="4" s="1"/>
  <c r="AV206" i="4"/>
  <c r="AW206" i="4" s="1"/>
  <c r="AX206" i="4" s="1"/>
  <c r="AY206" i="4" s="1"/>
  <c r="AV205" i="4"/>
  <c r="AW205" i="4" s="1"/>
  <c r="AX205" i="4" s="1"/>
  <c r="AY205" i="4" s="1"/>
  <c r="AX204" i="4"/>
  <c r="AY204" i="4" s="1"/>
  <c r="AV204" i="4"/>
  <c r="AW204" i="4" s="1"/>
  <c r="AX203" i="4"/>
  <c r="AY203" i="4" s="1"/>
  <c r="AV203" i="4"/>
  <c r="AW203" i="4" s="1"/>
  <c r="AV202" i="4"/>
  <c r="AW202" i="4" s="1"/>
  <c r="AX202" i="4" s="1"/>
  <c r="AY202" i="4" s="1"/>
  <c r="AV201" i="4"/>
  <c r="AW201" i="4" s="1"/>
  <c r="AX201" i="4" s="1"/>
  <c r="AY201" i="4" s="1"/>
  <c r="AX200" i="4"/>
  <c r="AY200" i="4" s="1"/>
  <c r="AV200" i="4"/>
  <c r="AW200" i="4" s="1"/>
  <c r="AV199" i="4"/>
  <c r="AW199" i="4" s="1"/>
  <c r="AX199" i="4" s="1"/>
  <c r="AY199" i="4" s="1"/>
  <c r="AV198" i="4"/>
  <c r="AW198" i="4" s="1"/>
  <c r="AX198" i="4" s="1"/>
  <c r="AY198" i="4" s="1"/>
  <c r="AV197" i="4"/>
  <c r="AW197" i="4" s="1"/>
  <c r="AX197" i="4" s="1"/>
  <c r="AY197" i="4" s="1"/>
  <c r="AV196" i="4"/>
  <c r="AW196" i="4" s="1"/>
  <c r="AX196" i="4" s="1"/>
  <c r="AY196" i="4" s="1"/>
  <c r="AX195" i="4"/>
  <c r="AY195" i="4" s="1"/>
  <c r="AV195" i="4"/>
  <c r="AW195" i="4" s="1"/>
  <c r="AV194" i="4"/>
  <c r="AW194" i="4" s="1"/>
  <c r="AX194" i="4" s="1"/>
  <c r="AY194" i="4" s="1"/>
  <c r="AV193" i="4"/>
  <c r="AW193" i="4" s="1"/>
  <c r="AX193" i="4" s="1"/>
  <c r="AY193" i="4" s="1"/>
  <c r="AX192" i="4"/>
  <c r="AY192" i="4" s="1"/>
  <c r="AV192" i="4"/>
  <c r="AW192" i="4" s="1"/>
  <c r="AX191" i="4"/>
  <c r="AY191" i="4" s="1"/>
  <c r="AV191" i="4"/>
  <c r="AW191" i="4" s="1"/>
  <c r="AV190" i="4"/>
  <c r="AW190" i="4" s="1"/>
  <c r="AX190" i="4" s="1"/>
  <c r="AY190" i="4" s="1"/>
  <c r="AV189" i="4"/>
  <c r="AW189" i="4" s="1"/>
  <c r="AX189" i="4" s="1"/>
  <c r="AY189" i="4" s="1"/>
  <c r="AX188" i="4"/>
  <c r="AY188" i="4" s="1"/>
  <c r="AV188" i="4"/>
  <c r="AW188" i="4" s="1"/>
  <c r="AX187" i="4"/>
  <c r="AY187" i="4" s="1"/>
  <c r="AV187" i="4"/>
  <c r="AW187" i="4" s="1"/>
  <c r="AV186" i="4"/>
  <c r="AW186" i="4" s="1"/>
  <c r="AX186" i="4" s="1"/>
  <c r="AY186" i="4" s="1"/>
  <c r="AV185" i="4"/>
  <c r="AW185" i="4" s="1"/>
  <c r="AX185" i="4" s="1"/>
  <c r="AY185" i="4" s="1"/>
  <c r="AX184" i="4"/>
  <c r="AY184" i="4" s="1"/>
  <c r="AV184" i="4"/>
  <c r="AW184" i="4" s="1"/>
  <c r="AV183" i="4"/>
  <c r="AW183" i="4" s="1"/>
  <c r="AX183" i="4" s="1"/>
  <c r="AY183" i="4" s="1"/>
  <c r="AV182" i="4"/>
  <c r="AW182" i="4" s="1"/>
  <c r="AX182" i="4" s="1"/>
  <c r="AY182" i="4" s="1"/>
  <c r="AV181" i="4"/>
  <c r="AW181" i="4" s="1"/>
  <c r="AX181" i="4" s="1"/>
  <c r="AY181" i="4" s="1"/>
  <c r="AV180" i="4"/>
  <c r="AW180" i="4" s="1"/>
  <c r="AX180" i="4" s="1"/>
  <c r="AY180" i="4" s="1"/>
  <c r="AX179" i="4"/>
  <c r="AY179" i="4" s="1"/>
  <c r="AV179" i="4"/>
  <c r="AW179" i="4" s="1"/>
  <c r="AV178" i="4"/>
  <c r="AW178" i="4" s="1"/>
  <c r="AX178" i="4" s="1"/>
  <c r="AY178" i="4" s="1"/>
  <c r="AV177" i="4"/>
  <c r="AW177" i="4" s="1"/>
  <c r="AX177" i="4" s="1"/>
  <c r="AY177" i="4" s="1"/>
  <c r="AX176" i="4"/>
  <c r="AY176" i="4" s="1"/>
  <c r="AV176" i="4"/>
  <c r="AW176" i="4" s="1"/>
  <c r="AX175" i="4"/>
  <c r="AY175" i="4" s="1"/>
  <c r="AV175" i="4"/>
  <c r="AW175" i="4" s="1"/>
  <c r="AV174" i="4"/>
  <c r="AW174" i="4" s="1"/>
  <c r="AX174" i="4" s="1"/>
  <c r="AY174" i="4" s="1"/>
  <c r="AV173" i="4"/>
  <c r="AW173" i="4" s="1"/>
  <c r="AX173" i="4" s="1"/>
  <c r="AY173" i="4" s="1"/>
  <c r="AX172" i="4"/>
  <c r="AY172" i="4" s="1"/>
  <c r="AV172" i="4"/>
  <c r="AW172" i="4" s="1"/>
  <c r="AX171" i="4"/>
  <c r="AY171" i="4" s="1"/>
  <c r="AV171" i="4"/>
  <c r="AW171" i="4" s="1"/>
  <c r="AV170" i="4"/>
  <c r="AW170" i="4" s="1"/>
  <c r="AX170" i="4" s="1"/>
  <c r="AY170" i="4" s="1"/>
  <c r="AV169" i="4"/>
  <c r="AW169" i="4" s="1"/>
  <c r="AX169" i="4" s="1"/>
  <c r="AY169" i="4" s="1"/>
  <c r="AX168" i="4"/>
  <c r="AY168" i="4" s="1"/>
  <c r="AV168" i="4"/>
  <c r="AW168" i="4" s="1"/>
  <c r="AV167" i="4"/>
  <c r="AW167" i="4" s="1"/>
  <c r="AX167" i="4" s="1"/>
  <c r="AY167" i="4" s="1"/>
  <c r="AV166" i="4"/>
  <c r="AW166" i="4" s="1"/>
  <c r="AX166" i="4" s="1"/>
  <c r="AY166" i="4" s="1"/>
  <c r="AV165" i="4"/>
  <c r="AW165" i="4" s="1"/>
  <c r="AX165" i="4" s="1"/>
  <c r="AY165" i="4" s="1"/>
  <c r="AV164" i="4"/>
  <c r="AW164" i="4" s="1"/>
  <c r="AX164" i="4" s="1"/>
  <c r="AY164" i="4" s="1"/>
  <c r="AX163" i="4"/>
  <c r="AY163" i="4" s="1"/>
  <c r="AV163" i="4"/>
  <c r="AW163" i="4" s="1"/>
  <c r="AV162" i="4"/>
  <c r="AW162" i="4" s="1"/>
  <c r="AX162" i="4" s="1"/>
  <c r="AY162" i="4" s="1"/>
  <c r="AV161" i="4"/>
  <c r="AW161" i="4" s="1"/>
  <c r="AX161" i="4" s="1"/>
  <c r="AY161" i="4" s="1"/>
  <c r="AX160" i="4"/>
  <c r="AY160" i="4" s="1"/>
  <c r="AV160" i="4"/>
  <c r="AW160" i="4" s="1"/>
  <c r="AX159" i="4"/>
  <c r="AY159" i="4" s="1"/>
  <c r="AV159" i="4"/>
  <c r="AW159" i="4" s="1"/>
  <c r="AV158" i="4"/>
  <c r="AW158" i="4" s="1"/>
  <c r="AX158" i="4" s="1"/>
  <c r="AY158" i="4" s="1"/>
  <c r="AV157" i="4"/>
  <c r="AW157" i="4" s="1"/>
  <c r="AX157" i="4" s="1"/>
  <c r="AY157" i="4" s="1"/>
  <c r="AX156" i="4"/>
  <c r="AY156" i="4" s="1"/>
  <c r="AV156" i="4"/>
  <c r="AW156" i="4" s="1"/>
  <c r="AX155" i="4"/>
  <c r="AY155" i="4" s="1"/>
  <c r="AV155" i="4"/>
  <c r="AW155" i="4" s="1"/>
  <c r="AV154" i="4"/>
  <c r="AW154" i="4" s="1"/>
  <c r="AX154" i="4" s="1"/>
  <c r="AY154" i="4" s="1"/>
  <c r="AV153" i="4"/>
  <c r="AW153" i="4" s="1"/>
  <c r="AX153" i="4" s="1"/>
  <c r="AY153" i="4" s="1"/>
  <c r="AX152" i="4"/>
  <c r="AY152" i="4" s="1"/>
  <c r="AV152" i="4"/>
  <c r="AW152" i="4" s="1"/>
  <c r="AV151" i="4"/>
  <c r="AW151" i="4" s="1"/>
  <c r="AX151" i="4" s="1"/>
  <c r="AY151" i="4" s="1"/>
  <c r="AV150" i="4"/>
  <c r="AW150" i="4" s="1"/>
  <c r="AX150" i="4" s="1"/>
  <c r="AY150" i="4" s="1"/>
  <c r="AV149" i="4"/>
  <c r="AW149" i="4" s="1"/>
  <c r="AX149" i="4" s="1"/>
  <c r="AY149" i="4" s="1"/>
  <c r="AV148" i="4"/>
  <c r="AW148" i="4" s="1"/>
  <c r="AX148" i="4" s="1"/>
  <c r="AY148" i="4" s="1"/>
  <c r="AX147" i="4"/>
  <c r="AY147" i="4" s="1"/>
  <c r="AV147" i="4"/>
  <c r="AW147" i="4" s="1"/>
  <c r="AV146" i="4"/>
  <c r="AW146" i="4" s="1"/>
  <c r="AX146" i="4" s="1"/>
  <c r="AY146" i="4" s="1"/>
  <c r="AV145" i="4"/>
  <c r="AW145" i="4" s="1"/>
  <c r="AX145" i="4" s="1"/>
  <c r="AY145" i="4" s="1"/>
  <c r="AX144" i="4"/>
  <c r="AY144" i="4" s="1"/>
  <c r="AV144" i="4"/>
  <c r="AW144" i="4" s="1"/>
  <c r="AX143" i="4"/>
  <c r="AY143" i="4" s="1"/>
  <c r="AV143" i="4"/>
  <c r="AW143" i="4" s="1"/>
  <c r="AV142" i="4"/>
  <c r="AW142" i="4" s="1"/>
  <c r="AX142" i="4" s="1"/>
  <c r="AY142" i="4" s="1"/>
  <c r="AV141" i="4"/>
  <c r="AW141" i="4" s="1"/>
  <c r="AX141" i="4" s="1"/>
  <c r="AY141" i="4" s="1"/>
  <c r="AX140" i="4"/>
  <c r="AY140" i="4" s="1"/>
  <c r="AV140" i="4"/>
  <c r="AW140" i="4" s="1"/>
  <c r="AX139" i="4"/>
  <c r="AY139" i="4" s="1"/>
  <c r="AV139" i="4"/>
  <c r="AW139" i="4" s="1"/>
  <c r="AV138" i="4"/>
  <c r="AW138" i="4" s="1"/>
  <c r="AX138" i="4" s="1"/>
  <c r="AY138" i="4" s="1"/>
  <c r="AV137" i="4"/>
  <c r="AW137" i="4" s="1"/>
  <c r="AX137" i="4" s="1"/>
  <c r="AY137" i="4" s="1"/>
  <c r="AX136" i="4"/>
  <c r="AY136" i="4" s="1"/>
  <c r="AV136" i="4"/>
  <c r="AW136" i="4" s="1"/>
  <c r="AV135" i="4"/>
  <c r="AW135" i="4" s="1"/>
  <c r="AX135" i="4" s="1"/>
  <c r="AY135" i="4" s="1"/>
  <c r="AV134" i="4"/>
  <c r="AW134" i="4" s="1"/>
  <c r="AX134" i="4" s="1"/>
  <c r="AY134" i="4" s="1"/>
  <c r="AX133" i="4"/>
  <c r="AY133" i="4" s="1"/>
  <c r="AV133" i="4"/>
  <c r="AW133" i="4" s="1"/>
  <c r="AV132" i="4"/>
  <c r="AW132" i="4" s="1"/>
  <c r="AX132" i="4" s="1"/>
  <c r="AY132" i="4" s="1"/>
  <c r="AX131" i="4"/>
  <c r="AY131" i="4" s="1"/>
  <c r="AV131" i="4"/>
  <c r="AW131" i="4" s="1"/>
  <c r="AV130" i="4"/>
  <c r="AW130" i="4" s="1"/>
  <c r="AX130" i="4" s="1"/>
  <c r="AY130" i="4" s="1"/>
  <c r="AX129" i="4"/>
  <c r="AY129" i="4" s="1"/>
  <c r="AV129" i="4"/>
  <c r="AW129" i="4" s="1"/>
  <c r="AV128" i="4"/>
  <c r="AW128" i="4" s="1"/>
  <c r="AX128" i="4" s="1"/>
  <c r="AY128" i="4" s="1"/>
  <c r="AV127" i="4"/>
  <c r="AW127" i="4" s="1"/>
  <c r="AX127" i="4" s="1"/>
  <c r="AY127" i="4" s="1"/>
  <c r="AV126" i="4"/>
  <c r="AW126" i="4" s="1"/>
  <c r="AX126" i="4" s="1"/>
  <c r="AY126" i="4" s="1"/>
  <c r="AX125" i="4"/>
  <c r="AY125" i="4" s="1"/>
  <c r="AV125" i="4"/>
  <c r="AW125" i="4" s="1"/>
  <c r="AV124" i="4"/>
  <c r="AW124" i="4" s="1"/>
  <c r="AX124" i="4" s="1"/>
  <c r="AY124" i="4" s="1"/>
  <c r="AX123" i="4"/>
  <c r="AY123" i="4" s="1"/>
  <c r="AV123" i="4"/>
  <c r="AW123" i="4" s="1"/>
  <c r="AV122" i="4"/>
  <c r="AW122" i="4" s="1"/>
  <c r="AX122" i="4" s="1"/>
  <c r="AY122" i="4" s="1"/>
  <c r="AX121" i="4"/>
  <c r="AY121" i="4" s="1"/>
  <c r="AV121" i="4"/>
  <c r="AW121" i="4" s="1"/>
  <c r="AV120" i="4"/>
  <c r="AW120" i="4" s="1"/>
  <c r="AX120" i="4" s="1"/>
  <c r="AY120" i="4" s="1"/>
  <c r="AV119" i="4"/>
  <c r="AW119" i="4" s="1"/>
  <c r="AX119" i="4" s="1"/>
  <c r="AY119" i="4" s="1"/>
  <c r="AV118" i="4"/>
  <c r="AW118" i="4" s="1"/>
  <c r="AX118" i="4" s="1"/>
  <c r="AY118" i="4" s="1"/>
  <c r="AX117" i="4"/>
  <c r="AY117" i="4" s="1"/>
  <c r="AV117" i="4"/>
  <c r="AW117" i="4" s="1"/>
  <c r="AV116" i="4"/>
  <c r="AW116" i="4" s="1"/>
  <c r="AX116" i="4" s="1"/>
  <c r="AY116" i="4" s="1"/>
  <c r="AX115" i="4"/>
  <c r="AY115" i="4" s="1"/>
  <c r="AV115" i="4"/>
  <c r="AW115" i="4" s="1"/>
  <c r="AV114" i="4"/>
  <c r="AW114" i="4" s="1"/>
  <c r="AX114" i="4" s="1"/>
  <c r="AY114" i="4" s="1"/>
  <c r="AX113" i="4"/>
  <c r="AY113" i="4" s="1"/>
  <c r="AV113" i="4"/>
  <c r="AW113" i="4" s="1"/>
  <c r="AV112" i="4"/>
  <c r="AW112" i="4" s="1"/>
  <c r="AX112" i="4" s="1"/>
  <c r="AY112" i="4" s="1"/>
  <c r="AV111" i="4"/>
  <c r="AW111" i="4" s="1"/>
  <c r="AX111" i="4" s="1"/>
  <c r="AY111" i="4" s="1"/>
  <c r="AV110" i="4"/>
  <c r="AW110" i="4" s="1"/>
  <c r="AX110" i="4" s="1"/>
  <c r="AY110" i="4" s="1"/>
  <c r="AX109" i="4"/>
  <c r="AY109" i="4" s="1"/>
  <c r="AV109" i="4"/>
  <c r="AW109" i="4" s="1"/>
  <c r="AV108" i="4"/>
  <c r="AW108" i="4" s="1"/>
  <c r="AX108" i="4" s="1"/>
  <c r="AY108" i="4" s="1"/>
  <c r="AX107" i="4"/>
  <c r="AY107" i="4" s="1"/>
  <c r="AV107" i="4"/>
  <c r="AW107" i="4" s="1"/>
  <c r="AV106" i="4"/>
  <c r="AW106" i="4" s="1"/>
  <c r="AX106" i="4" s="1"/>
  <c r="AY106" i="4" s="1"/>
  <c r="AX105" i="4"/>
  <c r="AY105" i="4" s="1"/>
  <c r="AV105" i="4"/>
  <c r="AW105" i="4" s="1"/>
  <c r="AV104" i="4"/>
  <c r="AW104" i="4" s="1"/>
  <c r="AX104" i="4" s="1"/>
  <c r="AY104" i="4" s="1"/>
  <c r="AV103" i="4"/>
  <c r="AW103" i="4" s="1"/>
  <c r="AX103" i="4" s="1"/>
  <c r="AY103" i="4" s="1"/>
  <c r="AV102" i="4"/>
  <c r="AW102" i="4" s="1"/>
  <c r="AX102" i="4" s="1"/>
  <c r="AY102" i="4" s="1"/>
  <c r="AX101" i="4"/>
  <c r="AY101" i="4" s="1"/>
  <c r="AV101" i="4"/>
  <c r="AW101" i="4" s="1"/>
  <c r="AV100" i="4"/>
  <c r="AW100" i="4" s="1"/>
  <c r="AX100" i="4" s="1"/>
  <c r="AY100" i="4" s="1"/>
  <c r="AX99" i="4"/>
  <c r="AY99" i="4" s="1"/>
  <c r="AV99" i="4"/>
  <c r="AW99" i="4" s="1"/>
  <c r="AV98" i="4"/>
  <c r="AW98" i="4" s="1"/>
  <c r="AX98" i="4" s="1"/>
  <c r="AY98" i="4" s="1"/>
  <c r="AX97" i="4"/>
  <c r="AY97" i="4" s="1"/>
  <c r="AV97" i="4"/>
  <c r="AW97" i="4" s="1"/>
  <c r="AV96" i="4"/>
  <c r="AW96" i="4" s="1"/>
  <c r="AX96" i="4" s="1"/>
  <c r="AY96" i="4" s="1"/>
  <c r="AV95" i="4"/>
  <c r="AW95" i="4" s="1"/>
  <c r="AX95" i="4" s="1"/>
  <c r="AY95" i="4" s="1"/>
  <c r="AW94" i="4"/>
  <c r="AX94" i="4" s="1"/>
  <c r="AY94" i="4" s="1"/>
  <c r="AV94" i="4"/>
  <c r="AV93" i="4"/>
  <c r="AW93" i="4" s="1"/>
  <c r="AX93" i="4" s="1"/>
  <c r="AY93" i="4" s="1"/>
  <c r="AW92" i="4"/>
  <c r="AX92" i="4" s="1"/>
  <c r="AY92" i="4" s="1"/>
  <c r="AV92" i="4"/>
  <c r="AV91" i="4"/>
  <c r="AW91" i="4" s="1"/>
  <c r="AX91" i="4" s="1"/>
  <c r="AY91" i="4" s="1"/>
  <c r="AW90" i="4"/>
  <c r="AX90" i="4" s="1"/>
  <c r="AY90" i="4" s="1"/>
  <c r="AV90" i="4"/>
  <c r="AV89" i="4"/>
  <c r="AW89" i="4" s="1"/>
  <c r="AX89" i="4" s="1"/>
  <c r="AY89" i="4" s="1"/>
  <c r="AW88" i="4"/>
  <c r="AX88" i="4" s="1"/>
  <c r="AY88" i="4" s="1"/>
  <c r="AV88" i="4"/>
  <c r="AV87" i="4"/>
  <c r="AW87" i="4" s="1"/>
  <c r="AX87" i="4" s="1"/>
  <c r="AY87" i="4" s="1"/>
  <c r="AW86" i="4"/>
  <c r="AX86" i="4" s="1"/>
  <c r="AY86" i="4" s="1"/>
  <c r="AV86" i="4"/>
  <c r="AV85" i="4"/>
  <c r="AW85" i="4" s="1"/>
  <c r="AX85" i="4" s="1"/>
  <c r="AY85" i="4" s="1"/>
  <c r="AW84" i="4"/>
  <c r="AX84" i="4" s="1"/>
  <c r="AY84" i="4" s="1"/>
  <c r="AV84" i="4"/>
  <c r="AV83" i="4"/>
  <c r="AW83" i="4" s="1"/>
  <c r="AX83" i="4" s="1"/>
  <c r="AY83" i="4" s="1"/>
  <c r="AW82" i="4"/>
  <c r="AX82" i="4" s="1"/>
  <c r="AY82" i="4" s="1"/>
  <c r="AV82" i="4"/>
  <c r="AV81" i="4"/>
  <c r="AW81" i="4" s="1"/>
  <c r="AX81" i="4" s="1"/>
  <c r="AY81" i="4" s="1"/>
  <c r="AW80" i="4"/>
  <c r="AX80" i="4" s="1"/>
  <c r="AY80" i="4" s="1"/>
  <c r="AV80" i="4"/>
  <c r="AV79" i="4"/>
  <c r="AW79" i="4" s="1"/>
  <c r="AX79" i="4" s="1"/>
  <c r="AY79" i="4" s="1"/>
  <c r="AW78" i="4"/>
  <c r="AX78" i="4" s="1"/>
  <c r="AY78" i="4" s="1"/>
  <c r="AV78" i="4"/>
  <c r="AV77" i="4"/>
  <c r="AW77" i="4" s="1"/>
  <c r="AX77" i="4" s="1"/>
  <c r="AY77" i="4" s="1"/>
  <c r="AW76" i="4"/>
  <c r="AX76" i="4" s="1"/>
  <c r="AY76" i="4" s="1"/>
  <c r="AV76" i="4"/>
  <c r="AV75" i="4"/>
  <c r="AW75" i="4" s="1"/>
  <c r="AX75" i="4" s="1"/>
  <c r="AY75" i="4" s="1"/>
  <c r="AW74" i="4"/>
  <c r="AX74" i="4" s="1"/>
  <c r="AY74" i="4" s="1"/>
  <c r="AV74" i="4"/>
  <c r="AV73" i="4"/>
  <c r="AW73" i="4" s="1"/>
  <c r="AX73" i="4" s="1"/>
  <c r="AY73" i="4" s="1"/>
  <c r="AW72" i="4"/>
  <c r="AX72" i="4" s="1"/>
  <c r="AY72" i="4" s="1"/>
  <c r="AV72" i="4"/>
  <c r="AV71" i="4"/>
  <c r="AW71" i="4" s="1"/>
  <c r="AX71" i="4" s="1"/>
  <c r="AY71" i="4" s="1"/>
  <c r="AW70" i="4"/>
  <c r="AX70" i="4" s="1"/>
  <c r="AY70" i="4" s="1"/>
  <c r="AV70" i="4"/>
  <c r="AV69" i="4"/>
  <c r="AW69" i="4" s="1"/>
  <c r="AX69" i="4" s="1"/>
  <c r="AY69" i="4" s="1"/>
  <c r="AW68" i="4"/>
  <c r="AX68" i="4" s="1"/>
  <c r="AY68" i="4" s="1"/>
  <c r="AV68" i="4"/>
  <c r="AV67" i="4"/>
  <c r="AW67" i="4" s="1"/>
  <c r="AX67" i="4" s="1"/>
  <c r="AY67" i="4" s="1"/>
  <c r="AW66" i="4"/>
  <c r="AX66" i="4" s="1"/>
  <c r="AY66" i="4" s="1"/>
  <c r="AV66" i="4"/>
  <c r="AV65" i="4"/>
  <c r="AW65" i="4" s="1"/>
  <c r="AX65" i="4" s="1"/>
  <c r="AY65" i="4" s="1"/>
  <c r="AW64" i="4"/>
  <c r="AX64" i="4" s="1"/>
  <c r="AY64" i="4" s="1"/>
  <c r="AV64" i="4"/>
  <c r="AV63" i="4"/>
  <c r="AW63" i="4" s="1"/>
  <c r="AX63" i="4" s="1"/>
  <c r="AY63" i="4" s="1"/>
  <c r="AW62" i="4"/>
  <c r="AX62" i="4" s="1"/>
  <c r="AY62" i="4" s="1"/>
  <c r="AV62" i="4"/>
  <c r="AV61" i="4"/>
  <c r="AW61" i="4" s="1"/>
  <c r="AX61" i="4" s="1"/>
  <c r="AY61" i="4" s="1"/>
  <c r="AW60" i="4"/>
  <c r="AX60" i="4" s="1"/>
  <c r="AY60" i="4" s="1"/>
  <c r="AV60" i="4"/>
  <c r="AV59" i="4"/>
  <c r="AW59" i="4" s="1"/>
  <c r="AX59" i="4" s="1"/>
  <c r="AY59" i="4" s="1"/>
  <c r="AW58" i="4"/>
  <c r="AX58" i="4" s="1"/>
  <c r="AY58" i="4" s="1"/>
  <c r="AV58" i="4"/>
  <c r="AV57" i="4"/>
  <c r="AW57" i="4" s="1"/>
  <c r="AX57" i="4" s="1"/>
  <c r="AY57" i="4" s="1"/>
  <c r="AW56" i="4"/>
  <c r="AX56" i="4" s="1"/>
  <c r="AY56" i="4" s="1"/>
  <c r="AV56" i="4"/>
  <c r="AV55" i="4"/>
  <c r="AW55" i="4" s="1"/>
  <c r="AX55" i="4" s="1"/>
  <c r="AY55" i="4" s="1"/>
  <c r="AW54" i="4"/>
  <c r="AX54" i="4" s="1"/>
  <c r="AY54" i="4" s="1"/>
  <c r="AV54" i="4"/>
  <c r="AV53" i="4"/>
  <c r="AW53" i="4" s="1"/>
  <c r="AX53" i="4" s="1"/>
  <c r="AY53" i="4" s="1"/>
  <c r="AW52" i="4"/>
  <c r="AX52" i="4" s="1"/>
  <c r="AY52" i="4" s="1"/>
  <c r="AV52" i="4"/>
  <c r="AV51" i="4"/>
  <c r="AW51" i="4" s="1"/>
  <c r="AX51" i="4" s="1"/>
  <c r="AY51" i="4" s="1"/>
  <c r="AW50" i="4"/>
  <c r="AX50" i="4" s="1"/>
  <c r="AY50" i="4" s="1"/>
  <c r="AV50" i="4"/>
  <c r="AV49" i="4"/>
  <c r="AW49" i="4" s="1"/>
  <c r="AX49" i="4" s="1"/>
  <c r="AY49" i="4" s="1"/>
  <c r="AW48" i="4"/>
  <c r="AX48" i="4" s="1"/>
  <c r="AY48" i="4" s="1"/>
  <c r="AV48" i="4"/>
  <c r="AV47" i="4"/>
  <c r="AW47" i="4" s="1"/>
  <c r="AX47" i="4" s="1"/>
  <c r="AY47" i="4" s="1"/>
  <c r="AW46" i="4"/>
  <c r="AX46" i="4" s="1"/>
  <c r="AY46" i="4" s="1"/>
  <c r="AV46" i="4"/>
  <c r="AV45" i="4"/>
  <c r="AW45" i="4" s="1"/>
  <c r="AX45" i="4" s="1"/>
  <c r="AY45" i="4" s="1"/>
  <c r="AW44" i="4"/>
  <c r="AX44" i="4" s="1"/>
  <c r="AY44" i="4" s="1"/>
  <c r="AV44" i="4"/>
  <c r="AV43" i="4"/>
  <c r="AW43" i="4" s="1"/>
  <c r="AX43" i="4" s="1"/>
  <c r="AY43" i="4" s="1"/>
  <c r="AW42" i="4"/>
  <c r="AX42" i="4" s="1"/>
  <c r="AY42" i="4" s="1"/>
  <c r="AV42" i="4"/>
  <c r="AV41" i="4"/>
  <c r="AW41" i="4" s="1"/>
  <c r="AX41" i="4" s="1"/>
  <c r="AY41" i="4" s="1"/>
  <c r="AW40" i="4"/>
  <c r="AX40" i="4" s="1"/>
  <c r="AY40" i="4" s="1"/>
  <c r="AV40" i="4"/>
  <c r="AV39" i="4"/>
  <c r="AW39" i="4" s="1"/>
  <c r="AX39" i="4" s="1"/>
  <c r="AY39" i="4" s="1"/>
  <c r="AW38" i="4"/>
  <c r="AX38" i="4" s="1"/>
  <c r="AY38" i="4" s="1"/>
  <c r="AV38" i="4"/>
  <c r="AV37" i="4"/>
  <c r="AW37" i="4" s="1"/>
  <c r="AX37" i="4" s="1"/>
  <c r="AY37" i="4" s="1"/>
  <c r="AW36" i="4"/>
  <c r="AX36" i="4" s="1"/>
  <c r="AY36" i="4" s="1"/>
  <c r="AV36" i="4"/>
  <c r="AV35" i="4"/>
  <c r="AW35" i="4" s="1"/>
  <c r="AX35" i="4" s="1"/>
  <c r="AY35" i="4" s="1"/>
  <c r="AW34" i="4"/>
  <c r="AX34" i="4" s="1"/>
  <c r="AY34" i="4" s="1"/>
  <c r="AV34" i="4"/>
  <c r="AV33" i="4"/>
  <c r="AW33" i="4" s="1"/>
  <c r="AX33" i="4" s="1"/>
  <c r="AY33" i="4" s="1"/>
  <c r="AW32" i="4"/>
  <c r="AX32" i="4" s="1"/>
  <c r="AY32" i="4" s="1"/>
  <c r="AV32" i="4"/>
  <c r="AV31" i="4"/>
  <c r="AW31" i="4" s="1"/>
  <c r="AX31" i="4" s="1"/>
  <c r="AY31" i="4" s="1"/>
  <c r="AW30" i="4"/>
  <c r="AX30" i="4" s="1"/>
  <c r="AY30" i="4" s="1"/>
  <c r="AV30" i="4"/>
  <c r="AV29" i="4"/>
  <c r="AW29" i="4" s="1"/>
  <c r="AX29" i="4" s="1"/>
  <c r="AY29" i="4" s="1"/>
  <c r="AW28" i="4"/>
  <c r="AX28" i="4" s="1"/>
  <c r="AY28" i="4" s="1"/>
  <c r="AV28" i="4"/>
  <c r="AV27" i="4"/>
  <c r="AW27" i="4" s="1"/>
  <c r="AX27" i="4" s="1"/>
  <c r="AY27" i="4" s="1"/>
  <c r="AW26" i="4"/>
  <c r="AX26" i="4" s="1"/>
  <c r="AY26" i="4" s="1"/>
  <c r="AV26" i="4"/>
  <c r="AV25" i="4"/>
  <c r="AW25" i="4" s="1"/>
  <c r="AX25" i="4" s="1"/>
  <c r="AY25" i="4" s="1"/>
  <c r="AW24" i="4"/>
  <c r="AX24" i="4" s="1"/>
  <c r="AY24" i="4" s="1"/>
  <c r="AV24" i="4"/>
  <c r="AV23" i="4"/>
  <c r="AW23" i="4" s="1"/>
  <c r="AX23" i="4" s="1"/>
  <c r="AY23" i="4" s="1"/>
  <c r="AW22" i="4"/>
  <c r="AX22" i="4" s="1"/>
  <c r="AY22" i="4" s="1"/>
  <c r="AV22" i="4"/>
  <c r="AV21" i="4"/>
  <c r="AW21" i="4" s="1"/>
  <c r="AX21" i="4" s="1"/>
  <c r="AY21" i="4" s="1"/>
  <c r="AW20" i="4"/>
  <c r="AX20" i="4" s="1"/>
  <c r="AY20" i="4" s="1"/>
  <c r="AV20" i="4"/>
  <c r="AV19" i="4"/>
  <c r="AW19" i="4" s="1"/>
  <c r="AX19" i="4" s="1"/>
  <c r="AY19" i="4" s="1"/>
  <c r="AW18" i="4"/>
  <c r="AX18" i="4" s="1"/>
  <c r="AY18" i="4" s="1"/>
  <c r="AV18" i="4"/>
  <c r="AV17" i="4"/>
  <c r="AW17" i="4" s="1"/>
  <c r="AX17" i="4" s="1"/>
  <c r="AY17" i="4" s="1"/>
  <c r="AW16" i="4"/>
  <c r="AX16" i="4" s="1"/>
  <c r="AY16" i="4" s="1"/>
  <c r="AV16" i="4"/>
  <c r="AV15" i="4"/>
  <c r="AW15" i="4" s="1"/>
  <c r="AX15" i="4" s="1"/>
  <c r="AY15" i="4" s="1"/>
  <c r="AW14" i="4"/>
  <c r="AX14" i="4" s="1"/>
  <c r="AY14" i="4" s="1"/>
  <c r="AV14" i="4"/>
  <c r="AV13" i="4"/>
  <c r="AW13" i="4" s="1"/>
  <c r="AX13" i="4" s="1"/>
  <c r="AY13" i="4" s="1"/>
  <c r="AW12" i="4"/>
  <c r="AX12" i="4" s="1"/>
  <c r="AY12" i="4" s="1"/>
  <c r="AV12" i="4"/>
  <c r="AV11" i="4"/>
  <c r="AW11" i="4" s="1"/>
  <c r="AX11" i="4" s="1"/>
  <c r="AY11" i="4" s="1"/>
  <c r="AW10" i="4"/>
  <c r="AX10" i="4" s="1"/>
  <c r="AY10" i="4" s="1"/>
  <c r="AV10" i="4"/>
  <c r="AV9" i="4"/>
  <c r="AW9" i="4" s="1"/>
  <c r="AX9" i="4" s="1"/>
  <c r="AY9" i="4" s="1"/>
  <c r="AW8" i="4"/>
  <c r="AX8" i="4" s="1"/>
  <c r="AY8" i="4" s="1"/>
  <c r="AV8" i="4"/>
  <c r="AV7" i="4"/>
  <c r="AW7" i="4" s="1"/>
  <c r="AX7" i="4" s="1"/>
  <c r="AY7" i="4" s="1"/>
  <c r="AW6" i="4"/>
  <c r="AX6" i="4" s="1"/>
  <c r="AY6" i="4" s="1"/>
  <c r="AV6" i="4"/>
  <c r="AV5" i="4"/>
  <c r="AW5" i="4" s="1"/>
  <c r="AX5" i="4" s="1"/>
  <c r="AY5" i="4" s="1"/>
  <c r="AW4" i="4"/>
  <c r="AX4" i="4" s="1"/>
  <c r="AY4" i="4" s="1"/>
  <c r="AV4" i="4"/>
  <c r="AV3" i="4"/>
  <c r="AW3" i="4" s="1"/>
  <c r="AX3" i="4" s="1"/>
  <c r="AY3" i="4" s="1"/>
  <c r="AW2" i="4"/>
  <c r="AX2" i="4" s="1"/>
  <c r="AY2" i="4" s="1"/>
  <c r="AV2" i="4"/>
  <c r="AW265" i="4"/>
  <c r="AX265" i="4" s="1"/>
  <c r="AY265" i="4" s="1"/>
  <c r="AV265" i="4"/>
  <c r="AR264" i="4"/>
  <c r="AS264" i="4" s="1"/>
  <c r="AS263" i="4"/>
  <c r="AR263" i="4"/>
  <c r="AR262" i="4"/>
  <c r="AS262" i="4" s="1"/>
  <c r="AR261" i="4"/>
  <c r="AS261" i="4" s="1"/>
  <c r="AR260" i="4"/>
  <c r="AS260" i="4" s="1"/>
  <c r="AS259" i="4"/>
  <c r="AR259" i="4"/>
  <c r="AR258" i="4"/>
  <c r="AS258" i="4" s="1"/>
  <c r="AR257" i="4"/>
  <c r="AS257" i="4" s="1"/>
  <c r="AR256" i="4"/>
  <c r="AS256" i="4" s="1"/>
  <c r="AS255" i="4"/>
  <c r="AR255" i="4"/>
  <c r="AR254" i="4"/>
  <c r="AS254" i="4" s="1"/>
  <c r="AR253" i="4"/>
  <c r="AS253" i="4" s="1"/>
  <c r="AR252" i="4"/>
  <c r="AS252" i="4" s="1"/>
  <c r="AS251" i="4"/>
  <c r="AR251" i="4"/>
  <c r="AR250" i="4"/>
  <c r="AS250" i="4" s="1"/>
  <c r="AR249" i="4"/>
  <c r="AS249" i="4" s="1"/>
  <c r="AR248" i="4"/>
  <c r="AS248" i="4" s="1"/>
  <c r="AS247" i="4"/>
  <c r="AR247" i="4"/>
  <c r="AR246" i="4"/>
  <c r="AS246" i="4" s="1"/>
  <c r="AR245" i="4"/>
  <c r="AS245" i="4" s="1"/>
  <c r="AR244" i="4"/>
  <c r="AS244" i="4" s="1"/>
  <c r="AS243" i="4"/>
  <c r="AR243" i="4"/>
  <c r="AR242" i="4"/>
  <c r="AS242" i="4" s="1"/>
  <c r="AR241" i="4"/>
  <c r="AS241" i="4" s="1"/>
  <c r="AR240" i="4"/>
  <c r="AS240" i="4" s="1"/>
  <c r="AS239" i="4"/>
  <c r="AR239" i="4"/>
  <c r="AR238" i="4"/>
  <c r="AS238" i="4" s="1"/>
  <c r="AR237" i="4"/>
  <c r="AS237" i="4" s="1"/>
  <c r="AR236" i="4"/>
  <c r="AS236" i="4" s="1"/>
  <c r="AS235" i="4"/>
  <c r="AR235" i="4"/>
  <c r="AR234" i="4"/>
  <c r="AS234" i="4" s="1"/>
  <c r="AR233" i="4"/>
  <c r="AS233" i="4" s="1"/>
  <c r="AR232" i="4"/>
  <c r="AS232" i="4" s="1"/>
  <c r="AS231" i="4"/>
  <c r="AR231" i="4"/>
  <c r="AR230" i="4"/>
  <c r="AS230" i="4" s="1"/>
  <c r="AR229" i="4"/>
  <c r="AS229" i="4" s="1"/>
  <c r="AR228" i="4"/>
  <c r="AS228" i="4" s="1"/>
  <c r="AS227" i="4"/>
  <c r="AR227" i="4"/>
  <c r="AR226" i="4"/>
  <c r="AS226" i="4" s="1"/>
  <c r="AR225" i="4"/>
  <c r="AS225" i="4" s="1"/>
  <c r="AR224" i="4"/>
  <c r="AS224" i="4" s="1"/>
  <c r="AS223" i="4"/>
  <c r="AR223" i="4"/>
  <c r="AR222" i="4"/>
  <c r="AS222" i="4" s="1"/>
  <c r="AR221" i="4"/>
  <c r="AS221" i="4" s="1"/>
  <c r="AR220" i="4"/>
  <c r="AS220" i="4" s="1"/>
  <c r="AS219" i="4"/>
  <c r="AR219" i="4"/>
  <c r="AR218" i="4"/>
  <c r="AS218" i="4" s="1"/>
  <c r="AR217" i="4"/>
  <c r="AS217" i="4" s="1"/>
  <c r="AR216" i="4"/>
  <c r="AS216" i="4" s="1"/>
  <c r="AS215" i="4"/>
  <c r="AR215" i="4"/>
  <c r="AR214" i="4"/>
  <c r="AS214" i="4" s="1"/>
  <c r="AR213" i="4"/>
  <c r="AS213" i="4" s="1"/>
  <c r="AR212" i="4"/>
  <c r="AS212" i="4" s="1"/>
  <c r="AS211" i="4"/>
  <c r="AR211" i="4"/>
  <c r="AR210" i="4"/>
  <c r="AS210" i="4" s="1"/>
  <c r="AR209" i="4"/>
  <c r="AS209" i="4" s="1"/>
  <c r="AR208" i="4"/>
  <c r="AS208" i="4" s="1"/>
  <c r="AS207" i="4"/>
  <c r="AR207" i="4"/>
  <c r="AR206" i="4"/>
  <c r="AS206" i="4" s="1"/>
  <c r="AR205" i="4"/>
  <c r="AS205" i="4" s="1"/>
  <c r="AR204" i="4"/>
  <c r="AS204" i="4" s="1"/>
  <c r="AS203" i="4"/>
  <c r="AR203" i="4"/>
  <c r="AR202" i="4"/>
  <c r="AS202" i="4" s="1"/>
  <c r="AR201" i="4"/>
  <c r="AS201" i="4" s="1"/>
  <c r="AR200" i="4"/>
  <c r="AS200" i="4" s="1"/>
  <c r="AS199" i="4"/>
  <c r="AR199" i="4"/>
  <c r="AR198" i="4"/>
  <c r="AS198" i="4" s="1"/>
  <c r="AR197" i="4"/>
  <c r="AS197" i="4" s="1"/>
  <c r="AR196" i="4"/>
  <c r="AS196" i="4" s="1"/>
  <c r="AS195" i="4"/>
  <c r="AR195" i="4"/>
  <c r="AR194" i="4"/>
  <c r="AS194" i="4" s="1"/>
  <c r="AR193" i="4"/>
  <c r="AS193" i="4" s="1"/>
  <c r="AR192" i="4"/>
  <c r="AS192" i="4" s="1"/>
  <c r="AS191" i="4"/>
  <c r="AR191" i="4"/>
  <c r="AR190" i="4"/>
  <c r="AS190" i="4" s="1"/>
  <c r="AR189" i="4"/>
  <c r="AS189" i="4" s="1"/>
  <c r="AR188" i="4"/>
  <c r="AS188" i="4" s="1"/>
  <c r="AS187" i="4"/>
  <c r="AR187" i="4"/>
  <c r="AR186" i="4"/>
  <c r="AS186" i="4" s="1"/>
  <c r="AR185" i="4"/>
  <c r="AS185" i="4" s="1"/>
  <c r="AR184" i="4"/>
  <c r="AS184" i="4" s="1"/>
  <c r="AS183" i="4"/>
  <c r="AR183" i="4"/>
  <c r="AR182" i="4"/>
  <c r="AS182" i="4" s="1"/>
  <c r="AR181" i="4"/>
  <c r="AS181" i="4" s="1"/>
  <c r="AR180" i="4"/>
  <c r="AS180" i="4" s="1"/>
  <c r="AS179" i="4"/>
  <c r="AR179" i="4"/>
  <c r="AR178" i="4"/>
  <c r="AS178" i="4" s="1"/>
  <c r="AR177" i="4"/>
  <c r="AS177" i="4" s="1"/>
  <c r="AR176" i="4"/>
  <c r="AS176" i="4" s="1"/>
  <c r="AS175" i="4"/>
  <c r="AR175" i="4"/>
  <c r="AR174" i="4"/>
  <c r="AS174" i="4" s="1"/>
  <c r="AR173" i="4"/>
  <c r="AS173" i="4" s="1"/>
  <c r="AR172" i="4"/>
  <c r="AS172" i="4" s="1"/>
  <c r="AS171" i="4"/>
  <c r="AR171" i="4"/>
  <c r="AR170" i="4"/>
  <c r="AS170" i="4" s="1"/>
  <c r="AR169" i="4"/>
  <c r="AS169" i="4" s="1"/>
  <c r="AR168" i="4"/>
  <c r="AS168" i="4" s="1"/>
  <c r="AS167" i="4"/>
  <c r="AR167" i="4"/>
  <c r="AR166" i="4"/>
  <c r="AS166" i="4" s="1"/>
  <c r="AR165" i="4"/>
  <c r="AS165" i="4" s="1"/>
  <c r="AR164" i="4"/>
  <c r="AS164" i="4" s="1"/>
  <c r="AS163" i="4"/>
  <c r="AR163" i="4"/>
  <c r="AR162" i="4"/>
  <c r="AS162" i="4" s="1"/>
  <c r="AR161" i="4"/>
  <c r="AS161" i="4" s="1"/>
  <c r="AR160" i="4"/>
  <c r="AS160" i="4" s="1"/>
  <c r="AS159" i="4"/>
  <c r="AR159" i="4"/>
  <c r="AR158" i="4"/>
  <c r="AS158" i="4" s="1"/>
  <c r="AR157" i="4"/>
  <c r="AS157" i="4" s="1"/>
  <c r="AR156" i="4"/>
  <c r="AS156" i="4" s="1"/>
  <c r="AS155" i="4"/>
  <c r="AR155" i="4"/>
  <c r="AR154" i="4"/>
  <c r="AS154" i="4" s="1"/>
  <c r="AR153" i="4"/>
  <c r="AS153" i="4" s="1"/>
  <c r="AR152" i="4"/>
  <c r="AS152" i="4" s="1"/>
  <c r="AS151" i="4"/>
  <c r="AR151" i="4"/>
  <c r="AR150" i="4"/>
  <c r="AS150" i="4" s="1"/>
  <c r="AR149" i="4"/>
  <c r="AS149" i="4" s="1"/>
  <c r="AR148" i="4"/>
  <c r="AS148" i="4" s="1"/>
  <c r="AS147" i="4"/>
  <c r="AR147" i="4"/>
  <c r="AR146" i="4"/>
  <c r="AS146" i="4" s="1"/>
  <c r="AR145" i="4"/>
  <c r="AS145" i="4" s="1"/>
  <c r="AR144" i="4"/>
  <c r="AS144" i="4" s="1"/>
  <c r="AS143" i="4"/>
  <c r="AR143" i="4"/>
  <c r="AR142" i="4"/>
  <c r="AS142" i="4" s="1"/>
  <c r="AR141" i="4"/>
  <c r="AS141" i="4" s="1"/>
  <c r="AR140" i="4"/>
  <c r="AS140" i="4" s="1"/>
  <c r="AS139" i="4"/>
  <c r="AR139" i="4"/>
  <c r="AR138" i="4"/>
  <c r="AS138" i="4" s="1"/>
  <c r="AR137" i="4"/>
  <c r="AS137" i="4" s="1"/>
  <c r="AR136" i="4"/>
  <c r="AS136" i="4" s="1"/>
  <c r="AS135" i="4"/>
  <c r="AR135" i="4"/>
  <c r="AR134" i="4"/>
  <c r="AS134" i="4" s="1"/>
  <c r="AR133" i="4"/>
  <c r="AS133" i="4" s="1"/>
  <c r="AR132" i="4"/>
  <c r="AS132" i="4" s="1"/>
  <c r="AS131" i="4"/>
  <c r="AR131" i="4"/>
  <c r="AR130" i="4"/>
  <c r="AS130" i="4" s="1"/>
  <c r="AR129" i="4"/>
  <c r="AS129" i="4" s="1"/>
  <c r="AR128" i="4"/>
  <c r="AS128" i="4" s="1"/>
  <c r="AS127" i="4"/>
  <c r="AR127" i="4"/>
  <c r="AR126" i="4"/>
  <c r="AS126" i="4" s="1"/>
  <c r="AR125" i="4"/>
  <c r="AS125" i="4" s="1"/>
  <c r="AR124" i="4"/>
  <c r="AS124" i="4" s="1"/>
  <c r="AS123" i="4"/>
  <c r="AR123" i="4"/>
  <c r="AR122" i="4"/>
  <c r="AS122" i="4" s="1"/>
  <c r="AR121" i="4"/>
  <c r="AS121" i="4" s="1"/>
  <c r="AR120" i="4"/>
  <c r="AS120" i="4" s="1"/>
  <c r="AS119" i="4"/>
  <c r="AR119" i="4"/>
  <c r="AR118" i="4"/>
  <c r="AS118" i="4" s="1"/>
  <c r="AR117" i="4"/>
  <c r="AS117" i="4" s="1"/>
  <c r="AR116" i="4"/>
  <c r="AS116" i="4" s="1"/>
  <c r="AS115" i="4"/>
  <c r="AR115" i="4"/>
  <c r="AR114" i="4"/>
  <c r="AS114" i="4" s="1"/>
  <c r="AR113" i="4"/>
  <c r="AS113" i="4" s="1"/>
  <c r="AR112" i="4"/>
  <c r="AS112" i="4" s="1"/>
  <c r="AS111" i="4"/>
  <c r="AR111" i="4"/>
  <c r="AR110" i="4"/>
  <c r="AS110" i="4" s="1"/>
  <c r="AR109" i="4"/>
  <c r="AS109" i="4" s="1"/>
  <c r="AR108" i="4"/>
  <c r="AS108" i="4" s="1"/>
  <c r="AS107" i="4"/>
  <c r="AR107" i="4"/>
  <c r="AR106" i="4"/>
  <c r="AS106" i="4" s="1"/>
  <c r="AR105" i="4"/>
  <c r="AS105" i="4" s="1"/>
  <c r="AR104" i="4"/>
  <c r="AS104" i="4" s="1"/>
  <c r="AS103" i="4"/>
  <c r="AR103" i="4"/>
  <c r="AR102" i="4"/>
  <c r="AS102" i="4" s="1"/>
  <c r="AR101" i="4"/>
  <c r="AS101" i="4" s="1"/>
  <c r="AR100" i="4"/>
  <c r="AS100" i="4" s="1"/>
  <c r="AS99" i="4"/>
  <c r="AR99" i="4"/>
  <c r="AR98" i="4"/>
  <c r="AS98" i="4" s="1"/>
  <c r="AR97" i="4"/>
  <c r="AS97" i="4" s="1"/>
  <c r="AR96" i="4"/>
  <c r="AS96" i="4" s="1"/>
  <c r="AS95" i="4"/>
  <c r="AR95" i="4"/>
  <c r="AR94" i="4"/>
  <c r="AS94" i="4" s="1"/>
  <c r="AR93" i="4"/>
  <c r="AS93" i="4" s="1"/>
  <c r="AR92" i="4"/>
  <c r="AS92" i="4" s="1"/>
  <c r="AS91" i="4"/>
  <c r="AR91" i="4"/>
  <c r="AR90" i="4"/>
  <c r="AS90" i="4" s="1"/>
  <c r="AR89" i="4"/>
  <c r="AS89" i="4" s="1"/>
  <c r="AR88" i="4"/>
  <c r="AS88" i="4" s="1"/>
  <c r="AS87" i="4"/>
  <c r="AR87" i="4"/>
  <c r="AR86" i="4"/>
  <c r="AS86" i="4" s="1"/>
  <c r="AR85" i="4"/>
  <c r="AS85" i="4" s="1"/>
  <c r="AR84" i="4"/>
  <c r="AS84" i="4" s="1"/>
  <c r="AS83" i="4"/>
  <c r="AR83" i="4"/>
  <c r="AR82" i="4"/>
  <c r="AS82" i="4" s="1"/>
  <c r="AR81" i="4"/>
  <c r="AS81" i="4" s="1"/>
  <c r="AR80" i="4"/>
  <c r="AS80" i="4" s="1"/>
  <c r="AS79" i="4"/>
  <c r="AR79" i="4"/>
  <c r="AR78" i="4"/>
  <c r="AS78" i="4" s="1"/>
  <c r="AR77" i="4"/>
  <c r="AS77" i="4" s="1"/>
  <c r="AR76" i="4"/>
  <c r="AS76" i="4" s="1"/>
  <c r="AS75" i="4"/>
  <c r="AR75" i="4"/>
  <c r="AR74" i="4"/>
  <c r="AS74" i="4" s="1"/>
  <c r="AR73" i="4"/>
  <c r="AS73" i="4" s="1"/>
  <c r="AR72" i="4"/>
  <c r="AS72" i="4" s="1"/>
  <c r="AS71" i="4"/>
  <c r="AR71" i="4"/>
  <c r="AR70" i="4"/>
  <c r="AS70" i="4" s="1"/>
  <c r="AR69" i="4"/>
  <c r="AS69" i="4" s="1"/>
  <c r="AR68" i="4"/>
  <c r="AS68" i="4" s="1"/>
  <c r="AS67" i="4"/>
  <c r="AR67" i="4"/>
  <c r="AR66" i="4"/>
  <c r="AS66" i="4" s="1"/>
  <c r="AR65" i="4"/>
  <c r="AS65" i="4" s="1"/>
  <c r="AR64" i="4"/>
  <c r="AS64" i="4" s="1"/>
  <c r="AS63" i="4"/>
  <c r="AR63" i="4"/>
  <c r="AR62" i="4"/>
  <c r="AS62" i="4" s="1"/>
  <c r="AR61" i="4"/>
  <c r="AS61" i="4" s="1"/>
  <c r="AR60" i="4"/>
  <c r="AS60" i="4" s="1"/>
  <c r="AS59" i="4"/>
  <c r="AR59" i="4"/>
  <c r="AR58" i="4"/>
  <c r="AS58" i="4" s="1"/>
  <c r="AR57" i="4"/>
  <c r="AS57" i="4" s="1"/>
  <c r="AR56" i="4"/>
  <c r="AS56" i="4" s="1"/>
  <c r="AS55" i="4"/>
  <c r="AR55" i="4"/>
  <c r="AR54" i="4"/>
  <c r="AS54" i="4" s="1"/>
  <c r="AR53" i="4"/>
  <c r="AS53" i="4" s="1"/>
  <c r="AR52" i="4"/>
  <c r="AS52" i="4" s="1"/>
  <c r="AS51" i="4"/>
  <c r="AR51" i="4"/>
  <c r="AR50" i="4"/>
  <c r="AS50" i="4" s="1"/>
  <c r="AR49" i="4"/>
  <c r="AS49" i="4" s="1"/>
  <c r="AR48" i="4"/>
  <c r="AS48" i="4" s="1"/>
  <c r="AS47" i="4"/>
  <c r="AR47" i="4"/>
  <c r="AR46" i="4"/>
  <c r="AS46" i="4" s="1"/>
  <c r="AR45" i="4"/>
  <c r="AS45" i="4" s="1"/>
  <c r="AR44" i="4"/>
  <c r="AS44" i="4" s="1"/>
  <c r="AS43" i="4"/>
  <c r="AR43" i="4"/>
  <c r="AR42" i="4"/>
  <c r="AS42" i="4" s="1"/>
  <c r="AR41" i="4"/>
  <c r="AS41" i="4" s="1"/>
  <c r="AR40" i="4"/>
  <c r="AS40" i="4" s="1"/>
  <c r="AS39" i="4"/>
  <c r="AR39" i="4"/>
  <c r="AR38" i="4"/>
  <c r="AS38" i="4" s="1"/>
  <c r="AR37" i="4"/>
  <c r="AS37" i="4" s="1"/>
  <c r="AR36" i="4"/>
  <c r="AS36" i="4" s="1"/>
  <c r="AS35" i="4"/>
  <c r="AR35" i="4"/>
  <c r="AR34" i="4"/>
  <c r="AS34" i="4" s="1"/>
  <c r="AR33" i="4"/>
  <c r="AS33" i="4" s="1"/>
  <c r="AR32" i="4"/>
  <c r="AS32" i="4" s="1"/>
  <c r="AS31" i="4"/>
  <c r="AR31" i="4"/>
  <c r="AR30" i="4"/>
  <c r="AS30" i="4" s="1"/>
  <c r="AR29" i="4"/>
  <c r="AS29" i="4" s="1"/>
  <c r="AR28" i="4"/>
  <c r="AS28" i="4" s="1"/>
  <c r="AS27" i="4"/>
  <c r="AR27" i="4"/>
  <c r="AR26" i="4"/>
  <c r="AS26" i="4" s="1"/>
  <c r="AR25" i="4"/>
  <c r="AS25" i="4" s="1"/>
  <c r="AR24" i="4"/>
  <c r="AS24" i="4" s="1"/>
  <c r="AS23" i="4"/>
  <c r="AR23" i="4"/>
  <c r="AR22" i="4"/>
  <c r="AS22" i="4" s="1"/>
  <c r="AR21" i="4"/>
  <c r="AS21" i="4" s="1"/>
  <c r="AR20" i="4"/>
  <c r="AS20" i="4" s="1"/>
  <c r="AS19" i="4"/>
  <c r="AR19" i="4"/>
  <c r="AR18" i="4"/>
  <c r="AS18" i="4" s="1"/>
  <c r="AR17" i="4"/>
  <c r="AS17" i="4" s="1"/>
  <c r="AR16" i="4"/>
  <c r="AS16" i="4" s="1"/>
  <c r="AS15" i="4"/>
  <c r="AR15" i="4"/>
  <c r="AR14" i="4"/>
  <c r="AS14" i="4" s="1"/>
  <c r="AR13" i="4"/>
  <c r="AS13" i="4" s="1"/>
  <c r="AR12" i="4"/>
  <c r="AS12" i="4" s="1"/>
  <c r="AS11" i="4"/>
  <c r="AR11" i="4"/>
  <c r="AR10" i="4"/>
  <c r="AS10" i="4" s="1"/>
  <c r="AR9" i="4"/>
  <c r="AS9" i="4" s="1"/>
  <c r="AR8" i="4"/>
  <c r="AS8" i="4" s="1"/>
  <c r="AS7" i="4"/>
  <c r="AR7" i="4"/>
  <c r="AR6" i="4"/>
  <c r="AS6" i="4" s="1"/>
  <c r="AR5" i="4"/>
  <c r="AS5" i="4" s="1"/>
  <c r="AR4" i="4"/>
  <c r="AS4" i="4" s="1"/>
  <c r="AS3" i="4"/>
  <c r="AR3" i="4"/>
  <c r="AR2" i="4"/>
  <c r="AS2" i="4" s="1"/>
  <c r="AS265" i="4"/>
  <c r="AR265" i="4"/>
  <c r="CB230" i="4"/>
  <c r="CB231" i="4" s="1"/>
  <c r="CB232" i="4" s="1"/>
  <c r="CB233" i="4" s="1"/>
  <c r="CB234" i="4" s="1"/>
  <c r="CB235" i="4" s="1"/>
  <c r="CB236" i="4" s="1"/>
  <c r="CB237" i="4" s="1"/>
  <c r="CB238" i="4" s="1"/>
  <c r="CB239" i="4" s="1"/>
  <c r="CB240" i="4" s="1"/>
  <c r="CB241" i="4" s="1"/>
  <c r="CB242" i="4" s="1"/>
  <c r="BV230" i="4"/>
  <c r="BV231" i="4" s="1"/>
  <c r="BV232" i="4" s="1"/>
  <c r="BV233" i="4" s="1"/>
  <c r="BV234" i="4" s="1"/>
  <c r="BV235" i="4" s="1"/>
  <c r="BV236" i="4" s="1"/>
  <c r="BV237" i="4" s="1"/>
  <c r="BV238" i="4" s="1"/>
  <c r="BV239" i="4" s="1"/>
  <c r="BV240" i="4" s="1"/>
  <c r="BV241" i="4" s="1"/>
  <c r="BV242" i="4" s="1"/>
  <c r="BQ230" i="4"/>
  <c r="BQ231" i="4" s="1"/>
  <c r="BQ232" i="4" s="1"/>
  <c r="BQ233" i="4" s="1"/>
  <c r="BQ234" i="4" s="1"/>
  <c r="BQ235" i="4" s="1"/>
  <c r="BQ236" i="4" s="1"/>
  <c r="BQ237" i="4" s="1"/>
  <c r="BQ238" i="4" s="1"/>
  <c r="BQ239" i="4" s="1"/>
  <c r="BQ240" i="4" s="1"/>
  <c r="BQ241" i="4" s="1"/>
  <c r="BQ242" i="4" s="1"/>
  <c r="BK230" i="4"/>
  <c r="BK231" i="4" s="1"/>
  <c r="BK232" i="4" s="1"/>
  <c r="BK233" i="4" s="1"/>
  <c r="BK234" i="4" s="1"/>
  <c r="BK235" i="4" s="1"/>
  <c r="BK236" i="4" s="1"/>
  <c r="BK237" i="4" s="1"/>
  <c r="BK238" i="4" s="1"/>
  <c r="BK239" i="4" s="1"/>
  <c r="BK240" i="4" s="1"/>
  <c r="BK241" i="4" s="1"/>
  <c r="BK242" i="4" s="1"/>
  <c r="BJ230" i="4"/>
  <c r="BJ231" i="4" s="1"/>
  <c r="BJ232" i="4" s="1"/>
  <c r="BJ233" i="4" s="1"/>
  <c r="BJ234" i="4" s="1"/>
  <c r="BJ235" i="4" s="1"/>
  <c r="BJ236" i="4" s="1"/>
  <c r="BJ237" i="4" s="1"/>
  <c r="BJ238" i="4" s="1"/>
  <c r="BJ239" i="4" s="1"/>
  <c r="BJ240" i="4" s="1"/>
  <c r="BJ241" i="4" s="1"/>
  <c r="BJ242" i="4" s="1"/>
  <c r="BC230" i="4"/>
  <c r="BC231" i="4" s="1"/>
  <c r="BC232" i="4" s="1"/>
  <c r="BC233" i="4" s="1"/>
  <c r="BC234" i="4" s="1"/>
  <c r="BC235" i="4" s="1"/>
  <c r="BC236" i="4" s="1"/>
  <c r="BC237" i="4" s="1"/>
  <c r="BC238" i="4" s="1"/>
  <c r="BC239" i="4" s="1"/>
  <c r="BC240" i="4" s="1"/>
  <c r="BC241" i="4" s="1"/>
  <c r="BC242" i="4" s="1"/>
  <c r="AZ230" i="4"/>
  <c r="AZ231" i="4" s="1"/>
  <c r="AZ232" i="4" s="1"/>
  <c r="AZ233" i="4" s="1"/>
  <c r="AZ234" i="4" s="1"/>
  <c r="AZ235" i="4" s="1"/>
  <c r="AZ236" i="4" s="1"/>
  <c r="AZ237" i="4" s="1"/>
  <c r="AZ238" i="4" s="1"/>
  <c r="AZ239" i="4" s="1"/>
  <c r="AZ240" i="4" s="1"/>
  <c r="AZ241" i="4" s="1"/>
  <c r="AZ242" i="4" s="1"/>
  <c r="AU230" i="4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T230" i="4"/>
  <c r="AT231" i="4" s="1"/>
  <c r="AT232" i="4" s="1"/>
  <c r="AT233" i="4" s="1"/>
  <c r="AT234" i="4" s="1"/>
  <c r="AT235" i="4" s="1"/>
  <c r="AT236" i="4" s="1"/>
  <c r="AT237" i="4" s="1"/>
  <c r="AT238" i="4" s="1"/>
  <c r="AT239" i="4" s="1"/>
  <c r="AT240" i="4" s="1"/>
  <c r="AT241" i="4" s="1"/>
  <c r="AT242" i="4" s="1"/>
  <c r="AQ230" i="4"/>
  <c r="AQ231" i="4" s="1"/>
  <c r="AQ232" i="4" s="1"/>
  <c r="AQ233" i="4" s="1"/>
  <c r="AQ234" i="4" s="1"/>
  <c r="AQ235" i="4" s="1"/>
  <c r="AQ236" i="4" s="1"/>
  <c r="AQ237" i="4" s="1"/>
  <c r="AQ238" i="4" s="1"/>
  <c r="AQ239" i="4" s="1"/>
  <c r="AQ240" i="4" s="1"/>
  <c r="AQ241" i="4" s="1"/>
  <c r="AQ242" i="4" s="1"/>
  <c r="CB147" i="4"/>
  <c r="CB149" i="4" s="1"/>
  <c r="CB151" i="4" s="1"/>
  <c r="CB153" i="4" s="1"/>
  <c r="CB155" i="4" s="1"/>
  <c r="CB157" i="4" s="1"/>
  <c r="CB159" i="4" s="1"/>
  <c r="CB161" i="4" s="1"/>
  <c r="CB163" i="4" s="1"/>
  <c r="CB165" i="4" s="1"/>
  <c r="CB167" i="4" s="1"/>
  <c r="CB169" i="4" s="1"/>
  <c r="CB171" i="4" s="1"/>
  <c r="CB173" i="4" s="1"/>
  <c r="CB175" i="4" s="1"/>
  <c r="CB177" i="4" s="1"/>
  <c r="CB179" i="4" s="1"/>
  <c r="CB181" i="4" s="1"/>
  <c r="CB183" i="4" s="1"/>
  <c r="CB185" i="4" s="1"/>
  <c r="CB187" i="4" s="1"/>
  <c r="CB189" i="4" s="1"/>
  <c r="CB191" i="4" s="1"/>
  <c r="CB193" i="4" s="1"/>
  <c r="CB195" i="4" s="1"/>
  <c r="CB197" i="4" s="1"/>
  <c r="CB199" i="4" s="1"/>
  <c r="CB201" i="4" s="1"/>
  <c r="CB203" i="4" s="1"/>
  <c r="CB205" i="4" s="1"/>
  <c r="CB207" i="4" s="1"/>
  <c r="CB209" i="4" s="1"/>
  <c r="CB211" i="4" s="1"/>
  <c r="CB213" i="4" s="1"/>
  <c r="CB215" i="4" s="1"/>
  <c r="CB217" i="4" s="1"/>
  <c r="CB219" i="4" s="1"/>
  <c r="BV146" i="4"/>
  <c r="BV147" i="4" s="1"/>
  <c r="BV148" i="4" s="1"/>
  <c r="BV149" i="4" s="1"/>
  <c r="BV150" i="4" s="1"/>
  <c r="BV151" i="4" s="1"/>
  <c r="BV152" i="4" s="1"/>
  <c r="BV153" i="4" s="1"/>
  <c r="BV154" i="4" s="1"/>
  <c r="BV155" i="4" s="1"/>
  <c r="BV156" i="4" s="1"/>
  <c r="BV157" i="4" s="1"/>
  <c r="BV158" i="4" s="1"/>
  <c r="BV159" i="4" s="1"/>
  <c r="BV160" i="4" s="1"/>
  <c r="BV161" i="4" s="1"/>
  <c r="BV162" i="4" s="1"/>
  <c r="BV163" i="4" s="1"/>
  <c r="BV164" i="4" s="1"/>
  <c r="BV165" i="4" s="1"/>
  <c r="BV166" i="4" s="1"/>
  <c r="BV167" i="4" s="1"/>
  <c r="BV168" i="4" s="1"/>
  <c r="BV169" i="4" s="1"/>
  <c r="BV170" i="4" s="1"/>
  <c r="BV171" i="4" s="1"/>
  <c r="BV172" i="4" s="1"/>
  <c r="BV173" i="4" s="1"/>
  <c r="BV174" i="4" s="1"/>
  <c r="BV175" i="4" s="1"/>
  <c r="BV176" i="4" s="1"/>
  <c r="BV177" i="4" s="1"/>
  <c r="BV178" i="4" s="1"/>
  <c r="BV179" i="4" s="1"/>
  <c r="BV180" i="4" s="1"/>
  <c r="BV181" i="4" s="1"/>
  <c r="BV182" i="4" s="1"/>
  <c r="BV183" i="4" s="1"/>
  <c r="BV184" i="4" s="1"/>
  <c r="BV185" i="4" s="1"/>
  <c r="BV186" i="4" s="1"/>
  <c r="BV187" i="4" s="1"/>
  <c r="BV188" i="4" s="1"/>
  <c r="BV189" i="4" s="1"/>
  <c r="BV190" i="4" s="1"/>
  <c r="BV191" i="4" s="1"/>
  <c r="BV192" i="4" s="1"/>
  <c r="BV193" i="4" s="1"/>
  <c r="BV194" i="4" s="1"/>
  <c r="BV195" i="4" s="1"/>
  <c r="BV196" i="4" s="1"/>
  <c r="BV197" i="4" s="1"/>
  <c r="BV198" i="4" s="1"/>
  <c r="BV199" i="4" s="1"/>
  <c r="BV200" i="4" s="1"/>
  <c r="BV201" i="4" s="1"/>
  <c r="BV202" i="4" s="1"/>
  <c r="BV203" i="4" s="1"/>
  <c r="BV204" i="4" s="1"/>
  <c r="BV205" i="4" s="1"/>
  <c r="BV206" i="4" s="1"/>
  <c r="BV207" i="4" s="1"/>
  <c r="BV208" i="4" s="1"/>
  <c r="BV209" i="4" s="1"/>
  <c r="BV210" i="4" s="1"/>
  <c r="BV211" i="4" s="1"/>
  <c r="BV212" i="4" s="1"/>
  <c r="BV213" i="4" s="1"/>
  <c r="BV214" i="4" s="1"/>
  <c r="BV215" i="4" s="1"/>
  <c r="BV216" i="4" s="1"/>
  <c r="BV217" i="4" s="1"/>
  <c r="BV218" i="4" s="1"/>
  <c r="BV219" i="4" s="1"/>
  <c r="BQ146" i="4"/>
  <c r="BQ147" i="4" s="1"/>
  <c r="BQ148" i="4" s="1"/>
  <c r="BQ149" i="4" s="1"/>
  <c r="BQ150" i="4" s="1"/>
  <c r="BQ151" i="4" s="1"/>
  <c r="BQ152" i="4" s="1"/>
  <c r="BQ153" i="4" s="1"/>
  <c r="BQ154" i="4" s="1"/>
  <c r="BQ155" i="4" s="1"/>
  <c r="BQ156" i="4" s="1"/>
  <c r="BQ157" i="4" s="1"/>
  <c r="BQ158" i="4" s="1"/>
  <c r="BQ159" i="4" s="1"/>
  <c r="BQ160" i="4" s="1"/>
  <c r="BQ161" i="4" s="1"/>
  <c r="BQ162" i="4" s="1"/>
  <c r="BQ163" i="4" s="1"/>
  <c r="BQ164" i="4" s="1"/>
  <c r="BQ165" i="4" s="1"/>
  <c r="BQ166" i="4" s="1"/>
  <c r="BQ167" i="4" s="1"/>
  <c r="BQ168" i="4" s="1"/>
  <c r="BQ169" i="4" s="1"/>
  <c r="BQ170" i="4" s="1"/>
  <c r="BQ171" i="4" s="1"/>
  <c r="BQ172" i="4" s="1"/>
  <c r="BQ173" i="4" s="1"/>
  <c r="BQ174" i="4" s="1"/>
  <c r="BQ175" i="4" s="1"/>
  <c r="BQ176" i="4" s="1"/>
  <c r="BQ177" i="4" s="1"/>
  <c r="BQ178" i="4" s="1"/>
  <c r="BQ179" i="4" s="1"/>
  <c r="BQ180" i="4" s="1"/>
  <c r="BQ181" i="4" s="1"/>
  <c r="BQ182" i="4" s="1"/>
  <c r="BQ183" i="4" s="1"/>
  <c r="BQ184" i="4" s="1"/>
  <c r="BQ185" i="4" s="1"/>
  <c r="BQ186" i="4" s="1"/>
  <c r="BQ187" i="4" s="1"/>
  <c r="BQ188" i="4" s="1"/>
  <c r="BQ189" i="4" s="1"/>
  <c r="BQ190" i="4" s="1"/>
  <c r="BQ191" i="4" s="1"/>
  <c r="BQ192" i="4" s="1"/>
  <c r="BQ193" i="4" s="1"/>
  <c r="BQ194" i="4" s="1"/>
  <c r="BQ195" i="4" s="1"/>
  <c r="BQ196" i="4" s="1"/>
  <c r="BQ197" i="4" s="1"/>
  <c r="BQ198" i="4" s="1"/>
  <c r="BQ199" i="4" s="1"/>
  <c r="BQ200" i="4" s="1"/>
  <c r="BQ201" i="4" s="1"/>
  <c r="BQ202" i="4" s="1"/>
  <c r="BQ203" i="4" s="1"/>
  <c r="BQ204" i="4" s="1"/>
  <c r="BQ205" i="4" s="1"/>
  <c r="BQ206" i="4" s="1"/>
  <c r="BQ207" i="4" s="1"/>
  <c r="BQ208" i="4" s="1"/>
  <c r="BQ209" i="4" s="1"/>
  <c r="BQ210" i="4" s="1"/>
  <c r="BQ211" i="4" s="1"/>
  <c r="BQ212" i="4" s="1"/>
  <c r="BQ213" i="4" s="1"/>
  <c r="BQ214" i="4" s="1"/>
  <c r="BQ215" i="4" s="1"/>
  <c r="BQ216" i="4" s="1"/>
  <c r="BQ217" i="4" s="1"/>
  <c r="BQ218" i="4" s="1"/>
  <c r="BQ219" i="4" s="1"/>
  <c r="BK146" i="4"/>
  <c r="BK147" i="4" s="1"/>
  <c r="BK148" i="4" s="1"/>
  <c r="BK149" i="4" s="1"/>
  <c r="BK150" i="4" s="1"/>
  <c r="BK151" i="4" s="1"/>
  <c r="BK152" i="4" s="1"/>
  <c r="BK153" i="4" s="1"/>
  <c r="BK154" i="4" s="1"/>
  <c r="BK155" i="4" s="1"/>
  <c r="BK156" i="4" s="1"/>
  <c r="BK157" i="4" s="1"/>
  <c r="BK158" i="4" s="1"/>
  <c r="BK159" i="4" s="1"/>
  <c r="BK160" i="4" s="1"/>
  <c r="BK161" i="4" s="1"/>
  <c r="BK162" i="4" s="1"/>
  <c r="BK163" i="4" s="1"/>
  <c r="BK164" i="4" s="1"/>
  <c r="BK165" i="4" s="1"/>
  <c r="BK166" i="4" s="1"/>
  <c r="BK167" i="4" s="1"/>
  <c r="BK168" i="4" s="1"/>
  <c r="BK169" i="4" s="1"/>
  <c r="BK170" i="4" s="1"/>
  <c r="BK171" i="4" s="1"/>
  <c r="BK172" i="4" s="1"/>
  <c r="BK173" i="4" s="1"/>
  <c r="BK174" i="4" s="1"/>
  <c r="BK175" i="4" s="1"/>
  <c r="BK176" i="4" s="1"/>
  <c r="BK177" i="4" s="1"/>
  <c r="BK178" i="4" s="1"/>
  <c r="BK179" i="4" s="1"/>
  <c r="BK180" i="4" s="1"/>
  <c r="BK181" i="4" s="1"/>
  <c r="BK182" i="4" s="1"/>
  <c r="BK183" i="4" s="1"/>
  <c r="BK184" i="4" s="1"/>
  <c r="BK185" i="4" s="1"/>
  <c r="BK186" i="4" s="1"/>
  <c r="BK187" i="4" s="1"/>
  <c r="BK188" i="4" s="1"/>
  <c r="BK189" i="4" s="1"/>
  <c r="BK190" i="4" s="1"/>
  <c r="BK191" i="4" s="1"/>
  <c r="BK192" i="4" s="1"/>
  <c r="BK193" i="4" s="1"/>
  <c r="BK194" i="4" s="1"/>
  <c r="BK195" i="4" s="1"/>
  <c r="BK196" i="4" s="1"/>
  <c r="BK197" i="4" s="1"/>
  <c r="BK198" i="4" s="1"/>
  <c r="BK199" i="4" s="1"/>
  <c r="BK200" i="4" s="1"/>
  <c r="BK201" i="4" s="1"/>
  <c r="BK202" i="4" s="1"/>
  <c r="BK203" i="4" s="1"/>
  <c r="BK204" i="4" s="1"/>
  <c r="BK205" i="4" s="1"/>
  <c r="BK206" i="4" s="1"/>
  <c r="BK207" i="4" s="1"/>
  <c r="BK208" i="4" s="1"/>
  <c r="BK209" i="4" s="1"/>
  <c r="BK210" i="4" s="1"/>
  <c r="BK211" i="4" s="1"/>
  <c r="BK212" i="4" s="1"/>
  <c r="BK213" i="4" s="1"/>
  <c r="BK214" i="4" s="1"/>
  <c r="BK215" i="4" s="1"/>
  <c r="BK216" i="4" s="1"/>
  <c r="BK217" i="4" s="1"/>
  <c r="BK218" i="4" s="1"/>
  <c r="BK219" i="4" s="1"/>
  <c r="BJ146" i="4"/>
  <c r="BJ147" i="4" s="1"/>
  <c r="BJ148" i="4" s="1"/>
  <c r="BJ149" i="4" s="1"/>
  <c r="BJ150" i="4" s="1"/>
  <c r="BJ151" i="4" s="1"/>
  <c r="BJ152" i="4" s="1"/>
  <c r="BJ153" i="4" s="1"/>
  <c r="BJ154" i="4" s="1"/>
  <c r="BJ155" i="4" s="1"/>
  <c r="BJ156" i="4" s="1"/>
  <c r="BJ157" i="4" s="1"/>
  <c r="BJ158" i="4" s="1"/>
  <c r="BJ159" i="4" s="1"/>
  <c r="BJ160" i="4" s="1"/>
  <c r="BJ161" i="4" s="1"/>
  <c r="BJ162" i="4" s="1"/>
  <c r="BJ163" i="4" s="1"/>
  <c r="BJ164" i="4" s="1"/>
  <c r="BJ165" i="4" s="1"/>
  <c r="BJ166" i="4" s="1"/>
  <c r="BJ167" i="4" s="1"/>
  <c r="BJ168" i="4" s="1"/>
  <c r="BJ169" i="4" s="1"/>
  <c r="BJ170" i="4" s="1"/>
  <c r="BJ171" i="4" s="1"/>
  <c r="BJ172" i="4" s="1"/>
  <c r="BJ173" i="4" s="1"/>
  <c r="BJ174" i="4" s="1"/>
  <c r="BJ175" i="4" s="1"/>
  <c r="BJ176" i="4" s="1"/>
  <c r="BJ177" i="4" s="1"/>
  <c r="BJ178" i="4" s="1"/>
  <c r="BJ179" i="4" s="1"/>
  <c r="BJ180" i="4" s="1"/>
  <c r="BJ181" i="4" s="1"/>
  <c r="BJ182" i="4" s="1"/>
  <c r="BJ183" i="4" s="1"/>
  <c r="BJ184" i="4" s="1"/>
  <c r="BJ185" i="4" s="1"/>
  <c r="BJ186" i="4" s="1"/>
  <c r="BJ187" i="4" s="1"/>
  <c r="BJ188" i="4" s="1"/>
  <c r="BJ189" i="4" s="1"/>
  <c r="BJ190" i="4" s="1"/>
  <c r="BJ191" i="4" s="1"/>
  <c r="BJ192" i="4" s="1"/>
  <c r="BJ193" i="4" s="1"/>
  <c r="BJ194" i="4" s="1"/>
  <c r="BJ195" i="4" s="1"/>
  <c r="BJ196" i="4" s="1"/>
  <c r="BJ197" i="4" s="1"/>
  <c r="BJ198" i="4" s="1"/>
  <c r="BJ199" i="4" s="1"/>
  <c r="BJ200" i="4" s="1"/>
  <c r="BJ201" i="4" s="1"/>
  <c r="BJ202" i="4" s="1"/>
  <c r="BJ203" i="4" s="1"/>
  <c r="BJ204" i="4" s="1"/>
  <c r="BJ205" i="4" s="1"/>
  <c r="BJ206" i="4" s="1"/>
  <c r="BJ207" i="4" s="1"/>
  <c r="BJ208" i="4" s="1"/>
  <c r="BJ209" i="4" s="1"/>
  <c r="BJ210" i="4" s="1"/>
  <c r="BJ211" i="4" s="1"/>
  <c r="BJ212" i="4" s="1"/>
  <c r="BJ213" i="4" s="1"/>
  <c r="BJ214" i="4" s="1"/>
  <c r="BJ215" i="4" s="1"/>
  <c r="BJ216" i="4" s="1"/>
  <c r="BJ217" i="4" s="1"/>
  <c r="BJ218" i="4" s="1"/>
  <c r="BJ219" i="4" s="1"/>
  <c r="BC146" i="4"/>
  <c r="BC147" i="4" s="1"/>
  <c r="BC148" i="4" s="1"/>
  <c r="BC149" i="4" s="1"/>
  <c r="BC150" i="4" s="1"/>
  <c r="BC151" i="4" s="1"/>
  <c r="BC152" i="4" s="1"/>
  <c r="BC153" i="4" s="1"/>
  <c r="BC154" i="4" s="1"/>
  <c r="BC155" i="4" s="1"/>
  <c r="BC156" i="4" s="1"/>
  <c r="BC157" i="4" s="1"/>
  <c r="BC158" i="4" s="1"/>
  <c r="BC159" i="4" s="1"/>
  <c r="BC160" i="4" s="1"/>
  <c r="BC161" i="4" s="1"/>
  <c r="BC162" i="4" s="1"/>
  <c r="BC163" i="4" s="1"/>
  <c r="BC164" i="4" s="1"/>
  <c r="BC165" i="4" s="1"/>
  <c r="BC166" i="4" s="1"/>
  <c r="BC167" i="4" s="1"/>
  <c r="BC168" i="4" s="1"/>
  <c r="BC169" i="4" s="1"/>
  <c r="BC170" i="4" s="1"/>
  <c r="BC171" i="4" s="1"/>
  <c r="BC172" i="4" s="1"/>
  <c r="BC173" i="4" s="1"/>
  <c r="BC174" i="4" s="1"/>
  <c r="BC175" i="4" s="1"/>
  <c r="BC176" i="4" s="1"/>
  <c r="BC177" i="4" s="1"/>
  <c r="BC178" i="4" s="1"/>
  <c r="BC179" i="4" s="1"/>
  <c r="BC180" i="4" s="1"/>
  <c r="BC181" i="4" s="1"/>
  <c r="BC182" i="4" s="1"/>
  <c r="BC183" i="4" s="1"/>
  <c r="BC184" i="4" s="1"/>
  <c r="BC185" i="4" s="1"/>
  <c r="BC186" i="4" s="1"/>
  <c r="BC187" i="4" s="1"/>
  <c r="BC188" i="4" s="1"/>
  <c r="BC189" i="4" s="1"/>
  <c r="BC190" i="4" s="1"/>
  <c r="BC191" i="4" s="1"/>
  <c r="BC192" i="4" s="1"/>
  <c r="BC193" i="4" s="1"/>
  <c r="BC194" i="4" s="1"/>
  <c r="BC195" i="4" s="1"/>
  <c r="BC196" i="4" s="1"/>
  <c r="BC197" i="4" s="1"/>
  <c r="BC198" i="4" s="1"/>
  <c r="BC199" i="4" s="1"/>
  <c r="BC200" i="4" s="1"/>
  <c r="BC201" i="4" s="1"/>
  <c r="BC202" i="4" s="1"/>
  <c r="BC203" i="4" s="1"/>
  <c r="BC204" i="4" s="1"/>
  <c r="BC205" i="4" s="1"/>
  <c r="BC206" i="4" s="1"/>
  <c r="BC207" i="4" s="1"/>
  <c r="BC208" i="4" s="1"/>
  <c r="BC209" i="4" s="1"/>
  <c r="BC210" i="4" s="1"/>
  <c r="BC211" i="4" s="1"/>
  <c r="BC212" i="4" s="1"/>
  <c r="BC213" i="4" s="1"/>
  <c r="BC214" i="4" s="1"/>
  <c r="BC215" i="4" s="1"/>
  <c r="BC216" i="4" s="1"/>
  <c r="BC217" i="4" s="1"/>
  <c r="BC218" i="4" s="1"/>
  <c r="BC219" i="4" s="1"/>
  <c r="AZ146" i="4"/>
  <c r="AZ147" i="4" s="1"/>
  <c r="AZ148" i="4" s="1"/>
  <c r="AZ149" i="4" s="1"/>
  <c r="AZ150" i="4" s="1"/>
  <c r="AZ151" i="4" s="1"/>
  <c r="AZ152" i="4" s="1"/>
  <c r="AZ153" i="4" s="1"/>
  <c r="AZ154" i="4" s="1"/>
  <c r="AZ155" i="4" s="1"/>
  <c r="AZ156" i="4" s="1"/>
  <c r="AZ157" i="4" s="1"/>
  <c r="AZ158" i="4" s="1"/>
  <c r="AZ159" i="4" s="1"/>
  <c r="AZ160" i="4" s="1"/>
  <c r="AZ161" i="4" s="1"/>
  <c r="AZ162" i="4" s="1"/>
  <c r="AZ163" i="4" s="1"/>
  <c r="AZ164" i="4" s="1"/>
  <c r="AZ165" i="4" s="1"/>
  <c r="AZ166" i="4" s="1"/>
  <c r="AZ167" i="4" s="1"/>
  <c r="AZ168" i="4" s="1"/>
  <c r="AZ169" i="4" s="1"/>
  <c r="AZ170" i="4" s="1"/>
  <c r="AZ171" i="4" s="1"/>
  <c r="AZ172" i="4" s="1"/>
  <c r="AZ173" i="4" s="1"/>
  <c r="AZ174" i="4" s="1"/>
  <c r="AZ175" i="4" s="1"/>
  <c r="AZ176" i="4" s="1"/>
  <c r="AZ177" i="4" s="1"/>
  <c r="AZ178" i="4" s="1"/>
  <c r="AZ179" i="4" s="1"/>
  <c r="AZ180" i="4" s="1"/>
  <c r="AZ181" i="4" s="1"/>
  <c r="AZ182" i="4" s="1"/>
  <c r="AZ183" i="4" s="1"/>
  <c r="AZ184" i="4" s="1"/>
  <c r="AZ185" i="4" s="1"/>
  <c r="AZ186" i="4" s="1"/>
  <c r="AZ187" i="4" s="1"/>
  <c r="AZ188" i="4" s="1"/>
  <c r="AZ189" i="4" s="1"/>
  <c r="AZ190" i="4" s="1"/>
  <c r="AZ191" i="4" s="1"/>
  <c r="AZ192" i="4" s="1"/>
  <c r="AZ193" i="4" s="1"/>
  <c r="AZ194" i="4" s="1"/>
  <c r="AZ195" i="4" s="1"/>
  <c r="AZ196" i="4" s="1"/>
  <c r="AZ197" i="4" s="1"/>
  <c r="AZ198" i="4" s="1"/>
  <c r="AZ199" i="4" s="1"/>
  <c r="AZ200" i="4" s="1"/>
  <c r="AZ201" i="4" s="1"/>
  <c r="AZ202" i="4" s="1"/>
  <c r="AZ203" i="4" s="1"/>
  <c r="AZ204" i="4" s="1"/>
  <c r="AZ205" i="4" s="1"/>
  <c r="AZ206" i="4" s="1"/>
  <c r="AZ207" i="4" s="1"/>
  <c r="AZ208" i="4" s="1"/>
  <c r="AZ209" i="4" s="1"/>
  <c r="AZ210" i="4" s="1"/>
  <c r="AZ211" i="4" s="1"/>
  <c r="AZ212" i="4" s="1"/>
  <c r="AZ213" i="4" s="1"/>
  <c r="AZ214" i="4" s="1"/>
  <c r="AZ215" i="4" s="1"/>
  <c r="AZ216" i="4" s="1"/>
  <c r="AZ217" i="4" s="1"/>
  <c r="AZ218" i="4" s="1"/>
  <c r="AZ219" i="4" s="1"/>
  <c r="AU146" i="4"/>
  <c r="AU147" i="4" s="1"/>
  <c r="AU148" i="4" s="1"/>
  <c r="AU149" i="4" s="1"/>
  <c r="AU150" i="4" s="1"/>
  <c r="AU151" i="4" s="1"/>
  <c r="AU152" i="4" s="1"/>
  <c r="AU153" i="4" s="1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T146" i="4"/>
  <c r="AT147" i="4" s="1"/>
  <c r="AT148" i="4" s="1"/>
  <c r="AT149" i="4" s="1"/>
  <c r="AT150" i="4" s="1"/>
  <c r="AT151" i="4" s="1"/>
  <c r="AT152" i="4" s="1"/>
  <c r="AT153" i="4" s="1"/>
  <c r="AT154" i="4" s="1"/>
  <c r="AT155" i="4" s="1"/>
  <c r="AT156" i="4" s="1"/>
  <c r="AT157" i="4" s="1"/>
  <c r="AT158" i="4" s="1"/>
  <c r="AT159" i="4" s="1"/>
  <c r="AT160" i="4" s="1"/>
  <c r="AT161" i="4" s="1"/>
  <c r="AT162" i="4" s="1"/>
  <c r="AT163" i="4" s="1"/>
  <c r="AT164" i="4" s="1"/>
  <c r="AT165" i="4" s="1"/>
  <c r="AT166" i="4" s="1"/>
  <c r="AT167" i="4" s="1"/>
  <c r="AT168" i="4" s="1"/>
  <c r="AT169" i="4" s="1"/>
  <c r="AT170" i="4" s="1"/>
  <c r="AT171" i="4" s="1"/>
  <c r="AT172" i="4" s="1"/>
  <c r="AT173" i="4" s="1"/>
  <c r="AT174" i="4" s="1"/>
  <c r="AT175" i="4" s="1"/>
  <c r="AT176" i="4" s="1"/>
  <c r="AT177" i="4" s="1"/>
  <c r="AT178" i="4" s="1"/>
  <c r="AT179" i="4" s="1"/>
  <c r="AT180" i="4" s="1"/>
  <c r="AT181" i="4" s="1"/>
  <c r="AT182" i="4" s="1"/>
  <c r="AT183" i="4" s="1"/>
  <c r="AT184" i="4" s="1"/>
  <c r="AT185" i="4" s="1"/>
  <c r="AT186" i="4" s="1"/>
  <c r="AT187" i="4" s="1"/>
  <c r="AT188" i="4" s="1"/>
  <c r="AT189" i="4" s="1"/>
  <c r="AT190" i="4" s="1"/>
  <c r="AT191" i="4" s="1"/>
  <c r="AT192" i="4" s="1"/>
  <c r="AT193" i="4" s="1"/>
  <c r="AT194" i="4" s="1"/>
  <c r="AT195" i="4" s="1"/>
  <c r="AT196" i="4" s="1"/>
  <c r="AT197" i="4" s="1"/>
  <c r="AT198" i="4" s="1"/>
  <c r="AT199" i="4" s="1"/>
  <c r="AT200" i="4" s="1"/>
  <c r="AT201" i="4" s="1"/>
  <c r="AT202" i="4" s="1"/>
  <c r="AT203" i="4" s="1"/>
  <c r="AT204" i="4" s="1"/>
  <c r="AT205" i="4" s="1"/>
  <c r="AT206" i="4" s="1"/>
  <c r="AT207" i="4" s="1"/>
  <c r="AT208" i="4" s="1"/>
  <c r="AT209" i="4" s="1"/>
  <c r="AT210" i="4" s="1"/>
  <c r="AT211" i="4" s="1"/>
  <c r="AT212" i="4" s="1"/>
  <c r="AT213" i="4" s="1"/>
  <c r="AT214" i="4" s="1"/>
  <c r="AT215" i="4" s="1"/>
  <c r="AT216" i="4" s="1"/>
  <c r="AT217" i="4" s="1"/>
  <c r="AT218" i="4" s="1"/>
  <c r="AT219" i="4" s="1"/>
  <c r="AQ146" i="4"/>
  <c r="AQ147" i="4" s="1"/>
  <c r="AQ148" i="4" s="1"/>
  <c r="AQ149" i="4" s="1"/>
  <c r="AQ150" i="4" s="1"/>
  <c r="AQ151" i="4" s="1"/>
  <c r="AQ152" i="4" s="1"/>
  <c r="AQ153" i="4" s="1"/>
  <c r="AQ154" i="4" s="1"/>
  <c r="AQ155" i="4" s="1"/>
  <c r="AQ156" i="4" s="1"/>
  <c r="AQ157" i="4" s="1"/>
  <c r="AQ158" i="4" s="1"/>
  <c r="AQ159" i="4" s="1"/>
  <c r="AQ160" i="4" s="1"/>
  <c r="AQ161" i="4" s="1"/>
  <c r="AQ162" i="4" s="1"/>
  <c r="AQ163" i="4" s="1"/>
  <c r="AQ164" i="4" s="1"/>
  <c r="AQ165" i="4" s="1"/>
  <c r="AQ166" i="4" s="1"/>
  <c r="AQ167" i="4" s="1"/>
  <c r="AQ168" i="4" s="1"/>
  <c r="AQ169" i="4" s="1"/>
  <c r="AQ170" i="4" s="1"/>
  <c r="AQ171" i="4" s="1"/>
  <c r="AQ172" i="4" s="1"/>
  <c r="AQ173" i="4" s="1"/>
  <c r="AQ174" i="4" s="1"/>
  <c r="AQ175" i="4" s="1"/>
  <c r="AQ176" i="4" s="1"/>
  <c r="AQ177" i="4" s="1"/>
  <c r="AQ178" i="4" s="1"/>
  <c r="AQ179" i="4" s="1"/>
  <c r="AQ180" i="4" s="1"/>
  <c r="AQ181" i="4" s="1"/>
  <c r="AQ182" i="4" s="1"/>
  <c r="AQ183" i="4" s="1"/>
  <c r="AQ184" i="4" s="1"/>
  <c r="AQ185" i="4" s="1"/>
  <c r="AQ186" i="4" s="1"/>
  <c r="AQ187" i="4" s="1"/>
  <c r="AQ188" i="4" s="1"/>
  <c r="AQ189" i="4" s="1"/>
  <c r="AQ190" i="4" s="1"/>
  <c r="AQ191" i="4" s="1"/>
  <c r="AQ192" i="4" s="1"/>
  <c r="AQ193" i="4" s="1"/>
  <c r="AQ194" i="4" s="1"/>
  <c r="AQ195" i="4" s="1"/>
  <c r="AQ196" i="4" s="1"/>
  <c r="AQ197" i="4" s="1"/>
  <c r="AQ198" i="4" s="1"/>
  <c r="AQ199" i="4" s="1"/>
  <c r="AQ200" i="4" s="1"/>
  <c r="AQ201" i="4" s="1"/>
  <c r="AQ202" i="4" s="1"/>
  <c r="AQ203" i="4" s="1"/>
  <c r="AQ204" i="4" s="1"/>
  <c r="AQ205" i="4" s="1"/>
  <c r="AQ206" i="4" s="1"/>
  <c r="AQ207" i="4" s="1"/>
  <c r="AQ208" i="4" s="1"/>
  <c r="AQ209" i="4" s="1"/>
  <c r="AQ210" i="4" s="1"/>
  <c r="AQ211" i="4" s="1"/>
  <c r="AQ212" i="4" s="1"/>
  <c r="AQ213" i="4" s="1"/>
  <c r="AQ214" i="4" s="1"/>
  <c r="AQ215" i="4" s="1"/>
  <c r="AQ216" i="4" s="1"/>
  <c r="AQ217" i="4" s="1"/>
  <c r="AQ218" i="4" s="1"/>
  <c r="AQ219" i="4" s="1"/>
  <c r="CB119" i="4"/>
  <c r="CB121" i="4" s="1"/>
  <c r="CB123" i="4" s="1"/>
  <c r="CB125" i="4" s="1"/>
  <c r="CB127" i="4" s="1"/>
  <c r="CB129" i="4" s="1"/>
  <c r="CB131" i="4" s="1"/>
  <c r="CB133" i="4" s="1"/>
  <c r="CB135" i="4" s="1"/>
  <c r="CB137" i="4" s="1"/>
  <c r="CB139" i="4" s="1"/>
  <c r="BV118" i="4"/>
  <c r="BV119" i="4" s="1"/>
  <c r="BV120" i="4" s="1"/>
  <c r="BV121" i="4" s="1"/>
  <c r="BV122" i="4" s="1"/>
  <c r="BV123" i="4" s="1"/>
  <c r="BV124" i="4" s="1"/>
  <c r="BV125" i="4" s="1"/>
  <c r="BV126" i="4" s="1"/>
  <c r="BV127" i="4" s="1"/>
  <c r="BV128" i="4" s="1"/>
  <c r="BV129" i="4" s="1"/>
  <c r="BV130" i="4" s="1"/>
  <c r="BV131" i="4" s="1"/>
  <c r="BV132" i="4" s="1"/>
  <c r="BV133" i="4" s="1"/>
  <c r="BV134" i="4" s="1"/>
  <c r="BV135" i="4" s="1"/>
  <c r="BV136" i="4" s="1"/>
  <c r="BV137" i="4" s="1"/>
  <c r="BV138" i="4" s="1"/>
  <c r="BV139" i="4" s="1"/>
  <c r="BV140" i="4" s="1"/>
  <c r="BQ118" i="4"/>
  <c r="BQ119" i="4" s="1"/>
  <c r="BQ120" i="4" s="1"/>
  <c r="BQ121" i="4" s="1"/>
  <c r="BQ122" i="4" s="1"/>
  <c r="BQ123" i="4" s="1"/>
  <c r="BQ124" i="4" s="1"/>
  <c r="BQ125" i="4" s="1"/>
  <c r="BQ126" i="4" s="1"/>
  <c r="BQ127" i="4" s="1"/>
  <c r="BQ128" i="4" s="1"/>
  <c r="BQ129" i="4" s="1"/>
  <c r="BQ130" i="4" s="1"/>
  <c r="BQ131" i="4" s="1"/>
  <c r="BQ132" i="4" s="1"/>
  <c r="BQ133" i="4" s="1"/>
  <c r="BQ134" i="4" s="1"/>
  <c r="BQ135" i="4" s="1"/>
  <c r="BQ136" i="4" s="1"/>
  <c r="BQ137" i="4" s="1"/>
  <c r="BQ138" i="4" s="1"/>
  <c r="BQ139" i="4" s="1"/>
  <c r="BQ140" i="4" s="1"/>
  <c r="BK118" i="4"/>
  <c r="BK119" i="4" s="1"/>
  <c r="BK120" i="4" s="1"/>
  <c r="BK121" i="4" s="1"/>
  <c r="BK122" i="4" s="1"/>
  <c r="BK123" i="4" s="1"/>
  <c r="BK124" i="4" s="1"/>
  <c r="BK125" i="4" s="1"/>
  <c r="BK126" i="4" s="1"/>
  <c r="BK127" i="4" s="1"/>
  <c r="BK128" i="4" s="1"/>
  <c r="BK129" i="4" s="1"/>
  <c r="BK130" i="4" s="1"/>
  <c r="BK131" i="4" s="1"/>
  <c r="BK132" i="4" s="1"/>
  <c r="BK133" i="4" s="1"/>
  <c r="BK134" i="4" s="1"/>
  <c r="BK135" i="4" s="1"/>
  <c r="BK136" i="4" s="1"/>
  <c r="BK137" i="4" s="1"/>
  <c r="BK138" i="4" s="1"/>
  <c r="BK139" i="4" s="1"/>
  <c r="BK140" i="4" s="1"/>
  <c r="BJ118" i="4"/>
  <c r="BJ119" i="4" s="1"/>
  <c r="BJ120" i="4" s="1"/>
  <c r="BJ121" i="4" s="1"/>
  <c r="BJ122" i="4" s="1"/>
  <c r="BJ123" i="4" s="1"/>
  <c r="BJ124" i="4" s="1"/>
  <c r="BJ125" i="4" s="1"/>
  <c r="BJ126" i="4" s="1"/>
  <c r="BJ127" i="4" s="1"/>
  <c r="BJ128" i="4" s="1"/>
  <c r="BJ129" i="4" s="1"/>
  <c r="BJ130" i="4" s="1"/>
  <c r="BJ131" i="4" s="1"/>
  <c r="BJ132" i="4" s="1"/>
  <c r="BJ133" i="4" s="1"/>
  <c r="BJ134" i="4" s="1"/>
  <c r="BJ135" i="4" s="1"/>
  <c r="BJ136" i="4" s="1"/>
  <c r="BJ137" i="4" s="1"/>
  <c r="BJ138" i="4" s="1"/>
  <c r="BJ139" i="4" s="1"/>
  <c r="BJ140" i="4" s="1"/>
  <c r="BC118" i="4"/>
  <c r="BC119" i="4" s="1"/>
  <c r="BC120" i="4" s="1"/>
  <c r="BC121" i="4" s="1"/>
  <c r="BC122" i="4" s="1"/>
  <c r="BC123" i="4" s="1"/>
  <c r="BC124" i="4" s="1"/>
  <c r="BC125" i="4" s="1"/>
  <c r="BC126" i="4" s="1"/>
  <c r="BC127" i="4" s="1"/>
  <c r="BC128" i="4" s="1"/>
  <c r="BC129" i="4" s="1"/>
  <c r="BC130" i="4" s="1"/>
  <c r="BC131" i="4" s="1"/>
  <c r="BC132" i="4" s="1"/>
  <c r="BC133" i="4" s="1"/>
  <c r="BC134" i="4" s="1"/>
  <c r="BC135" i="4" s="1"/>
  <c r="BC136" i="4" s="1"/>
  <c r="BC137" i="4" s="1"/>
  <c r="BC138" i="4" s="1"/>
  <c r="BC139" i="4" s="1"/>
  <c r="BC140" i="4" s="1"/>
  <c r="AZ118" i="4"/>
  <c r="AZ119" i="4" s="1"/>
  <c r="AZ120" i="4" s="1"/>
  <c r="AZ121" i="4" s="1"/>
  <c r="AZ122" i="4" s="1"/>
  <c r="AZ123" i="4" s="1"/>
  <c r="AZ124" i="4" s="1"/>
  <c r="AZ125" i="4" s="1"/>
  <c r="AZ126" i="4" s="1"/>
  <c r="AZ127" i="4" s="1"/>
  <c r="AZ128" i="4" s="1"/>
  <c r="AZ129" i="4" s="1"/>
  <c r="AZ130" i="4" s="1"/>
  <c r="AZ131" i="4" s="1"/>
  <c r="AZ132" i="4" s="1"/>
  <c r="AZ133" i="4" s="1"/>
  <c r="AZ134" i="4" s="1"/>
  <c r="AZ135" i="4" s="1"/>
  <c r="AZ136" i="4" s="1"/>
  <c r="AZ137" i="4" s="1"/>
  <c r="AZ138" i="4" s="1"/>
  <c r="AZ139" i="4" s="1"/>
  <c r="AZ140" i="4" s="1"/>
  <c r="AU118" i="4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T118" i="4"/>
  <c r="AT119" i="4" s="1"/>
  <c r="AT120" i="4" s="1"/>
  <c r="AT121" i="4" s="1"/>
  <c r="AT122" i="4" s="1"/>
  <c r="AT123" i="4" s="1"/>
  <c r="AT124" i="4" s="1"/>
  <c r="AT125" i="4" s="1"/>
  <c r="AT126" i="4" s="1"/>
  <c r="AT127" i="4" s="1"/>
  <c r="AT128" i="4" s="1"/>
  <c r="AT129" i="4" s="1"/>
  <c r="AT130" i="4" s="1"/>
  <c r="AT131" i="4" s="1"/>
  <c r="AT132" i="4" s="1"/>
  <c r="AT133" i="4" s="1"/>
  <c r="AT134" i="4" s="1"/>
  <c r="AT135" i="4" s="1"/>
  <c r="AT136" i="4" s="1"/>
  <c r="AT137" i="4" s="1"/>
  <c r="AT138" i="4" s="1"/>
  <c r="AT139" i="4" s="1"/>
  <c r="AT140" i="4" s="1"/>
  <c r="AQ118" i="4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Q136" i="4" s="1"/>
  <c r="AQ137" i="4" s="1"/>
  <c r="AQ138" i="4" s="1"/>
  <c r="AQ139" i="4" s="1"/>
  <c r="AQ140" i="4" s="1"/>
  <c r="CB79" i="4"/>
  <c r="CB81" i="4" s="1"/>
  <c r="CB83" i="4" s="1"/>
  <c r="CB85" i="4" s="1"/>
  <c r="CB87" i="4" s="1"/>
  <c r="CB89" i="4" s="1"/>
  <c r="CB91" i="4" s="1"/>
  <c r="CB93" i="4" s="1"/>
  <c r="CB95" i="4" s="1"/>
  <c r="CB97" i="4" s="1"/>
  <c r="CB99" i="4" s="1"/>
  <c r="CB101" i="4" s="1"/>
  <c r="CB103" i="4" s="1"/>
  <c r="CB105" i="4" s="1"/>
  <c r="CB107" i="4" s="1"/>
  <c r="CB109" i="4" s="1"/>
  <c r="AQ79" i="4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Q102" i="4" s="1"/>
  <c r="AQ103" i="4" s="1"/>
  <c r="AQ104" i="4" s="1"/>
  <c r="AQ105" i="4" s="1"/>
  <c r="AQ106" i="4" s="1"/>
  <c r="AQ107" i="4" s="1"/>
  <c r="AQ108" i="4" s="1"/>
  <c r="AQ109" i="4" s="1"/>
  <c r="AQ110" i="4" s="1"/>
  <c r="BV77" i="4"/>
  <c r="BV78" i="4" s="1"/>
  <c r="BV79" i="4" s="1"/>
  <c r="BV80" i="4" s="1"/>
  <c r="BV81" i="4" s="1"/>
  <c r="BV82" i="4" s="1"/>
  <c r="BV83" i="4" s="1"/>
  <c r="BV84" i="4" s="1"/>
  <c r="BV85" i="4" s="1"/>
  <c r="BV86" i="4" s="1"/>
  <c r="BV87" i="4" s="1"/>
  <c r="BV88" i="4" s="1"/>
  <c r="BV89" i="4" s="1"/>
  <c r="BV90" i="4" s="1"/>
  <c r="BV91" i="4" s="1"/>
  <c r="BV92" i="4" s="1"/>
  <c r="BV93" i="4" s="1"/>
  <c r="BV94" i="4" s="1"/>
  <c r="BV95" i="4" s="1"/>
  <c r="BV96" i="4" s="1"/>
  <c r="BV97" i="4" s="1"/>
  <c r="BV98" i="4" s="1"/>
  <c r="BV99" i="4" s="1"/>
  <c r="BV100" i="4" s="1"/>
  <c r="BV101" i="4" s="1"/>
  <c r="BV102" i="4" s="1"/>
  <c r="BV103" i="4" s="1"/>
  <c r="BV104" i="4" s="1"/>
  <c r="BV105" i="4" s="1"/>
  <c r="BV106" i="4" s="1"/>
  <c r="BV107" i="4" s="1"/>
  <c r="BV108" i="4" s="1"/>
  <c r="BV109" i="4" s="1"/>
  <c r="BV110" i="4" s="1"/>
  <c r="BQ77" i="4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Q96" i="4" s="1"/>
  <c r="BQ97" i="4" s="1"/>
  <c r="BQ98" i="4" s="1"/>
  <c r="BQ99" i="4" s="1"/>
  <c r="BQ100" i="4" s="1"/>
  <c r="BQ101" i="4" s="1"/>
  <c r="BQ102" i="4" s="1"/>
  <c r="BQ103" i="4" s="1"/>
  <c r="BQ104" i="4" s="1"/>
  <c r="BQ105" i="4" s="1"/>
  <c r="BQ106" i="4" s="1"/>
  <c r="BQ107" i="4" s="1"/>
  <c r="BQ108" i="4" s="1"/>
  <c r="BQ109" i="4" s="1"/>
  <c r="BQ110" i="4" s="1"/>
  <c r="BK77" i="4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BK101" i="4" s="1"/>
  <c r="BK102" i="4" s="1"/>
  <c r="BK103" i="4" s="1"/>
  <c r="BK104" i="4" s="1"/>
  <c r="BK105" i="4" s="1"/>
  <c r="BK106" i="4" s="1"/>
  <c r="BK107" i="4" s="1"/>
  <c r="BK108" i="4" s="1"/>
  <c r="BK109" i="4" s="1"/>
  <c r="BK110" i="4" s="1"/>
  <c r="BJ77" i="4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BJ102" i="4" s="1"/>
  <c r="BJ103" i="4" s="1"/>
  <c r="BJ104" i="4" s="1"/>
  <c r="BJ105" i="4" s="1"/>
  <c r="BJ106" i="4" s="1"/>
  <c r="BJ107" i="4" s="1"/>
  <c r="BJ108" i="4" s="1"/>
  <c r="BJ109" i="4" s="1"/>
  <c r="BJ110" i="4" s="1"/>
  <c r="BC77" i="4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96" i="4" s="1"/>
  <c r="BC97" i="4" s="1"/>
  <c r="BC98" i="4" s="1"/>
  <c r="BC99" i="4" s="1"/>
  <c r="BC100" i="4" s="1"/>
  <c r="BC101" i="4" s="1"/>
  <c r="BC102" i="4" s="1"/>
  <c r="BC103" i="4" s="1"/>
  <c r="BC104" i="4" s="1"/>
  <c r="BC105" i="4" s="1"/>
  <c r="BC106" i="4" s="1"/>
  <c r="BC107" i="4" s="1"/>
  <c r="BC108" i="4" s="1"/>
  <c r="BC109" i="4" s="1"/>
  <c r="BC110" i="4" s="1"/>
  <c r="AZ77" i="4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96" i="4" s="1"/>
  <c r="AZ97" i="4" s="1"/>
  <c r="AZ98" i="4" s="1"/>
  <c r="AZ99" i="4" s="1"/>
  <c r="AZ100" i="4" s="1"/>
  <c r="AZ101" i="4" s="1"/>
  <c r="AZ102" i="4" s="1"/>
  <c r="AZ103" i="4" s="1"/>
  <c r="AZ104" i="4" s="1"/>
  <c r="AZ105" i="4" s="1"/>
  <c r="AZ106" i="4" s="1"/>
  <c r="AZ107" i="4" s="1"/>
  <c r="AZ108" i="4" s="1"/>
  <c r="AZ109" i="4" s="1"/>
  <c r="AZ110" i="4" s="1"/>
  <c r="AU77" i="4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T77" i="4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AT102" i="4" s="1"/>
  <c r="AT103" i="4" s="1"/>
  <c r="AT104" i="4" s="1"/>
  <c r="AT105" i="4" s="1"/>
  <c r="AT106" i="4" s="1"/>
  <c r="AT107" i="4" s="1"/>
  <c r="AT108" i="4" s="1"/>
  <c r="AT109" i="4" s="1"/>
  <c r="AT110" i="4" s="1"/>
  <c r="AQ77" i="4"/>
  <c r="AQ78" i="4" s="1"/>
  <c r="AQ28" i="4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CB27" i="4"/>
  <c r="CB28" i="4" s="1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B40" i="4" s="1"/>
  <c r="CB41" i="4" s="1"/>
  <c r="CB42" i="4" s="1"/>
  <c r="CB43" i="4" s="1"/>
  <c r="CB44" i="4" s="1"/>
  <c r="CB45" i="4" s="1"/>
  <c r="CB46" i="4" s="1"/>
  <c r="CB47" i="4" s="1"/>
  <c r="BV27" i="4"/>
  <c r="BV28" i="4" s="1"/>
  <c r="BV29" i="4" s="1"/>
  <c r="BV30" i="4" s="1"/>
  <c r="BV31" i="4" s="1"/>
  <c r="BV32" i="4" s="1"/>
  <c r="BV33" i="4" s="1"/>
  <c r="BV34" i="4" s="1"/>
  <c r="BV35" i="4" s="1"/>
  <c r="BV36" i="4" s="1"/>
  <c r="BV37" i="4" s="1"/>
  <c r="BV38" i="4" s="1"/>
  <c r="BV39" i="4" s="1"/>
  <c r="BV40" i="4" s="1"/>
  <c r="BV41" i="4" s="1"/>
  <c r="BV42" i="4" s="1"/>
  <c r="BV43" i="4" s="1"/>
  <c r="BV44" i="4" s="1"/>
  <c r="BV45" i="4" s="1"/>
  <c r="BV46" i="4" s="1"/>
  <c r="BV47" i="4" s="1"/>
  <c r="BQ27" i="4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BQ47" i="4" s="1"/>
  <c r="BK27" i="4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J27" i="4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C27" i="4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AZ27" i="4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U27" i="4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T27" i="4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Q27" i="4"/>
  <c r="AJ248" i="4"/>
  <c r="AK248" i="4" s="1"/>
  <c r="AJ247" i="4"/>
  <c r="AK247" i="4" s="1"/>
  <c r="AJ246" i="4"/>
  <c r="AK246" i="4" s="1"/>
  <c r="AJ245" i="4"/>
  <c r="AK245" i="4" s="1"/>
  <c r="AJ244" i="4"/>
  <c r="AK244" i="4" s="1"/>
  <c r="AJ243" i="4"/>
  <c r="AK243" i="4" s="1"/>
  <c r="AJ242" i="4"/>
  <c r="AK242" i="4" s="1"/>
  <c r="AJ241" i="4"/>
  <c r="AK241" i="4" s="1"/>
  <c r="AJ240" i="4"/>
  <c r="AK240" i="4" s="1"/>
  <c r="AJ239" i="4"/>
  <c r="AK239" i="4" s="1"/>
  <c r="AJ238" i="4"/>
  <c r="AK238" i="4" s="1"/>
  <c r="AK237" i="4"/>
  <c r="AJ237" i="4"/>
  <c r="AJ236" i="4"/>
  <c r="AK236" i="4" s="1"/>
  <c r="AJ235" i="4"/>
  <c r="AK235" i="4" s="1"/>
  <c r="AJ234" i="4"/>
  <c r="AK234" i="4" s="1"/>
  <c r="AK233" i="4"/>
  <c r="AJ233" i="4"/>
  <c r="AJ232" i="4"/>
  <c r="AK232" i="4" s="1"/>
  <c r="AJ231" i="4"/>
  <c r="AK231" i="4" s="1"/>
  <c r="AJ230" i="4"/>
  <c r="AK230" i="4" s="1"/>
  <c r="AK229" i="4"/>
  <c r="AJ229" i="4"/>
  <c r="AJ228" i="4"/>
  <c r="AK228" i="4" s="1"/>
  <c r="AJ227" i="4"/>
  <c r="AK227" i="4" s="1"/>
  <c r="AJ226" i="4"/>
  <c r="AK226" i="4" s="1"/>
  <c r="AJ225" i="4"/>
  <c r="AK225" i="4" s="1"/>
  <c r="AJ224" i="4"/>
  <c r="AK224" i="4" s="1"/>
  <c r="AJ223" i="4"/>
  <c r="AK223" i="4" s="1"/>
  <c r="AJ222" i="4"/>
  <c r="AK222" i="4" s="1"/>
  <c r="AJ221" i="4"/>
  <c r="AK221" i="4" s="1"/>
  <c r="AJ220" i="4"/>
  <c r="AK220" i="4" s="1"/>
  <c r="AJ219" i="4"/>
  <c r="AK219" i="4" s="1"/>
  <c r="AJ218" i="4"/>
  <c r="AK218" i="4" s="1"/>
  <c r="AJ217" i="4"/>
  <c r="AK217" i="4" s="1"/>
  <c r="AJ216" i="4"/>
  <c r="AK216" i="4" s="1"/>
  <c r="AJ215" i="4"/>
  <c r="AK215" i="4" s="1"/>
  <c r="AJ214" i="4"/>
  <c r="AK214" i="4" s="1"/>
  <c r="AJ213" i="4"/>
  <c r="AK213" i="4" s="1"/>
  <c r="AJ212" i="4"/>
  <c r="AK212" i="4" s="1"/>
  <c r="AJ211" i="4"/>
  <c r="AK211" i="4" s="1"/>
  <c r="AJ210" i="4"/>
  <c r="AK210" i="4" s="1"/>
  <c r="AJ209" i="4"/>
  <c r="AK209" i="4" s="1"/>
  <c r="AJ208" i="4"/>
  <c r="AK208" i="4" s="1"/>
  <c r="AJ207" i="4"/>
  <c r="AK207" i="4" s="1"/>
  <c r="AJ206" i="4"/>
  <c r="AK206" i="4" s="1"/>
  <c r="AK205" i="4"/>
  <c r="AJ205" i="4"/>
  <c r="AJ204" i="4"/>
  <c r="AK204" i="4" s="1"/>
  <c r="AJ203" i="4"/>
  <c r="AK203" i="4" s="1"/>
  <c r="AJ202" i="4"/>
  <c r="AK202" i="4" s="1"/>
  <c r="AK201" i="4"/>
  <c r="AJ201" i="4"/>
  <c r="AJ200" i="4"/>
  <c r="AK200" i="4" s="1"/>
  <c r="AJ199" i="4"/>
  <c r="AK199" i="4" s="1"/>
  <c r="AJ198" i="4"/>
  <c r="AK198" i="4" s="1"/>
  <c r="AK197" i="4"/>
  <c r="AJ197" i="4"/>
  <c r="AJ196" i="4"/>
  <c r="AK196" i="4" s="1"/>
  <c r="AJ195" i="4"/>
  <c r="AK195" i="4" s="1"/>
  <c r="AJ194" i="4"/>
  <c r="AK194" i="4" s="1"/>
  <c r="AJ193" i="4"/>
  <c r="AK193" i="4" s="1"/>
  <c r="AJ192" i="4"/>
  <c r="AK192" i="4" s="1"/>
  <c r="AJ191" i="4"/>
  <c r="AK191" i="4" s="1"/>
  <c r="AJ190" i="4"/>
  <c r="AK190" i="4" s="1"/>
  <c r="AJ189" i="4"/>
  <c r="AK189" i="4" s="1"/>
  <c r="AJ188" i="4"/>
  <c r="AK188" i="4" s="1"/>
  <c r="AJ187" i="4"/>
  <c r="AK187" i="4" s="1"/>
  <c r="AJ186" i="4"/>
  <c r="AK186" i="4" s="1"/>
  <c r="AJ185" i="4"/>
  <c r="AK185" i="4" s="1"/>
  <c r="AJ184" i="4"/>
  <c r="AK184" i="4" s="1"/>
  <c r="AJ183" i="4"/>
  <c r="AK183" i="4" s="1"/>
  <c r="AJ182" i="4"/>
  <c r="AK182" i="4" s="1"/>
  <c r="AJ181" i="4"/>
  <c r="AK181" i="4" s="1"/>
  <c r="AJ180" i="4"/>
  <c r="AK180" i="4" s="1"/>
  <c r="AJ179" i="4"/>
  <c r="AK179" i="4" s="1"/>
  <c r="AJ178" i="4"/>
  <c r="AK178" i="4" s="1"/>
  <c r="AJ177" i="4"/>
  <c r="AK177" i="4" s="1"/>
  <c r="AJ176" i="4"/>
  <c r="AK176" i="4" s="1"/>
  <c r="AJ175" i="4"/>
  <c r="AK175" i="4" s="1"/>
  <c r="AJ174" i="4"/>
  <c r="AK174" i="4" s="1"/>
  <c r="AK173" i="4"/>
  <c r="AJ173" i="4"/>
  <c r="AJ172" i="4"/>
  <c r="AK172" i="4" s="1"/>
  <c r="AJ171" i="4"/>
  <c r="AK171" i="4" s="1"/>
  <c r="AJ170" i="4"/>
  <c r="AK170" i="4" s="1"/>
  <c r="AK169" i="4"/>
  <c r="AJ169" i="4"/>
  <c r="AJ168" i="4"/>
  <c r="AK168" i="4" s="1"/>
  <c r="AJ167" i="4"/>
  <c r="AK167" i="4" s="1"/>
  <c r="AJ166" i="4"/>
  <c r="AK166" i="4" s="1"/>
  <c r="AK165" i="4"/>
  <c r="AJ165" i="4"/>
  <c r="AJ164" i="4"/>
  <c r="AK164" i="4" s="1"/>
  <c r="AJ163" i="4"/>
  <c r="AK163" i="4" s="1"/>
  <c r="AJ162" i="4"/>
  <c r="AK162" i="4" s="1"/>
  <c r="AJ161" i="4"/>
  <c r="AK161" i="4" s="1"/>
  <c r="AJ160" i="4"/>
  <c r="AK160" i="4" s="1"/>
  <c r="AJ159" i="4"/>
  <c r="AK159" i="4" s="1"/>
  <c r="AJ158" i="4"/>
  <c r="AK158" i="4" s="1"/>
  <c r="AJ157" i="4"/>
  <c r="AK157" i="4" s="1"/>
  <c r="AJ156" i="4"/>
  <c r="AK156" i="4" s="1"/>
  <c r="AJ155" i="4"/>
  <c r="AK155" i="4" s="1"/>
  <c r="AJ154" i="4"/>
  <c r="AK154" i="4" s="1"/>
  <c r="AJ153" i="4"/>
  <c r="AK153" i="4" s="1"/>
  <c r="AJ152" i="4"/>
  <c r="AK152" i="4" s="1"/>
  <c r="AJ151" i="4"/>
  <c r="AK151" i="4" s="1"/>
  <c r="AJ150" i="4"/>
  <c r="AK150" i="4" s="1"/>
  <c r="AJ149" i="4"/>
  <c r="AK149" i="4" s="1"/>
  <c r="AJ148" i="4"/>
  <c r="AK148" i="4" s="1"/>
  <c r="AJ147" i="4"/>
  <c r="AK147" i="4" s="1"/>
  <c r="AJ146" i="4"/>
  <c r="AK146" i="4" s="1"/>
  <c r="AJ145" i="4"/>
  <c r="AK145" i="4" s="1"/>
  <c r="AJ144" i="4"/>
  <c r="AK144" i="4" s="1"/>
  <c r="AJ143" i="4"/>
  <c r="AK143" i="4" s="1"/>
  <c r="AJ142" i="4"/>
  <c r="AK142" i="4" s="1"/>
  <c r="AK141" i="4"/>
  <c r="AJ141" i="4"/>
  <c r="AJ140" i="4"/>
  <c r="AK140" i="4" s="1"/>
  <c r="AJ139" i="4"/>
  <c r="AK139" i="4" s="1"/>
  <c r="AJ138" i="4"/>
  <c r="AK138" i="4" s="1"/>
  <c r="AK137" i="4"/>
  <c r="AJ137" i="4"/>
  <c r="AJ136" i="4"/>
  <c r="AK136" i="4" s="1"/>
  <c r="AJ135" i="4"/>
  <c r="AK135" i="4" s="1"/>
  <c r="AJ134" i="4"/>
  <c r="AK134" i="4" s="1"/>
  <c r="AK133" i="4"/>
  <c r="AJ133" i="4"/>
  <c r="AJ132" i="4"/>
  <c r="AK132" i="4" s="1"/>
  <c r="AJ131" i="4"/>
  <c r="AK131" i="4" s="1"/>
  <c r="AJ130" i="4"/>
  <c r="AK130" i="4" s="1"/>
  <c r="AJ129" i="4"/>
  <c r="AK129" i="4" s="1"/>
  <c r="AJ128" i="4"/>
  <c r="AK128" i="4" s="1"/>
  <c r="AJ127" i="4"/>
  <c r="AK127" i="4" s="1"/>
  <c r="AJ126" i="4"/>
  <c r="AK126" i="4" s="1"/>
  <c r="AJ125" i="4"/>
  <c r="AK125" i="4" s="1"/>
  <c r="AJ124" i="4"/>
  <c r="AK124" i="4" s="1"/>
  <c r="AJ123" i="4"/>
  <c r="AK123" i="4" s="1"/>
  <c r="AJ122" i="4"/>
  <c r="AK122" i="4" s="1"/>
  <c r="AJ121" i="4"/>
  <c r="AK121" i="4" s="1"/>
  <c r="AJ120" i="4"/>
  <c r="AK120" i="4" s="1"/>
  <c r="AJ119" i="4"/>
  <c r="AK119" i="4" s="1"/>
  <c r="AJ118" i="4"/>
  <c r="AK118" i="4" s="1"/>
  <c r="AJ117" i="4"/>
  <c r="AK117" i="4" s="1"/>
  <c r="AJ116" i="4"/>
  <c r="AK116" i="4" s="1"/>
  <c r="AJ115" i="4"/>
  <c r="AK115" i="4" s="1"/>
  <c r="AJ114" i="4"/>
  <c r="AK114" i="4" s="1"/>
  <c r="AJ113" i="4"/>
  <c r="AK113" i="4" s="1"/>
  <c r="AJ112" i="4"/>
  <c r="AK112" i="4" s="1"/>
  <c r="AJ111" i="4"/>
  <c r="AK111" i="4" s="1"/>
  <c r="AJ110" i="4"/>
  <c r="AK110" i="4" s="1"/>
  <c r="AK109" i="4"/>
  <c r="AJ109" i="4"/>
  <c r="AJ108" i="4"/>
  <c r="AK108" i="4" s="1"/>
  <c r="AJ107" i="4"/>
  <c r="AK107" i="4" s="1"/>
  <c r="AJ106" i="4"/>
  <c r="AK106" i="4" s="1"/>
  <c r="AK105" i="4"/>
  <c r="AJ105" i="4"/>
  <c r="AJ104" i="4"/>
  <c r="AK104" i="4" s="1"/>
  <c r="AJ103" i="4"/>
  <c r="AK103" i="4" s="1"/>
  <c r="AJ102" i="4"/>
  <c r="AK102" i="4" s="1"/>
  <c r="AK101" i="4"/>
  <c r="AJ101" i="4"/>
  <c r="AJ100" i="4"/>
  <c r="AK100" i="4" s="1"/>
  <c r="AJ99" i="4"/>
  <c r="AK99" i="4" s="1"/>
  <c r="AJ98" i="4"/>
  <c r="AK98" i="4" s="1"/>
  <c r="AJ97" i="4"/>
  <c r="AK97" i="4" s="1"/>
  <c r="AJ96" i="4"/>
  <c r="AK96" i="4" s="1"/>
  <c r="AJ95" i="4"/>
  <c r="AK95" i="4" s="1"/>
  <c r="AJ94" i="4"/>
  <c r="AK94" i="4" s="1"/>
  <c r="AJ93" i="4"/>
  <c r="AK93" i="4" s="1"/>
  <c r="AJ92" i="4"/>
  <c r="AK92" i="4" s="1"/>
  <c r="AJ91" i="4"/>
  <c r="AK91" i="4" s="1"/>
  <c r="AJ90" i="4"/>
  <c r="AK90" i="4" s="1"/>
  <c r="AJ89" i="4"/>
  <c r="AK89" i="4" s="1"/>
  <c r="AJ88" i="4"/>
  <c r="AK88" i="4" s="1"/>
  <c r="AJ87" i="4"/>
  <c r="AK87" i="4" s="1"/>
  <c r="AJ86" i="4"/>
  <c r="AK86" i="4" s="1"/>
  <c r="AJ85" i="4"/>
  <c r="AK85" i="4" s="1"/>
  <c r="AJ84" i="4"/>
  <c r="AK84" i="4" s="1"/>
  <c r="AJ83" i="4"/>
  <c r="AK83" i="4" s="1"/>
  <c r="AJ82" i="4"/>
  <c r="AK82" i="4" s="1"/>
  <c r="AJ81" i="4"/>
  <c r="AK81" i="4" s="1"/>
  <c r="AJ80" i="4"/>
  <c r="AK80" i="4" s="1"/>
  <c r="AJ79" i="4"/>
  <c r="AK79" i="4" s="1"/>
  <c r="AJ78" i="4"/>
  <c r="AK78" i="4" s="1"/>
  <c r="AK77" i="4"/>
  <c r="AJ77" i="4"/>
  <c r="AJ76" i="4"/>
  <c r="AK76" i="4" s="1"/>
  <c r="AJ75" i="4"/>
  <c r="AK75" i="4" s="1"/>
  <c r="AJ74" i="4"/>
  <c r="AK74" i="4" s="1"/>
  <c r="AK73" i="4"/>
  <c r="AJ73" i="4"/>
  <c r="AJ72" i="4"/>
  <c r="AK72" i="4" s="1"/>
  <c r="AJ71" i="4"/>
  <c r="AK71" i="4" s="1"/>
  <c r="AJ70" i="4"/>
  <c r="AK70" i="4" s="1"/>
  <c r="AK69" i="4"/>
  <c r="AJ69" i="4"/>
  <c r="AJ68" i="4"/>
  <c r="AK68" i="4" s="1"/>
  <c r="AJ67" i="4"/>
  <c r="AK67" i="4" s="1"/>
  <c r="AJ66" i="4"/>
  <c r="AK66" i="4" s="1"/>
  <c r="AJ65" i="4"/>
  <c r="AK65" i="4" s="1"/>
  <c r="AJ64" i="4"/>
  <c r="AK64" i="4" s="1"/>
  <c r="AJ63" i="4"/>
  <c r="AK63" i="4" s="1"/>
  <c r="AJ62" i="4"/>
  <c r="AK62" i="4" s="1"/>
  <c r="AJ61" i="4"/>
  <c r="AK61" i="4" s="1"/>
  <c r="AJ60" i="4"/>
  <c r="AK60" i="4" s="1"/>
  <c r="AJ59" i="4"/>
  <c r="AK59" i="4" s="1"/>
  <c r="AJ58" i="4"/>
  <c r="AK58" i="4" s="1"/>
  <c r="AJ57" i="4"/>
  <c r="AK57" i="4" s="1"/>
  <c r="AJ56" i="4"/>
  <c r="AK56" i="4" s="1"/>
  <c r="AJ55" i="4"/>
  <c r="AK55" i="4" s="1"/>
  <c r="AJ54" i="4"/>
  <c r="AK54" i="4" s="1"/>
  <c r="AJ53" i="4"/>
  <c r="AK53" i="4" s="1"/>
  <c r="AJ52" i="4"/>
  <c r="AK52" i="4" s="1"/>
  <c r="AJ51" i="4"/>
  <c r="AK51" i="4" s="1"/>
  <c r="AJ50" i="4"/>
  <c r="AK50" i="4" s="1"/>
  <c r="AJ49" i="4"/>
  <c r="AK49" i="4" s="1"/>
  <c r="AJ48" i="4"/>
  <c r="AK48" i="4" s="1"/>
  <c r="AJ47" i="4"/>
  <c r="AK47" i="4" s="1"/>
  <c r="AJ46" i="4"/>
  <c r="AK46" i="4" s="1"/>
  <c r="AK45" i="4"/>
  <c r="AJ45" i="4"/>
  <c r="AJ44" i="4"/>
  <c r="AK44" i="4" s="1"/>
  <c r="AJ43" i="4"/>
  <c r="AK43" i="4" s="1"/>
  <c r="AJ42" i="4"/>
  <c r="AK42" i="4" s="1"/>
  <c r="AK41" i="4"/>
  <c r="AJ41" i="4"/>
  <c r="AJ40" i="4"/>
  <c r="AK40" i="4" s="1"/>
  <c r="AJ39" i="4"/>
  <c r="AK39" i="4" s="1"/>
  <c r="AJ38" i="4"/>
  <c r="AK38" i="4" s="1"/>
  <c r="AK37" i="4"/>
  <c r="AJ37" i="4"/>
  <c r="AJ36" i="4"/>
  <c r="AK36" i="4" s="1"/>
  <c r="AJ35" i="4"/>
  <c r="AK35" i="4" s="1"/>
  <c r="AJ34" i="4"/>
  <c r="AK34" i="4" s="1"/>
  <c r="AJ33" i="4"/>
  <c r="AK33" i="4" s="1"/>
  <c r="AJ32" i="4"/>
  <c r="AK32" i="4" s="1"/>
  <c r="AJ31" i="4"/>
  <c r="AK31" i="4" s="1"/>
  <c r="AJ30" i="4"/>
  <c r="AK30" i="4" s="1"/>
  <c r="AK29" i="4"/>
  <c r="AJ29" i="4"/>
  <c r="AJ28" i="4"/>
  <c r="AK28" i="4" s="1"/>
  <c r="AJ27" i="4"/>
  <c r="AK27" i="4" s="1"/>
  <c r="AJ26" i="4"/>
  <c r="AK26" i="4" s="1"/>
  <c r="AJ25" i="4"/>
  <c r="AK25" i="4" s="1"/>
  <c r="AJ24" i="4"/>
  <c r="AK24" i="4" s="1"/>
  <c r="AJ23" i="4"/>
  <c r="AK23" i="4" s="1"/>
  <c r="AJ22" i="4"/>
  <c r="AK22" i="4" s="1"/>
  <c r="AJ21" i="4"/>
  <c r="AK21" i="4" s="1"/>
  <c r="AJ20" i="4"/>
  <c r="AK20" i="4" s="1"/>
  <c r="AJ19" i="4"/>
  <c r="AK19" i="4" s="1"/>
  <c r="AJ18" i="4"/>
  <c r="AK18" i="4" s="1"/>
  <c r="AJ17" i="4"/>
  <c r="AK17" i="4" s="1"/>
  <c r="AJ16" i="4"/>
  <c r="AK16" i="4" s="1"/>
  <c r="AJ15" i="4"/>
  <c r="AK15" i="4" s="1"/>
  <c r="AJ14" i="4"/>
  <c r="AK14" i="4" s="1"/>
  <c r="AK13" i="4"/>
  <c r="AJ13" i="4"/>
  <c r="AJ12" i="4"/>
  <c r="AK12" i="4" s="1"/>
  <c r="AJ11" i="4"/>
  <c r="AK11" i="4" s="1"/>
  <c r="AJ10" i="4"/>
  <c r="AK10" i="4" s="1"/>
  <c r="AJ9" i="4"/>
  <c r="AK9" i="4" s="1"/>
  <c r="AJ8" i="4"/>
  <c r="AK8" i="4" s="1"/>
  <c r="AJ7" i="4"/>
  <c r="AK7" i="4" s="1"/>
  <c r="AK6" i="4"/>
  <c r="AJ6" i="4"/>
  <c r="AJ5" i="4"/>
  <c r="AK5" i="4" s="1"/>
  <c r="AJ4" i="4"/>
  <c r="AK4" i="4" s="1"/>
  <c r="AJ3" i="4"/>
  <c r="AK3" i="4" s="1"/>
  <c r="AK2" i="4"/>
  <c r="AJ2" i="4"/>
  <c r="AD248" i="4"/>
  <c r="AE248" i="4" s="1"/>
  <c r="AF248" i="4" s="1"/>
  <c r="AG248" i="4" s="1"/>
  <c r="AD247" i="4"/>
  <c r="AE247" i="4" s="1"/>
  <c r="AF247" i="4" s="1"/>
  <c r="AG247" i="4" s="1"/>
  <c r="AD246" i="4"/>
  <c r="AE246" i="4" s="1"/>
  <c r="AF246" i="4" s="1"/>
  <c r="AG246" i="4" s="1"/>
  <c r="AD245" i="4"/>
  <c r="AE245" i="4" s="1"/>
  <c r="AF245" i="4" s="1"/>
  <c r="AG245" i="4" s="1"/>
  <c r="AD244" i="4"/>
  <c r="AE244" i="4" s="1"/>
  <c r="AF244" i="4" s="1"/>
  <c r="AG244" i="4" s="1"/>
  <c r="AE243" i="4"/>
  <c r="AF243" i="4" s="1"/>
  <c r="AG243" i="4" s="1"/>
  <c r="AD243" i="4"/>
  <c r="AD242" i="4"/>
  <c r="AE242" i="4" s="1"/>
  <c r="AF242" i="4" s="1"/>
  <c r="AG242" i="4" s="1"/>
  <c r="AE241" i="4"/>
  <c r="AF241" i="4" s="1"/>
  <c r="AG241" i="4" s="1"/>
  <c r="AD241" i="4"/>
  <c r="AD240" i="4"/>
  <c r="AE240" i="4" s="1"/>
  <c r="AF240" i="4" s="1"/>
  <c r="AG240" i="4" s="1"/>
  <c r="AD239" i="4"/>
  <c r="AE239" i="4" s="1"/>
  <c r="AF239" i="4" s="1"/>
  <c r="AG239" i="4" s="1"/>
  <c r="AD238" i="4"/>
  <c r="AE238" i="4" s="1"/>
  <c r="AF238" i="4" s="1"/>
  <c r="AG238" i="4" s="1"/>
  <c r="AE237" i="4"/>
  <c r="AF237" i="4" s="1"/>
  <c r="AG237" i="4" s="1"/>
  <c r="AD237" i="4"/>
  <c r="AD236" i="4"/>
  <c r="AE236" i="4" s="1"/>
  <c r="AF236" i="4" s="1"/>
  <c r="AG236" i="4" s="1"/>
  <c r="AD235" i="4"/>
  <c r="AE235" i="4" s="1"/>
  <c r="AF235" i="4" s="1"/>
  <c r="AG235" i="4" s="1"/>
  <c r="AD234" i="4"/>
  <c r="AE234" i="4" s="1"/>
  <c r="AF234" i="4" s="1"/>
  <c r="AG234" i="4" s="1"/>
  <c r="AD233" i="4"/>
  <c r="AE233" i="4" s="1"/>
  <c r="AF233" i="4" s="1"/>
  <c r="AG233" i="4" s="1"/>
  <c r="AD232" i="4"/>
  <c r="AE232" i="4" s="1"/>
  <c r="AF232" i="4" s="1"/>
  <c r="AG232" i="4" s="1"/>
  <c r="AD231" i="4"/>
  <c r="AE231" i="4" s="1"/>
  <c r="AF231" i="4" s="1"/>
  <c r="AG231" i="4" s="1"/>
  <c r="AD230" i="4"/>
  <c r="AE230" i="4" s="1"/>
  <c r="AF230" i="4" s="1"/>
  <c r="AG230" i="4" s="1"/>
  <c r="AD229" i="4"/>
  <c r="AE229" i="4" s="1"/>
  <c r="AF229" i="4" s="1"/>
  <c r="AG229" i="4" s="1"/>
  <c r="AD228" i="4"/>
  <c r="AE228" i="4" s="1"/>
  <c r="AF228" i="4" s="1"/>
  <c r="AG228" i="4" s="1"/>
  <c r="AE227" i="4"/>
  <c r="AF227" i="4" s="1"/>
  <c r="AG227" i="4" s="1"/>
  <c r="AD227" i="4"/>
  <c r="AD226" i="4"/>
  <c r="AE226" i="4" s="1"/>
  <c r="AF226" i="4" s="1"/>
  <c r="AG226" i="4" s="1"/>
  <c r="AE225" i="4"/>
  <c r="AF225" i="4" s="1"/>
  <c r="AG225" i="4" s="1"/>
  <c r="AD225" i="4"/>
  <c r="AD224" i="4"/>
  <c r="AE224" i="4" s="1"/>
  <c r="AF224" i="4" s="1"/>
  <c r="AG224" i="4" s="1"/>
  <c r="AD223" i="4"/>
  <c r="AE223" i="4" s="1"/>
  <c r="AF223" i="4" s="1"/>
  <c r="AG223" i="4" s="1"/>
  <c r="AD222" i="4"/>
  <c r="AE222" i="4" s="1"/>
  <c r="AF222" i="4" s="1"/>
  <c r="AG222" i="4" s="1"/>
  <c r="AE221" i="4"/>
  <c r="AF221" i="4" s="1"/>
  <c r="AG221" i="4" s="1"/>
  <c r="AD221" i="4"/>
  <c r="AD220" i="4"/>
  <c r="AE220" i="4" s="1"/>
  <c r="AF220" i="4" s="1"/>
  <c r="AG220" i="4" s="1"/>
  <c r="AD219" i="4"/>
  <c r="AE219" i="4" s="1"/>
  <c r="AF219" i="4" s="1"/>
  <c r="AG219" i="4" s="1"/>
  <c r="AD218" i="4"/>
  <c r="AE218" i="4" s="1"/>
  <c r="AF218" i="4" s="1"/>
  <c r="AG218" i="4" s="1"/>
  <c r="AD217" i="4"/>
  <c r="AE217" i="4" s="1"/>
  <c r="AF217" i="4" s="1"/>
  <c r="AG217" i="4" s="1"/>
  <c r="AD216" i="4"/>
  <c r="AE216" i="4" s="1"/>
  <c r="AF216" i="4" s="1"/>
  <c r="AG216" i="4" s="1"/>
  <c r="AD215" i="4"/>
  <c r="AE215" i="4" s="1"/>
  <c r="AF215" i="4" s="1"/>
  <c r="AG215" i="4" s="1"/>
  <c r="AD214" i="4"/>
  <c r="AE214" i="4" s="1"/>
  <c r="AF214" i="4" s="1"/>
  <c r="AG214" i="4" s="1"/>
  <c r="AD213" i="4"/>
  <c r="AE213" i="4" s="1"/>
  <c r="AF213" i="4" s="1"/>
  <c r="AG213" i="4" s="1"/>
  <c r="AD212" i="4"/>
  <c r="AE212" i="4" s="1"/>
  <c r="AF212" i="4" s="1"/>
  <c r="AG212" i="4" s="1"/>
  <c r="AE211" i="4"/>
  <c r="AF211" i="4" s="1"/>
  <c r="AG211" i="4" s="1"/>
  <c r="AD211" i="4"/>
  <c r="AD210" i="4"/>
  <c r="AE210" i="4" s="1"/>
  <c r="AF210" i="4" s="1"/>
  <c r="AG210" i="4" s="1"/>
  <c r="AE209" i="4"/>
  <c r="AF209" i="4" s="1"/>
  <c r="AG209" i="4" s="1"/>
  <c r="AD209" i="4"/>
  <c r="AD208" i="4"/>
  <c r="AE208" i="4" s="1"/>
  <c r="AF208" i="4" s="1"/>
  <c r="AG208" i="4" s="1"/>
  <c r="AD207" i="4"/>
  <c r="AE207" i="4" s="1"/>
  <c r="AF207" i="4" s="1"/>
  <c r="AG207" i="4" s="1"/>
  <c r="AD206" i="4"/>
  <c r="AE206" i="4" s="1"/>
  <c r="AF206" i="4" s="1"/>
  <c r="AG206" i="4" s="1"/>
  <c r="AE205" i="4"/>
  <c r="AF205" i="4" s="1"/>
  <c r="AG205" i="4" s="1"/>
  <c r="AD205" i="4"/>
  <c r="AD204" i="4"/>
  <c r="AE204" i="4" s="1"/>
  <c r="AF204" i="4" s="1"/>
  <c r="AG204" i="4" s="1"/>
  <c r="AD203" i="4"/>
  <c r="AE203" i="4" s="1"/>
  <c r="AF203" i="4" s="1"/>
  <c r="AG203" i="4" s="1"/>
  <c r="AD202" i="4"/>
  <c r="AE202" i="4" s="1"/>
  <c r="AF202" i="4" s="1"/>
  <c r="AG202" i="4" s="1"/>
  <c r="AD201" i="4"/>
  <c r="AE201" i="4" s="1"/>
  <c r="AF201" i="4" s="1"/>
  <c r="AG201" i="4" s="1"/>
  <c r="AD200" i="4"/>
  <c r="AE200" i="4" s="1"/>
  <c r="AF200" i="4" s="1"/>
  <c r="AG200" i="4" s="1"/>
  <c r="AD199" i="4"/>
  <c r="AE199" i="4" s="1"/>
  <c r="AF199" i="4" s="1"/>
  <c r="AG199" i="4" s="1"/>
  <c r="AD198" i="4"/>
  <c r="AE198" i="4" s="1"/>
  <c r="AF198" i="4" s="1"/>
  <c r="AG198" i="4" s="1"/>
  <c r="AD197" i="4"/>
  <c r="AE197" i="4" s="1"/>
  <c r="AF197" i="4" s="1"/>
  <c r="AG197" i="4" s="1"/>
  <c r="AD196" i="4"/>
  <c r="AE196" i="4" s="1"/>
  <c r="AF196" i="4" s="1"/>
  <c r="AG196" i="4" s="1"/>
  <c r="AE195" i="4"/>
  <c r="AF195" i="4" s="1"/>
  <c r="AG195" i="4" s="1"/>
  <c r="AD195" i="4"/>
  <c r="AD194" i="4"/>
  <c r="AE194" i="4" s="1"/>
  <c r="AF194" i="4" s="1"/>
  <c r="AG194" i="4" s="1"/>
  <c r="AE193" i="4"/>
  <c r="AF193" i="4" s="1"/>
  <c r="AG193" i="4" s="1"/>
  <c r="AD193" i="4"/>
  <c r="AD192" i="4"/>
  <c r="AE192" i="4" s="1"/>
  <c r="AF192" i="4" s="1"/>
  <c r="AG192" i="4" s="1"/>
  <c r="AD191" i="4"/>
  <c r="AE191" i="4" s="1"/>
  <c r="AF191" i="4" s="1"/>
  <c r="AG191" i="4" s="1"/>
  <c r="AD190" i="4"/>
  <c r="AE190" i="4" s="1"/>
  <c r="AF190" i="4" s="1"/>
  <c r="AG190" i="4" s="1"/>
  <c r="AE189" i="4"/>
  <c r="AF189" i="4" s="1"/>
  <c r="AG189" i="4" s="1"/>
  <c r="AD189" i="4"/>
  <c r="AD188" i="4"/>
  <c r="AE188" i="4" s="1"/>
  <c r="AF188" i="4" s="1"/>
  <c r="AG188" i="4" s="1"/>
  <c r="AD187" i="4"/>
  <c r="AE187" i="4" s="1"/>
  <c r="AF187" i="4" s="1"/>
  <c r="AG187" i="4" s="1"/>
  <c r="AD186" i="4"/>
  <c r="AE186" i="4" s="1"/>
  <c r="AF186" i="4" s="1"/>
  <c r="AG186" i="4" s="1"/>
  <c r="AD185" i="4"/>
  <c r="AE185" i="4" s="1"/>
  <c r="AF185" i="4" s="1"/>
  <c r="AG185" i="4" s="1"/>
  <c r="AD184" i="4"/>
  <c r="AE184" i="4" s="1"/>
  <c r="AF184" i="4" s="1"/>
  <c r="AG184" i="4" s="1"/>
  <c r="AD183" i="4"/>
  <c r="AE183" i="4" s="1"/>
  <c r="AF183" i="4" s="1"/>
  <c r="AG183" i="4" s="1"/>
  <c r="AD182" i="4"/>
  <c r="AE182" i="4" s="1"/>
  <c r="AF182" i="4" s="1"/>
  <c r="AG182" i="4" s="1"/>
  <c r="AD181" i="4"/>
  <c r="AE181" i="4" s="1"/>
  <c r="AF181" i="4" s="1"/>
  <c r="AG181" i="4" s="1"/>
  <c r="AD180" i="4"/>
  <c r="AE180" i="4" s="1"/>
  <c r="AF180" i="4" s="1"/>
  <c r="AG180" i="4" s="1"/>
  <c r="AE179" i="4"/>
  <c r="AF179" i="4" s="1"/>
  <c r="AG179" i="4" s="1"/>
  <c r="AD179" i="4"/>
  <c r="AD178" i="4"/>
  <c r="AE178" i="4" s="1"/>
  <c r="AF178" i="4" s="1"/>
  <c r="AG178" i="4" s="1"/>
  <c r="AE177" i="4"/>
  <c r="AF177" i="4" s="1"/>
  <c r="AG177" i="4" s="1"/>
  <c r="AD177" i="4"/>
  <c r="AD176" i="4"/>
  <c r="AE176" i="4" s="1"/>
  <c r="AF176" i="4" s="1"/>
  <c r="AG176" i="4" s="1"/>
  <c r="AD175" i="4"/>
  <c r="AE175" i="4" s="1"/>
  <c r="AF175" i="4" s="1"/>
  <c r="AG175" i="4" s="1"/>
  <c r="AD174" i="4"/>
  <c r="AE174" i="4" s="1"/>
  <c r="AF174" i="4" s="1"/>
  <c r="AG174" i="4" s="1"/>
  <c r="AE173" i="4"/>
  <c r="AF173" i="4" s="1"/>
  <c r="AG173" i="4" s="1"/>
  <c r="AD173" i="4"/>
  <c r="AD172" i="4"/>
  <c r="AE172" i="4" s="1"/>
  <c r="AF172" i="4" s="1"/>
  <c r="AG172" i="4" s="1"/>
  <c r="AE171" i="4"/>
  <c r="AF171" i="4" s="1"/>
  <c r="AG171" i="4" s="1"/>
  <c r="AD171" i="4"/>
  <c r="AD170" i="4"/>
  <c r="AE170" i="4" s="1"/>
  <c r="AF170" i="4" s="1"/>
  <c r="AG170" i="4" s="1"/>
  <c r="AD169" i="4"/>
  <c r="AE169" i="4" s="1"/>
  <c r="AF169" i="4" s="1"/>
  <c r="AG169" i="4" s="1"/>
  <c r="AD168" i="4"/>
  <c r="AE168" i="4" s="1"/>
  <c r="AF168" i="4" s="1"/>
  <c r="AG168" i="4" s="1"/>
  <c r="AD167" i="4"/>
  <c r="AE167" i="4" s="1"/>
  <c r="AF167" i="4" s="1"/>
  <c r="AG167" i="4" s="1"/>
  <c r="AD166" i="4"/>
  <c r="AE166" i="4" s="1"/>
  <c r="AF166" i="4" s="1"/>
  <c r="AG166" i="4" s="1"/>
  <c r="AD165" i="4"/>
  <c r="AE165" i="4" s="1"/>
  <c r="AF165" i="4" s="1"/>
  <c r="AG165" i="4" s="1"/>
  <c r="AD164" i="4"/>
  <c r="AE164" i="4" s="1"/>
  <c r="AF164" i="4" s="1"/>
  <c r="AG164" i="4" s="1"/>
  <c r="AE163" i="4"/>
  <c r="AF163" i="4" s="1"/>
  <c r="AG163" i="4" s="1"/>
  <c r="AD163" i="4"/>
  <c r="AD162" i="4"/>
  <c r="AE162" i="4" s="1"/>
  <c r="AF162" i="4" s="1"/>
  <c r="AG162" i="4" s="1"/>
  <c r="AE161" i="4"/>
  <c r="AF161" i="4" s="1"/>
  <c r="AG161" i="4" s="1"/>
  <c r="AD161" i="4"/>
  <c r="AD160" i="4"/>
  <c r="AE160" i="4" s="1"/>
  <c r="AF160" i="4" s="1"/>
  <c r="AG160" i="4" s="1"/>
  <c r="AD159" i="4"/>
  <c r="AE159" i="4" s="1"/>
  <c r="AF159" i="4" s="1"/>
  <c r="AG159" i="4" s="1"/>
  <c r="AD158" i="4"/>
  <c r="AE158" i="4" s="1"/>
  <c r="AF158" i="4" s="1"/>
  <c r="AG158" i="4" s="1"/>
  <c r="AE157" i="4"/>
  <c r="AF157" i="4" s="1"/>
  <c r="AG157" i="4" s="1"/>
  <c r="AD157" i="4"/>
  <c r="AD156" i="4"/>
  <c r="AE156" i="4" s="1"/>
  <c r="AF156" i="4" s="1"/>
  <c r="AG156" i="4" s="1"/>
  <c r="AE155" i="4"/>
  <c r="AF155" i="4" s="1"/>
  <c r="AG155" i="4" s="1"/>
  <c r="AD155" i="4"/>
  <c r="AD154" i="4"/>
  <c r="AE154" i="4" s="1"/>
  <c r="AF154" i="4" s="1"/>
  <c r="AG154" i="4" s="1"/>
  <c r="AD153" i="4"/>
  <c r="AE153" i="4" s="1"/>
  <c r="AF153" i="4" s="1"/>
  <c r="AG153" i="4" s="1"/>
  <c r="AD152" i="4"/>
  <c r="AE152" i="4" s="1"/>
  <c r="AF152" i="4" s="1"/>
  <c r="AG152" i="4" s="1"/>
  <c r="AD151" i="4"/>
  <c r="AE151" i="4" s="1"/>
  <c r="AF151" i="4" s="1"/>
  <c r="AG151" i="4" s="1"/>
  <c r="AD150" i="4"/>
  <c r="AE150" i="4" s="1"/>
  <c r="AF150" i="4" s="1"/>
  <c r="AG150" i="4" s="1"/>
  <c r="AD149" i="4"/>
  <c r="AE149" i="4" s="1"/>
  <c r="AF149" i="4" s="1"/>
  <c r="AG149" i="4" s="1"/>
  <c r="AD148" i="4"/>
  <c r="AE148" i="4" s="1"/>
  <c r="AF148" i="4" s="1"/>
  <c r="AG148" i="4" s="1"/>
  <c r="AE147" i="4"/>
  <c r="AF147" i="4" s="1"/>
  <c r="AG147" i="4" s="1"/>
  <c r="AD147" i="4"/>
  <c r="AD146" i="4"/>
  <c r="AE146" i="4" s="1"/>
  <c r="AF146" i="4" s="1"/>
  <c r="AG146" i="4" s="1"/>
  <c r="AE145" i="4"/>
  <c r="AF145" i="4" s="1"/>
  <c r="AG145" i="4" s="1"/>
  <c r="AD145" i="4"/>
  <c r="AD144" i="4"/>
  <c r="AE144" i="4" s="1"/>
  <c r="AF144" i="4" s="1"/>
  <c r="AG144" i="4" s="1"/>
  <c r="AD143" i="4"/>
  <c r="AE143" i="4" s="1"/>
  <c r="AF143" i="4" s="1"/>
  <c r="AG143" i="4" s="1"/>
  <c r="AD142" i="4"/>
  <c r="AE142" i="4" s="1"/>
  <c r="AF142" i="4" s="1"/>
  <c r="AG142" i="4" s="1"/>
  <c r="AE141" i="4"/>
  <c r="AF141" i="4" s="1"/>
  <c r="AG141" i="4" s="1"/>
  <c r="AD141" i="4"/>
  <c r="AD140" i="4"/>
  <c r="AE140" i="4" s="1"/>
  <c r="AF140" i="4" s="1"/>
  <c r="AG140" i="4" s="1"/>
  <c r="AE139" i="4"/>
  <c r="AF139" i="4" s="1"/>
  <c r="AG139" i="4" s="1"/>
  <c r="AD139" i="4"/>
  <c r="AD138" i="4"/>
  <c r="AE138" i="4" s="1"/>
  <c r="AF138" i="4" s="1"/>
  <c r="AG138" i="4" s="1"/>
  <c r="AD137" i="4"/>
  <c r="AE137" i="4" s="1"/>
  <c r="AF137" i="4" s="1"/>
  <c r="AG137" i="4" s="1"/>
  <c r="AD136" i="4"/>
  <c r="AE136" i="4" s="1"/>
  <c r="AF136" i="4" s="1"/>
  <c r="AG136" i="4" s="1"/>
  <c r="AD135" i="4"/>
  <c r="AE135" i="4" s="1"/>
  <c r="AF135" i="4" s="1"/>
  <c r="AG135" i="4" s="1"/>
  <c r="AD134" i="4"/>
  <c r="AE134" i="4" s="1"/>
  <c r="AF134" i="4" s="1"/>
  <c r="AG134" i="4" s="1"/>
  <c r="AD133" i="4"/>
  <c r="AE133" i="4" s="1"/>
  <c r="AF133" i="4" s="1"/>
  <c r="AG133" i="4" s="1"/>
  <c r="AD132" i="4"/>
  <c r="AE132" i="4" s="1"/>
  <c r="AF132" i="4" s="1"/>
  <c r="AG132" i="4" s="1"/>
  <c r="AE131" i="4"/>
  <c r="AF131" i="4" s="1"/>
  <c r="AG131" i="4" s="1"/>
  <c r="AD131" i="4"/>
  <c r="AD130" i="4"/>
  <c r="AE130" i="4" s="1"/>
  <c r="AF130" i="4" s="1"/>
  <c r="AG130" i="4" s="1"/>
  <c r="AE129" i="4"/>
  <c r="AF129" i="4" s="1"/>
  <c r="AG129" i="4" s="1"/>
  <c r="AD129" i="4"/>
  <c r="AD128" i="4"/>
  <c r="AE128" i="4" s="1"/>
  <c r="AF128" i="4" s="1"/>
  <c r="AG128" i="4" s="1"/>
  <c r="AD127" i="4"/>
  <c r="AE127" i="4" s="1"/>
  <c r="AF127" i="4" s="1"/>
  <c r="AG127" i="4" s="1"/>
  <c r="AD126" i="4"/>
  <c r="AE126" i="4" s="1"/>
  <c r="AF126" i="4" s="1"/>
  <c r="AG126" i="4" s="1"/>
  <c r="AE125" i="4"/>
  <c r="AF125" i="4" s="1"/>
  <c r="AG125" i="4" s="1"/>
  <c r="AD125" i="4"/>
  <c r="AD124" i="4"/>
  <c r="AE124" i="4" s="1"/>
  <c r="AF124" i="4" s="1"/>
  <c r="AG124" i="4" s="1"/>
  <c r="AE123" i="4"/>
  <c r="AF123" i="4" s="1"/>
  <c r="AG123" i="4" s="1"/>
  <c r="AD123" i="4"/>
  <c r="AD122" i="4"/>
  <c r="AE122" i="4" s="1"/>
  <c r="AF122" i="4" s="1"/>
  <c r="AG122" i="4" s="1"/>
  <c r="AD121" i="4"/>
  <c r="AE121" i="4" s="1"/>
  <c r="AF121" i="4" s="1"/>
  <c r="AG121" i="4" s="1"/>
  <c r="AD120" i="4"/>
  <c r="AE120" i="4" s="1"/>
  <c r="AF120" i="4" s="1"/>
  <c r="AG120" i="4" s="1"/>
  <c r="AD119" i="4"/>
  <c r="AE119" i="4" s="1"/>
  <c r="AF119" i="4" s="1"/>
  <c r="AG119" i="4" s="1"/>
  <c r="AD118" i="4"/>
  <c r="AE118" i="4" s="1"/>
  <c r="AF118" i="4" s="1"/>
  <c r="AG118" i="4" s="1"/>
  <c r="AD117" i="4"/>
  <c r="AE117" i="4" s="1"/>
  <c r="AF117" i="4" s="1"/>
  <c r="AG117" i="4" s="1"/>
  <c r="AD116" i="4"/>
  <c r="AE116" i="4" s="1"/>
  <c r="AF116" i="4" s="1"/>
  <c r="AG116" i="4" s="1"/>
  <c r="AE115" i="4"/>
  <c r="AF115" i="4" s="1"/>
  <c r="AG115" i="4" s="1"/>
  <c r="AD115" i="4"/>
  <c r="AD114" i="4"/>
  <c r="AE114" i="4" s="1"/>
  <c r="AF114" i="4" s="1"/>
  <c r="AG114" i="4" s="1"/>
  <c r="AE113" i="4"/>
  <c r="AF113" i="4" s="1"/>
  <c r="AG113" i="4" s="1"/>
  <c r="AD113" i="4"/>
  <c r="AD112" i="4"/>
  <c r="AE112" i="4" s="1"/>
  <c r="AF112" i="4" s="1"/>
  <c r="AG112" i="4" s="1"/>
  <c r="AD111" i="4"/>
  <c r="AE111" i="4" s="1"/>
  <c r="AF111" i="4" s="1"/>
  <c r="AG111" i="4" s="1"/>
  <c r="AE110" i="4"/>
  <c r="AF110" i="4" s="1"/>
  <c r="AG110" i="4" s="1"/>
  <c r="AD110" i="4"/>
  <c r="AE109" i="4"/>
  <c r="AF109" i="4" s="1"/>
  <c r="AG109" i="4" s="1"/>
  <c r="AD109" i="4"/>
  <c r="AD108" i="4"/>
  <c r="AE108" i="4" s="1"/>
  <c r="AF108" i="4" s="1"/>
  <c r="AG108" i="4" s="1"/>
  <c r="AD107" i="4"/>
  <c r="AE107" i="4" s="1"/>
  <c r="AF107" i="4" s="1"/>
  <c r="AG107" i="4" s="1"/>
  <c r="AE106" i="4"/>
  <c r="AF106" i="4" s="1"/>
  <c r="AG106" i="4" s="1"/>
  <c r="AD106" i="4"/>
  <c r="AE105" i="4"/>
  <c r="AF105" i="4" s="1"/>
  <c r="AG105" i="4" s="1"/>
  <c r="AD105" i="4"/>
  <c r="AD104" i="4"/>
  <c r="AE104" i="4" s="1"/>
  <c r="AF104" i="4" s="1"/>
  <c r="AG104" i="4" s="1"/>
  <c r="AD103" i="4"/>
  <c r="AE103" i="4" s="1"/>
  <c r="AF103" i="4" s="1"/>
  <c r="AG103" i="4" s="1"/>
  <c r="AE102" i="4"/>
  <c r="AF102" i="4" s="1"/>
  <c r="AG102" i="4" s="1"/>
  <c r="AD102" i="4"/>
  <c r="AE101" i="4"/>
  <c r="AF101" i="4" s="1"/>
  <c r="AG101" i="4" s="1"/>
  <c r="AD101" i="4"/>
  <c r="AD100" i="4"/>
  <c r="AE100" i="4" s="1"/>
  <c r="AF100" i="4" s="1"/>
  <c r="AG100" i="4" s="1"/>
  <c r="AD99" i="4"/>
  <c r="AE99" i="4" s="1"/>
  <c r="AF99" i="4" s="1"/>
  <c r="AG99" i="4" s="1"/>
  <c r="AE98" i="4"/>
  <c r="AF98" i="4" s="1"/>
  <c r="AG98" i="4" s="1"/>
  <c r="AD98" i="4"/>
  <c r="AE97" i="4"/>
  <c r="AF97" i="4" s="1"/>
  <c r="AG97" i="4" s="1"/>
  <c r="AD97" i="4"/>
  <c r="AD96" i="4"/>
  <c r="AE96" i="4" s="1"/>
  <c r="AF96" i="4" s="1"/>
  <c r="AG96" i="4" s="1"/>
  <c r="AD95" i="4"/>
  <c r="AE95" i="4" s="1"/>
  <c r="AF95" i="4" s="1"/>
  <c r="AG95" i="4" s="1"/>
  <c r="AE94" i="4"/>
  <c r="AF94" i="4" s="1"/>
  <c r="AG94" i="4" s="1"/>
  <c r="AD94" i="4"/>
  <c r="AE93" i="4"/>
  <c r="AF93" i="4" s="1"/>
  <c r="AG93" i="4" s="1"/>
  <c r="AD93" i="4"/>
  <c r="AD92" i="4"/>
  <c r="AE92" i="4" s="1"/>
  <c r="AF92" i="4" s="1"/>
  <c r="AG92" i="4" s="1"/>
  <c r="AD91" i="4"/>
  <c r="AE91" i="4" s="1"/>
  <c r="AF91" i="4" s="1"/>
  <c r="AG91" i="4" s="1"/>
  <c r="AE90" i="4"/>
  <c r="AF90" i="4" s="1"/>
  <c r="AG90" i="4" s="1"/>
  <c r="AD90" i="4"/>
  <c r="AE89" i="4"/>
  <c r="AF89" i="4" s="1"/>
  <c r="AG89" i="4" s="1"/>
  <c r="AD89" i="4"/>
  <c r="AD88" i="4"/>
  <c r="AE88" i="4" s="1"/>
  <c r="AF88" i="4" s="1"/>
  <c r="AG88" i="4" s="1"/>
  <c r="AE87" i="4"/>
  <c r="AF87" i="4" s="1"/>
  <c r="AG87" i="4" s="1"/>
  <c r="AD87" i="4"/>
  <c r="AD86" i="4"/>
  <c r="AE86" i="4" s="1"/>
  <c r="AF86" i="4" s="1"/>
  <c r="AG86" i="4" s="1"/>
  <c r="AD85" i="4"/>
  <c r="AE85" i="4" s="1"/>
  <c r="AF85" i="4" s="1"/>
  <c r="AG85" i="4" s="1"/>
  <c r="AD84" i="4"/>
  <c r="AE84" i="4" s="1"/>
  <c r="AF84" i="4" s="1"/>
  <c r="AG84" i="4" s="1"/>
  <c r="AE83" i="4"/>
  <c r="AF83" i="4" s="1"/>
  <c r="AG83" i="4" s="1"/>
  <c r="AD83" i="4"/>
  <c r="AD82" i="4"/>
  <c r="AE82" i="4" s="1"/>
  <c r="AF82" i="4" s="1"/>
  <c r="AG82" i="4" s="1"/>
  <c r="AD81" i="4"/>
  <c r="AE81" i="4" s="1"/>
  <c r="AF81" i="4" s="1"/>
  <c r="AG81" i="4" s="1"/>
  <c r="AD80" i="4"/>
  <c r="AE80" i="4" s="1"/>
  <c r="AF80" i="4" s="1"/>
  <c r="AG80" i="4" s="1"/>
  <c r="AF79" i="4"/>
  <c r="AG79" i="4" s="1"/>
  <c r="AE79" i="4"/>
  <c r="AD79" i="4"/>
  <c r="AD78" i="4"/>
  <c r="AE78" i="4" s="1"/>
  <c r="AF78" i="4" s="1"/>
  <c r="AG78" i="4" s="1"/>
  <c r="AF77" i="4"/>
  <c r="AG77" i="4" s="1"/>
  <c r="AE77" i="4"/>
  <c r="AD77" i="4"/>
  <c r="AD76" i="4"/>
  <c r="AE76" i="4" s="1"/>
  <c r="AF76" i="4" s="1"/>
  <c r="AG76" i="4" s="1"/>
  <c r="AF75" i="4"/>
  <c r="AG75" i="4" s="1"/>
  <c r="AE75" i="4"/>
  <c r="AD75" i="4"/>
  <c r="AD74" i="4"/>
  <c r="AE74" i="4" s="1"/>
  <c r="AF74" i="4" s="1"/>
  <c r="AG74" i="4" s="1"/>
  <c r="AF73" i="4"/>
  <c r="AG73" i="4" s="1"/>
  <c r="AE73" i="4"/>
  <c r="AD73" i="4"/>
  <c r="AD72" i="4"/>
  <c r="AE72" i="4" s="1"/>
  <c r="AF72" i="4" s="1"/>
  <c r="AG72" i="4" s="1"/>
  <c r="AF71" i="4"/>
  <c r="AG71" i="4" s="1"/>
  <c r="AE71" i="4"/>
  <c r="AD71" i="4"/>
  <c r="AD70" i="4"/>
  <c r="AE70" i="4" s="1"/>
  <c r="AF70" i="4" s="1"/>
  <c r="AG70" i="4" s="1"/>
  <c r="AF69" i="4"/>
  <c r="AG69" i="4" s="1"/>
  <c r="AE69" i="4"/>
  <c r="AD69" i="4"/>
  <c r="AD68" i="4"/>
  <c r="AE68" i="4" s="1"/>
  <c r="AF68" i="4" s="1"/>
  <c r="AG68" i="4" s="1"/>
  <c r="AF67" i="4"/>
  <c r="AG67" i="4" s="1"/>
  <c r="AE67" i="4"/>
  <c r="AD67" i="4"/>
  <c r="AD66" i="4"/>
  <c r="AE66" i="4" s="1"/>
  <c r="AF66" i="4" s="1"/>
  <c r="AG66" i="4" s="1"/>
  <c r="AF65" i="4"/>
  <c r="AG65" i="4" s="1"/>
  <c r="AE65" i="4"/>
  <c r="AD65" i="4"/>
  <c r="AD64" i="4"/>
  <c r="AE64" i="4" s="1"/>
  <c r="AF64" i="4" s="1"/>
  <c r="AG64" i="4" s="1"/>
  <c r="AF63" i="4"/>
  <c r="AG63" i="4" s="1"/>
  <c r="AE63" i="4"/>
  <c r="AD63" i="4"/>
  <c r="AD62" i="4"/>
  <c r="AE62" i="4" s="1"/>
  <c r="AF62" i="4" s="1"/>
  <c r="AG62" i="4" s="1"/>
  <c r="AF61" i="4"/>
  <c r="AG61" i="4" s="1"/>
  <c r="AE61" i="4"/>
  <c r="AD61" i="4"/>
  <c r="AD60" i="4"/>
  <c r="AE60" i="4" s="1"/>
  <c r="AF60" i="4" s="1"/>
  <c r="AG60" i="4" s="1"/>
  <c r="AF59" i="4"/>
  <c r="AG59" i="4" s="1"/>
  <c r="AE59" i="4"/>
  <c r="AD59" i="4"/>
  <c r="AD58" i="4"/>
  <c r="AE58" i="4" s="1"/>
  <c r="AF58" i="4" s="1"/>
  <c r="AG58" i="4" s="1"/>
  <c r="AF57" i="4"/>
  <c r="AG57" i="4" s="1"/>
  <c r="AE57" i="4"/>
  <c r="AD57" i="4"/>
  <c r="AD56" i="4"/>
  <c r="AE56" i="4" s="1"/>
  <c r="AF56" i="4" s="1"/>
  <c r="AG56" i="4" s="1"/>
  <c r="AF55" i="4"/>
  <c r="AG55" i="4" s="1"/>
  <c r="AE55" i="4"/>
  <c r="AD55" i="4"/>
  <c r="AD54" i="4"/>
  <c r="AE54" i="4" s="1"/>
  <c r="AF54" i="4" s="1"/>
  <c r="AG54" i="4" s="1"/>
  <c r="AF53" i="4"/>
  <c r="AG53" i="4" s="1"/>
  <c r="AE53" i="4"/>
  <c r="AD53" i="4"/>
  <c r="AD52" i="4"/>
  <c r="AE52" i="4" s="1"/>
  <c r="AF52" i="4" s="1"/>
  <c r="AG52" i="4" s="1"/>
  <c r="AF51" i="4"/>
  <c r="AG51" i="4" s="1"/>
  <c r="AE51" i="4"/>
  <c r="AD51" i="4"/>
  <c r="AD50" i="4"/>
  <c r="AE50" i="4" s="1"/>
  <c r="AF50" i="4" s="1"/>
  <c r="AG50" i="4" s="1"/>
  <c r="AF49" i="4"/>
  <c r="AG49" i="4" s="1"/>
  <c r="AE49" i="4"/>
  <c r="AD49" i="4"/>
  <c r="AD48" i="4"/>
  <c r="AE48" i="4" s="1"/>
  <c r="AF48" i="4" s="1"/>
  <c r="AG48" i="4" s="1"/>
  <c r="AF47" i="4"/>
  <c r="AG47" i="4" s="1"/>
  <c r="AE47" i="4"/>
  <c r="AD47" i="4"/>
  <c r="AD46" i="4"/>
  <c r="AE46" i="4" s="1"/>
  <c r="AF46" i="4" s="1"/>
  <c r="AG46" i="4" s="1"/>
  <c r="AF45" i="4"/>
  <c r="AG45" i="4" s="1"/>
  <c r="AE45" i="4"/>
  <c r="AD45" i="4"/>
  <c r="AD44" i="4"/>
  <c r="AE44" i="4" s="1"/>
  <c r="AF44" i="4" s="1"/>
  <c r="AG44" i="4" s="1"/>
  <c r="AF43" i="4"/>
  <c r="AG43" i="4" s="1"/>
  <c r="AE43" i="4"/>
  <c r="AD43" i="4"/>
  <c r="AD42" i="4"/>
  <c r="AE42" i="4" s="1"/>
  <c r="AF42" i="4" s="1"/>
  <c r="AG42" i="4" s="1"/>
  <c r="AF41" i="4"/>
  <c r="AG41" i="4" s="1"/>
  <c r="AE41" i="4"/>
  <c r="AD41" i="4"/>
  <c r="AD40" i="4"/>
  <c r="AE40" i="4" s="1"/>
  <c r="AF40" i="4" s="1"/>
  <c r="AG40" i="4" s="1"/>
  <c r="AF39" i="4"/>
  <c r="AG39" i="4" s="1"/>
  <c r="AE39" i="4"/>
  <c r="AD39" i="4"/>
  <c r="AD38" i="4"/>
  <c r="AE38" i="4" s="1"/>
  <c r="AF38" i="4" s="1"/>
  <c r="AG38" i="4" s="1"/>
  <c r="AF37" i="4"/>
  <c r="AG37" i="4" s="1"/>
  <c r="AE37" i="4"/>
  <c r="AD37" i="4"/>
  <c r="AD36" i="4"/>
  <c r="AE36" i="4" s="1"/>
  <c r="AF36" i="4" s="1"/>
  <c r="AG36" i="4" s="1"/>
  <c r="AF35" i="4"/>
  <c r="AG35" i="4" s="1"/>
  <c r="AE35" i="4"/>
  <c r="AD35" i="4"/>
  <c r="AD34" i="4"/>
  <c r="AE34" i="4" s="1"/>
  <c r="AF34" i="4" s="1"/>
  <c r="AG34" i="4" s="1"/>
  <c r="AF33" i="4"/>
  <c r="AG33" i="4" s="1"/>
  <c r="AE33" i="4"/>
  <c r="AD33" i="4"/>
  <c r="AD32" i="4"/>
  <c r="AE32" i="4" s="1"/>
  <c r="AF32" i="4" s="1"/>
  <c r="AG32" i="4" s="1"/>
  <c r="AF31" i="4"/>
  <c r="AG31" i="4" s="1"/>
  <c r="AE31" i="4"/>
  <c r="AD31" i="4"/>
  <c r="AD30" i="4"/>
  <c r="AE30" i="4" s="1"/>
  <c r="AF30" i="4" s="1"/>
  <c r="AG30" i="4" s="1"/>
  <c r="AF29" i="4"/>
  <c r="AG29" i="4" s="1"/>
  <c r="AE29" i="4"/>
  <c r="AD29" i="4"/>
  <c r="AD28" i="4"/>
  <c r="AE28" i="4" s="1"/>
  <c r="AF28" i="4" s="1"/>
  <c r="AG28" i="4" s="1"/>
  <c r="AF27" i="4"/>
  <c r="AG27" i="4" s="1"/>
  <c r="AE27" i="4"/>
  <c r="AD27" i="4"/>
  <c r="AD26" i="4"/>
  <c r="AE26" i="4" s="1"/>
  <c r="AF26" i="4" s="1"/>
  <c r="AG26" i="4" s="1"/>
  <c r="AF25" i="4"/>
  <c r="AG25" i="4" s="1"/>
  <c r="AE25" i="4"/>
  <c r="AD25" i="4"/>
  <c r="AD24" i="4"/>
  <c r="AE24" i="4" s="1"/>
  <c r="AF24" i="4" s="1"/>
  <c r="AG24" i="4" s="1"/>
  <c r="AF23" i="4"/>
  <c r="AG23" i="4" s="1"/>
  <c r="AE23" i="4"/>
  <c r="AD23" i="4"/>
  <c r="AD22" i="4"/>
  <c r="AE22" i="4" s="1"/>
  <c r="AF22" i="4" s="1"/>
  <c r="AG22" i="4" s="1"/>
  <c r="AF21" i="4"/>
  <c r="AG21" i="4" s="1"/>
  <c r="AE21" i="4"/>
  <c r="AD21" i="4"/>
  <c r="AD20" i="4"/>
  <c r="AE20" i="4" s="1"/>
  <c r="AF20" i="4" s="1"/>
  <c r="AG20" i="4" s="1"/>
  <c r="AF19" i="4"/>
  <c r="AG19" i="4" s="1"/>
  <c r="AE19" i="4"/>
  <c r="AD19" i="4"/>
  <c r="AD18" i="4"/>
  <c r="AE18" i="4" s="1"/>
  <c r="AF18" i="4" s="1"/>
  <c r="AG18" i="4" s="1"/>
  <c r="AF17" i="4"/>
  <c r="AG17" i="4" s="1"/>
  <c r="AE17" i="4"/>
  <c r="AD17" i="4"/>
  <c r="AD16" i="4"/>
  <c r="AE16" i="4" s="1"/>
  <c r="AF16" i="4" s="1"/>
  <c r="AG16" i="4" s="1"/>
  <c r="AF15" i="4"/>
  <c r="AG15" i="4" s="1"/>
  <c r="AE15" i="4"/>
  <c r="AD15" i="4"/>
  <c r="AD14" i="4"/>
  <c r="AE14" i="4" s="1"/>
  <c r="AF14" i="4" s="1"/>
  <c r="AG14" i="4" s="1"/>
  <c r="AF13" i="4"/>
  <c r="AG13" i="4" s="1"/>
  <c r="AE13" i="4"/>
  <c r="AD13" i="4"/>
  <c r="AD12" i="4"/>
  <c r="AE12" i="4" s="1"/>
  <c r="AF12" i="4" s="1"/>
  <c r="AG12" i="4" s="1"/>
  <c r="AF11" i="4"/>
  <c r="AG11" i="4" s="1"/>
  <c r="AE11" i="4"/>
  <c r="AD11" i="4"/>
  <c r="AD10" i="4"/>
  <c r="AE10" i="4" s="1"/>
  <c r="AF10" i="4" s="1"/>
  <c r="AG10" i="4" s="1"/>
  <c r="AF9" i="4"/>
  <c r="AG9" i="4" s="1"/>
  <c r="AE9" i="4"/>
  <c r="AD9" i="4"/>
  <c r="AD8" i="4"/>
  <c r="AE8" i="4" s="1"/>
  <c r="AF8" i="4" s="1"/>
  <c r="AG8" i="4" s="1"/>
  <c r="AF7" i="4"/>
  <c r="AG7" i="4" s="1"/>
  <c r="AE7" i="4"/>
  <c r="AD7" i="4"/>
  <c r="AD6" i="4"/>
  <c r="AE6" i="4" s="1"/>
  <c r="AF6" i="4" s="1"/>
  <c r="AG6" i="4" s="1"/>
  <c r="AF5" i="4"/>
  <c r="AG5" i="4" s="1"/>
  <c r="AE5" i="4"/>
  <c r="AD5" i="4"/>
  <c r="AD4" i="4"/>
  <c r="AE4" i="4" s="1"/>
  <c r="AF4" i="4" s="1"/>
  <c r="AG4" i="4" s="1"/>
  <c r="AF3" i="4"/>
  <c r="AG3" i="4" s="1"/>
  <c r="AE3" i="4"/>
  <c r="AD3" i="4"/>
  <c r="AG2" i="4"/>
  <c r="AF2" i="4"/>
  <c r="AE2" i="4"/>
  <c r="AD2" i="4"/>
  <c r="AB248" i="4"/>
  <c r="AA248" i="4"/>
  <c r="AB247" i="4"/>
  <c r="AA247" i="4"/>
  <c r="AB246" i="4"/>
  <c r="AA246" i="4"/>
  <c r="AA245" i="4"/>
  <c r="AB245" i="4" s="1"/>
  <c r="AB244" i="4"/>
  <c r="AA244" i="4"/>
  <c r="AB243" i="4"/>
  <c r="AA243" i="4"/>
  <c r="AB242" i="4"/>
  <c r="AA242" i="4"/>
  <c r="AA241" i="4"/>
  <c r="AB241" i="4" s="1"/>
  <c r="AB240" i="4"/>
  <c r="AA240" i="4"/>
  <c r="AB239" i="4"/>
  <c r="AA239" i="4"/>
  <c r="AB238" i="4"/>
  <c r="AA238" i="4"/>
  <c r="AA237" i="4"/>
  <c r="AB237" i="4" s="1"/>
  <c r="AB236" i="4"/>
  <c r="AA236" i="4"/>
  <c r="AB235" i="4"/>
  <c r="AA235" i="4"/>
  <c r="AB234" i="4"/>
  <c r="AA234" i="4"/>
  <c r="AA233" i="4"/>
  <c r="AB233" i="4" s="1"/>
  <c r="AB232" i="4"/>
  <c r="AA232" i="4"/>
  <c r="AB231" i="4"/>
  <c r="AA231" i="4"/>
  <c r="AB230" i="4"/>
  <c r="AA230" i="4"/>
  <c r="AA229" i="4"/>
  <c r="AB229" i="4" s="1"/>
  <c r="AB228" i="4"/>
  <c r="AA228" i="4"/>
  <c r="AB227" i="4"/>
  <c r="AA227" i="4"/>
  <c r="AB226" i="4"/>
  <c r="AA226" i="4"/>
  <c r="AA225" i="4"/>
  <c r="AB225" i="4" s="1"/>
  <c r="AB224" i="4"/>
  <c r="AA224" i="4"/>
  <c r="AB223" i="4"/>
  <c r="AA223" i="4"/>
  <c r="AB222" i="4"/>
  <c r="AA222" i="4"/>
  <c r="AA221" i="4"/>
  <c r="AB221" i="4" s="1"/>
  <c r="AB220" i="4"/>
  <c r="AA220" i="4"/>
  <c r="AB219" i="4"/>
  <c r="AA219" i="4"/>
  <c r="AB218" i="4"/>
  <c r="AA218" i="4"/>
  <c r="AA217" i="4"/>
  <c r="AB217" i="4" s="1"/>
  <c r="AB216" i="4"/>
  <c r="AA216" i="4"/>
  <c r="AB215" i="4"/>
  <c r="AA215" i="4"/>
  <c r="AB214" i="4"/>
  <c r="AA214" i="4"/>
  <c r="AA213" i="4"/>
  <c r="AB213" i="4" s="1"/>
  <c r="AB212" i="4"/>
  <c r="AA212" i="4"/>
  <c r="AB211" i="4"/>
  <c r="AA211" i="4"/>
  <c r="AB210" i="4"/>
  <c r="AA210" i="4"/>
  <c r="AA209" i="4"/>
  <c r="AB209" i="4" s="1"/>
  <c r="AB208" i="4"/>
  <c r="AA208" i="4"/>
  <c r="AB207" i="4"/>
  <c r="AA207" i="4"/>
  <c r="AB206" i="4"/>
  <c r="AA206" i="4"/>
  <c r="AA205" i="4"/>
  <c r="AB205" i="4" s="1"/>
  <c r="AB204" i="4"/>
  <c r="AA204" i="4"/>
  <c r="AB203" i="4"/>
  <c r="AA203" i="4"/>
  <c r="AB202" i="4"/>
  <c r="AA202" i="4"/>
  <c r="AA201" i="4"/>
  <c r="AB201" i="4" s="1"/>
  <c r="AB200" i="4"/>
  <c r="AA200" i="4"/>
  <c r="AB199" i="4"/>
  <c r="AA199" i="4"/>
  <c r="AB198" i="4"/>
  <c r="AA198" i="4"/>
  <c r="AA197" i="4"/>
  <c r="AB197" i="4" s="1"/>
  <c r="AB196" i="4"/>
  <c r="AA196" i="4"/>
  <c r="AB195" i="4"/>
  <c r="AA195" i="4"/>
  <c r="AB194" i="4"/>
  <c r="AA194" i="4"/>
  <c r="AA193" i="4"/>
  <c r="AB193" i="4" s="1"/>
  <c r="AB192" i="4"/>
  <c r="AA192" i="4"/>
  <c r="AB191" i="4"/>
  <c r="AA191" i="4"/>
  <c r="AB190" i="4"/>
  <c r="AA190" i="4"/>
  <c r="AA189" i="4"/>
  <c r="AB189" i="4" s="1"/>
  <c r="AB188" i="4"/>
  <c r="AA188" i="4"/>
  <c r="AB187" i="4"/>
  <c r="AA187" i="4"/>
  <c r="AB186" i="4"/>
  <c r="AA186" i="4"/>
  <c r="AA185" i="4"/>
  <c r="AB185" i="4" s="1"/>
  <c r="AB184" i="4"/>
  <c r="AA184" i="4"/>
  <c r="AB183" i="4"/>
  <c r="AA183" i="4"/>
  <c r="AB182" i="4"/>
  <c r="AA182" i="4"/>
  <c r="AA181" i="4"/>
  <c r="AB181" i="4" s="1"/>
  <c r="AB180" i="4"/>
  <c r="AA180" i="4"/>
  <c r="AB179" i="4"/>
  <c r="AA179" i="4"/>
  <c r="AB178" i="4"/>
  <c r="AA178" i="4"/>
  <c r="AA177" i="4"/>
  <c r="AB177" i="4" s="1"/>
  <c r="AB176" i="4"/>
  <c r="AA176" i="4"/>
  <c r="AB175" i="4"/>
  <c r="AA175" i="4"/>
  <c r="AB174" i="4"/>
  <c r="AA174" i="4"/>
  <c r="AA173" i="4"/>
  <c r="AB173" i="4" s="1"/>
  <c r="AB172" i="4"/>
  <c r="AA172" i="4"/>
  <c r="AB171" i="4"/>
  <c r="AA171" i="4"/>
  <c r="AB170" i="4"/>
  <c r="AA170" i="4"/>
  <c r="AA169" i="4"/>
  <c r="AB169" i="4" s="1"/>
  <c r="AB168" i="4"/>
  <c r="AA168" i="4"/>
  <c r="AB167" i="4"/>
  <c r="AA167" i="4"/>
  <c r="AB166" i="4"/>
  <c r="AA166" i="4"/>
  <c r="AA165" i="4"/>
  <c r="AB165" i="4" s="1"/>
  <c r="AB164" i="4"/>
  <c r="AA164" i="4"/>
  <c r="AB163" i="4"/>
  <c r="AA163" i="4"/>
  <c r="AB162" i="4"/>
  <c r="AA162" i="4"/>
  <c r="AA161" i="4"/>
  <c r="AB161" i="4" s="1"/>
  <c r="AB160" i="4"/>
  <c r="AA160" i="4"/>
  <c r="AB159" i="4"/>
  <c r="AA159" i="4"/>
  <c r="AB158" i="4"/>
  <c r="AA158" i="4"/>
  <c r="AA157" i="4"/>
  <c r="AB157" i="4" s="1"/>
  <c r="AB156" i="4"/>
  <c r="AA156" i="4"/>
  <c r="AB155" i="4"/>
  <c r="AA155" i="4"/>
  <c r="AB154" i="4"/>
  <c r="AA154" i="4"/>
  <c r="AA153" i="4"/>
  <c r="AB153" i="4" s="1"/>
  <c r="AB152" i="4"/>
  <c r="AA152" i="4"/>
  <c r="AB151" i="4"/>
  <c r="AA151" i="4"/>
  <c r="AB150" i="4"/>
  <c r="AA150" i="4"/>
  <c r="AA149" i="4"/>
  <c r="AB149" i="4" s="1"/>
  <c r="AB148" i="4"/>
  <c r="AA148" i="4"/>
  <c r="AB147" i="4"/>
  <c r="AA147" i="4"/>
  <c r="AB146" i="4"/>
  <c r="AA146" i="4"/>
  <c r="AA145" i="4"/>
  <c r="AB145" i="4" s="1"/>
  <c r="AB144" i="4"/>
  <c r="AA144" i="4"/>
  <c r="AB143" i="4"/>
  <c r="AA143" i="4"/>
  <c r="AB142" i="4"/>
  <c r="AA142" i="4"/>
  <c r="AA141" i="4"/>
  <c r="AB141" i="4" s="1"/>
  <c r="AB140" i="4"/>
  <c r="AA140" i="4"/>
  <c r="AB139" i="4"/>
  <c r="AA139" i="4"/>
  <c r="AB138" i="4"/>
  <c r="AA138" i="4"/>
  <c r="AA137" i="4"/>
  <c r="AB137" i="4" s="1"/>
  <c r="AB136" i="4"/>
  <c r="AA136" i="4"/>
  <c r="AB135" i="4"/>
  <c r="AA135" i="4"/>
  <c r="AB134" i="4"/>
  <c r="AA134" i="4"/>
  <c r="AA133" i="4"/>
  <c r="AB133" i="4" s="1"/>
  <c r="AB132" i="4"/>
  <c r="AA132" i="4"/>
  <c r="AB131" i="4"/>
  <c r="AA131" i="4"/>
  <c r="AB130" i="4"/>
  <c r="AA130" i="4"/>
  <c r="AA129" i="4"/>
  <c r="AB129" i="4" s="1"/>
  <c r="AB128" i="4"/>
  <c r="AA128" i="4"/>
  <c r="AB127" i="4"/>
  <c r="AA127" i="4"/>
  <c r="AB126" i="4"/>
  <c r="AA126" i="4"/>
  <c r="AA125" i="4"/>
  <c r="AB125" i="4" s="1"/>
  <c r="AB124" i="4"/>
  <c r="AA124" i="4"/>
  <c r="AB123" i="4"/>
  <c r="AA123" i="4"/>
  <c r="AB122" i="4"/>
  <c r="AA122" i="4"/>
  <c r="AA121" i="4"/>
  <c r="AB121" i="4" s="1"/>
  <c r="AB120" i="4"/>
  <c r="AA120" i="4"/>
  <c r="AB119" i="4"/>
  <c r="AA119" i="4"/>
  <c r="AB118" i="4"/>
  <c r="AA118" i="4"/>
  <c r="AA117" i="4"/>
  <c r="AB117" i="4" s="1"/>
  <c r="AB116" i="4"/>
  <c r="AA116" i="4"/>
  <c r="AB115" i="4"/>
  <c r="AA115" i="4"/>
  <c r="AB114" i="4"/>
  <c r="AA114" i="4"/>
  <c r="AA113" i="4"/>
  <c r="AB113" i="4" s="1"/>
  <c r="AB112" i="4"/>
  <c r="AA112" i="4"/>
  <c r="AB111" i="4"/>
  <c r="AA111" i="4"/>
  <c r="AB110" i="4"/>
  <c r="AA110" i="4"/>
  <c r="AA109" i="4"/>
  <c r="AB109" i="4" s="1"/>
  <c r="AB108" i="4"/>
  <c r="AA108" i="4"/>
  <c r="AB107" i="4"/>
  <c r="AA107" i="4"/>
  <c r="AB106" i="4"/>
  <c r="AA106" i="4"/>
  <c r="AA105" i="4"/>
  <c r="AB105" i="4" s="1"/>
  <c r="AB104" i="4"/>
  <c r="AA104" i="4"/>
  <c r="AB103" i="4"/>
  <c r="AA103" i="4"/>
  <c r="AB102" i="4"/>
  <c r="AA102" i="4"/>
  <c r="AA101" i="4"/>
  <c r="AB101" i="4" s="1"/>
  <c r="AB100" i="4"/>
  <c r="AA100" i="4"/>
  <c r="AB99" i="4"/>
  <c r="AA99" i="4"/>
  <c r="AB98" i="4"/>
  <c r="AA98" i="4"/>
  <c r="AA97" i="4"/>
  <c r="AB97" i="4" s="1"/>
  <c r="AB96" i="4"/>
  <c r="AA96" i="4"/>
  <c r="AB95" i="4"/>
  <c r="AA95" i="4"/>
  <c r="AB94" i="4"/>
  <c r="AA94" i="4"/>
  <c r="AA93" i="4"/>
  <c r="AB93" i="4" s="1"/>
  <c r="AB92" i="4"/>
  <c r="AA92" i="4"/>
  <c r="AB91" i="4"/>
  <c r="AA91" i="4"/>
  <c r="AB90" i="4"/>
  <c r="AA90" i="4"/>
  <c r="AA89" i="4"/>
  <c r="AB89" i="4" s="1"/>
  <c r="AB88" i="4"/>
  <c r="AA88" i="4"/>
  <c r="AB87" i="4"/>
  <c r="AA87" i="4"/>
  <c r="AB86" i="4"/>
  <c r="AA86" i="4"/>
  <c r="AA85" i="4"/>
  <c r="AB85" i="4" s="1"/>
  <c r="AB84" i="4"/>
  <c r="AA84" i="4"/>
  <c r="AB83" i="4"/>
  <c r="AA83" i="4"/>
  <c r="AB82" i="4"/>
  <c r="AA82" i="4"/>
  <c r="AA81" i="4"/>
  <c r="AB81" i="4" s="1"/>
  <c r="AB80" i="4"/>
  <c r="AA80" i="4"/>
  <c r="AB79" i="4"/>
  <c r="AA79" i="4"/>
  <c r="AB78" i="4"/>
  <c r="AA78" i="4"/>
  <c r="AA77" i="4"/>
  <c r="AB77" i="4" s="1"/>
  <c r="AB76" i="4"/>
  <c r="AA76" i="4"/>
  <c r="AB75" i="4"/>
  <c r="AA75" i="4"/>
  <c r="AB74" i="4"/>
  <c r="AA74" i="4"/>
  <c r="AA73" i="4"/>
  <c r="AB73" i="4" s="1"/>
  <c r="AB72" i="4"/>
  <c r="AA72" i="4"/>
  <c r="AB71" i="4"/>
  <c r="AA71" i="4"/>
  <c r="AB70" i="4"/>
  <c r="AA70" i="4"/>
  <c r="AA69" i="4"/>
  <c r="AB69" i="4" s="1"/>
  <c r="AB68" i="4"/>
  <c r="AA68" i="4"/>
  <c r="AB67" i="4"/>
  <c r="AA67" i="4"/>
  <c r="AB66" i="4"/>
  <c r="AA66" i="4"/>
  <c r="AA65" i="4"/>
  <c r="AB65" i="4" s="1"/>
  <c r="AB64" i="4"/>
  <c r="AA64" i="4"/>
  <c r="AB63" i="4"/>
  <c r="AA63" i="4"/>
  <c r="AB62" i="4"/>
  <c r="AA62" i="4"/>
  <c r="AA61" i="4"/>
  <c r="AB61" i="4" s="1"/>
  <c r="AB60" i="4"/>
  <c r="AA60" i="4"/>
  <c r="AB59" i="4"/>
  <c r="AA59" i="4"/>
  <c r="AB58" i="4"/>
  <c r="AA58" i="4"/>
  <c r="AA57" i="4"/>
  <c r="AB57" i="4" s="1"/>
  <c r="AB56" i="4"/>
  <c r="AA56" i="4"/>
  <c r="AB55" i="4"/>
  <c r="AA55" i="4"/>
  <c r="AB54" i="4"/>
  <c r="AA54" i="4"/>
  <c r="AA53" i="4"/>
  <c r="AB53" i="4" s="1"/>
  <c r="AB52" i="4"/>
  <c r="AA52" i="4"/>
  <c r="AB51" i="4"/>
  <c r="AA51" i="4"/>
  <c r="AB50" i="4"/>
  <c r="AA50" i="4"/>
  <c r="AA49" i="4"/>
  <c r="AB49" i="4" s="1"/>
  <c r="AB48" i="4"/>
  <c r="AA48" i="4"/>
  <c r="AB47" i="4"/>
  <c r="AA47" i="4"/>
  <c r="AB46" i="4"/>
  <c r="AA46" i="4"/>
  <c r="AA45" i="4"/>
  <c r="AB45" i="4" s="1"/>
  <c r="AB44" i="4"/>
  <c r="AA44" i="4"/>
  <c r="AB43" i="4"/>
  <c r="AA43" i="4"/>
  <c r="AB42" i="4"/>
  <c r="AA42" i="4"/>
  <c r="AA41" i="4"/>
  <c r="AB41" i="4" s="1"/>
  <c r="AB40" i="4"/>
  <c r="AA40" i="4"/>
  <c r="AB39" i="4"/>
  <c r="AA39" i="4"/>
  <c r="AB38" i="4"/>
  <c r="AA38" i="4"/>
  <c r="AA37" i="4"/>
  <c r="AB37" i="4" s="1"/>
  <c r="AB36" i="4"/>
  <c r="AA36" i="4"/>
  <c r="AB35" i="4"/>
  <c r="AA35" i="4"/>
  <c r="AB34" i="4"/>
  <c r="AA34" i="4"/>
  <c r="AA33" i="4"/>
  <c r="AB33" i="4" s="1"/>
  <c r="AB32" i="4"/>
  <c r="AA32" i="4"/>
  <c r="AB31" i="4"/>
  <c r="AA31" i="4"/>
  <c r="AB30" i="4"/>
  <c r="AA30" i="4"/>
  <c r="AA29" i="4"/>
  <c r="AB29" i="4" s="1"/>
  <c r="AB28" i="4"/>
  <c r="AA28" i="4"/>
  <c r="AB27" i="4"/>
  <c r="AA27" i="4"/>
  <c r="AB26" i="4"/>
  <c r="AA26" i="4"/>
  <c r="AA25" i="4"/>
  <c r="AB25" i="4" s="1"/>
  <c r="AB24" i="4"/>
  <c r="AA24" i="4"/>
  <c r="AB23" i="4"/>
  <c r="AA23" i="4"/>
  <c r="AB22" i="4"/>
  <c r="AA22" i="4"/>
  <c r="AA21" i="4"/>
  <c r="AB21" i="4" s="1"/>
  <c r="AB20" i="4"/>
  <c r="AA20" i="4"/>
  <c r="AB19" i="4"/>
  <c r="AA19" i="4"/>
  <c r="AB18" i="4"/>
  <c r="AA18" i="4"/>
  <c r="AA17" i="4"/>
  <c r="AB17" i="4" s="1"/>
  <c r="AB16" i="4"/>
  <c r="AA16" i="4"/>
  <c r="AB15" i="4"/>
  <c r="AA15" i="4"/>
  <c r="AB14" i="4"/>
  <c r="AA14" i="4"/>
  <c r="AA13" i="4"/>
  <c r="AB13" i="4" s="1"/>
  <c r="AB12" i="4"/>
  <c r="AA12" i="4"/>
  <c r="AB11" i="4"/>
  <c r="AA11" i="4"/>
  <c r="AB10" i="4"/>
  <c r="AA10" i="4"/>
  <c r="AA9" i="4"/>
  <c r="AB9" i="4" s="1"/>
  <c r="AB8" i="4"/>
  <c r="AA8" i="4"/>
  <c r="AB7" i="4"/>
  <c r="AA7" i="4"/>
  <c r="AB6" i="4"/>
  <c r="AA6" i="4"/>
  <c r="AA5" i="4"/>
  <c r="AB5" i="4" s="1"/>
  <c r="AB4" i="4"/>
  <c r="AA4" i="4"/>
  <c r="AB3" i="4"/>
  <c r="AA3" i="4"/>
  <c r="AB2" i="4"/>
  <c r="AA2" i="4"/>
  <c r="T248" i="4"/>
  <c r="U248" i="4" s="1"/>
  <c r="V248" i="4" s="1"/>
  <c r="W248" i="4" s="1"/>
  <c r="X248" i="4" s="1"/>
  <c r="Y248" i="4" s="1"/>
  <c r="X247" i="4"/>
  <c r="Y247" i="4" s="1"/>
  <c r="U247" i="4"/>
  <c r="V247" i="4" s="1"/>
  <c r="W247" i="4" s="1"/>
  <c r="T247" i="4"/>
  <c r="V246" i="4"/>
  <c r="W246" i="4" s="1"/>
  <c r="X246" i="4" s="1"/>
  <c r="Y246" i="4" s="1"/>
  <c r="T246" i="4"/>
  <c r="U246" i="4" s="1"/>
  <c r="U245" i="4"/>
  <c r="V245" i="4" s="1"/>
  <c r="W245" i="4" s="1"/>
  <c r="X245" i="4" s="1"/>
  <c r="Y245" i="4" s="1"/>
  <c r="T245" i="4"/>
  <c r="T244" i="4"/>
  <c r="U244" i="4" s="1"/>
  <c r="V244" i="4" s="1"/>
  <c r="W244" i="4" s="1"/>
  <c r="X244" i="4" s="1"/>
  <c r="Y244" i="4" s="1"/>
  <c r="U243" i="4"/>
  <c r="V243" i="4" s="1"/>
  <c r="W243" i="4" s="1"/>
  <c r="X243" i="4" s="1"/>
  <c r="Y243" i="4" s="1"/>
  <c r="T243" i="4"/>
  <c r="T242" i="4"/>
  <c r="U242" i="4" s="1"/>
  <c r="V242" i="4" s="1"/>
  <c r="W242" i="4" s="1"/>
  <c r="X242" i="4" s="1"/>
  <c r="Y242" i="4" s="1"/>
  <c r="T241" i="4"/>
  <c r="U241" i="4" s="1"/>
  <c r="V241" i="4" s="1"/>
  <c r="W241" i="4" s="1"/>
  <c r="X241" i="4" s="1"/>
  <c r="Y241" i="4" s="1"/>
  <c r="T240" i="4"/>
  <c r="U240" i="4" s="1"/>
  <c r="V240" i="4" s="1"/>
  <c r="W240" i="4" s="1"/>
  <c r="X240" i="4" s="1"/>
  <c r="Y240" i="4" s="1"/>
  <c r="X239" i="4"/>
  <c r="Y239" i="4" s="1"/>
  <c r="U239" i="4"/>
  <c r="V239" i="4" s="1"/>
  <c r="W239" i="4" s="1"/>
  <c r="T239" i="4"/>
  <c r="V238" i="4"/>
  <c r="W238" i="4" s="1"/>
  <c r="X238" i="4" s="1"/>
  <c r="Y238" i="4" s="1"/>
  <c r="T238" i="4"/>
  <c r="U238" i="4" s="1"/>
  <c r="U237" i="4"/>
  <c r="V237" i="4" s="1"/>
  <c r="W237" i="4" s="1"/>
  <c r="X237" i="4" s="1"/>
  <c r="Y237" i="4" s="1"/>
  <c r="T237" i="4"/>
  <c r="T236" i="4"/>
  <c r="U236" i="4" s="1"/>
  <c r="V236" i="4" s="1"/>
  <c r="W236" i="4" s="1"/>
  <c r="X236" i="4" s="1"/>
  <c r="Y236" i="4" s="1"/>
  <c r="U235" i="4"/>
  <c r="V235" i="4" s="1"/>
  <c r="W235" i="4" s="1"/>
  <c r="X235" i="4" s="1"/>
  <c r="Y235" i="4" s="1"/>
  <c r="T235" i="4"/>
  <c r="T234" i="4"/>
  <c r="U234" i="4" s="1"/>
  <c r="V234" i="4" s="1"/>
  <c r="W234" i="4" s="1"/>
  <c r="X234" i="4" s="1"/>
  <c r="Y234" i="4" s="1"/>
  <c r="T233" i="4"/>
  <c r="U233" i="4" s="1"/>
  <c r="V233" i="4" s="1"/>
  <c r="W233" i="4" s="1"/>
  <c r="X233" i="4" s="1"/>
  <c r="Y233" i="4" s="1"/>
  <c r="T232" i="4"/>
  <c r="U232" i="4" s="1"/>
  <c r="V232" i="4" s="1"/>
  <c r="W232" i="4" s="1"/>
  <c r="X232" i="4" s="1"/>
  <c r="Y232" i="4" s="1"/>
  <c r="X231" i="4"/>
  <c r="Y231" i="4" s="1"/>
  <c r="U231" i="4"/>
  <c r="V231" i="4" s="1"/>
  <c r="W231" i="4" s="1"/>
  <c r="T231" i="4"/>
  <c r="W230" i="4"/>
  <c r="X230" i="4" s="1"/>
  <c r="Y230" i="4" s="1"/>
  <c r="V230" i="4"/>
  <c r="T230" i="4"/>
  <c r="U230" i="4" s="1"/>
  <c r="U229" i="4"/>
  <c r="V229" i="4" s="1"/>
  <c r="W229" i="4" s="1"/>
  <c r="X229" i="4" s="1"/>
  <c r="Y229" i="4" s="1"/>
  <c r="T229" i="4"/>
  <c r="T228" i="4"/>
  <c r="U228" i="4" s="1"/>
  <c r="V228" i="4" s="1"/>
  <c r="W228" i="4" s="1"/>
  <c r="X228" i="4" s="1"/>
  <c r="Y228" i="4" s="1"/>
  <c r="U227" i="4"/>
  <c r="V227" i="4" s="1"/>
  <c r="W227" i="4" s="1"/>
  <c r="X227" i="4" s="1"/>
  <c r="Y227" i="4" s="1"/>
  <c r="T227" i="4"/>
  <c r="T226" i="4"/>
  <c r="U226" i="4" s="1"/>
  <c r="V226" i="4" s="1"/>
  <c r="W226" i="4" s="1"/>
  <c r="X226" i="4" s="1"/>
  <c r="Y226" i="4" s="1"/>
  <c r="T225" i="4"/>
  <c r="U225" i="4" s="1"/>
  <c r="V225" i="4" s="1"/>
  <c r="W225" i="4" s="1"/>
  <c r="X225" i="4" s="1"/>
  <c r="Y225" i="4" s="1"/>
  <c r="T224" i="4"/>
  <c r="U224" i="4" s="1"/>
  <c r="V224" i="4" s="1"/>
  <c r="W224" i="4" s="1"/>
  <c r="X224" i="4" s="1"/>
  <c r="Y224" i="4" s="1"/>
  <c r="X223" i="4"/>
  <c r="Y223" i="4" s="1"/>
  <c r="U223" i="4"/>
  <c r="V223" i="4" s="1"/>
  <c r="W223" i="4" s="1"/>
  <c r="T223" i="4"/>
  <c r="V222" i="4"/>
  <c r="W222" i="4" s="1"/>
  <c r="X222" i="4" s="1"/>
  <c r="Y222" i="4" s="1"/>
  <c r="T222" i="4"/>
  <c r="U222" i="4" s="1"/>
  <c r="U221" i="4"/>
  <c r="V221" i="4" s="1"/>
  <c r="W221" i="4" s="1"/>
  <c r="X221" i="4" s="1"/>
  <c r="Y221" i="4" s="1"/>
  <c r="T221" i="4"/>
  <c r="T220" i="4"/>
  <c r="U220" i="4" s="1"/>
  <c r="V220" i="4" s="1"/>
  <c r="W220" i="4" s="1"/>
  <c r="X220" i="4" s="1"/>
  <c r="Y220" i="4" s="1"/>
  <c r="U219" i="4"/>
  <c r="V219" i="4" s="1"/>
  <c r="W219" i="4" s="1"/>
  <c r="X219" i="4" s="1"/>
  <c r="Y219" i="4" s="1"/>
  <c r="T219" i="4"/>
  <c r="T218" i="4"/>
  <c r="U218" i="4" s="1"/>
  <c r="V218" i="4" s="1"/>
  <c r="W218" i="4" s="1"/>
  <c r="X218" i="4" s="1"/>
  <c r="Y218" i="4" s="1"/>
  <c r="T217" i="4"/>
  <c r="U217" i="4" s="1"/>
  <c r="V217" i="4" s="1"/>
  <c r="W217" i="4" s="1"/>
  <c r="X217" i="4" s="1"/>
  <c r="Y217" i="4" s="1"/>
  <c r="T216" i="4"/>
  <c r="U216" i="4" s="1"/>
  <c r="V216" i="4" s="1"/>
  <c r="W216" i="4" s="1"/>
  <c r="X216" i="4" s="1"/>
  <c r="Y216" i="4" s="1"/>
  <c r="X215" i="4"/>
  <c r="Y215" i="4" s="1"/>
  <c r="U215" i="4"/>
  <c r="V215" i="4" s="1"/>
  <c r="W215" i="4" s="1"/>
  <c r="T215" i="4"/>
  <c r="V214" i="4"/>
  <c r="W214" i="4" s="1"/>
  <c r="X214" i="4" s="1"/>
  <c r="Y214" i="4" s="1"/>
  <c r="T214" i="4"/>
  <c r="U214" i="4" s="1"/>
  <c r="U213" i="4"/>
  <c r="V213" i="4" s="1"/>
  <c r="W213" i="4" s="1"/>
  <c r="X213" i="4" s="1"/>
  <c r="Y213" i="4" s="1"/>
  <c r="T213" i="4"/>
  <c r="T212" i="4"/>
  <c r="U212" i="4" s="1"/>
  <c r="V212" i="4" s="1"/>
  <c r="W212" i="4" s="1"/>
  <c r="X212" i="4" s="1"/>
  <c r="Y212" i="4" s="1"/>
  <c r="U211" i="4"/>
  <c r="V211" i="4" s="1"/>
  <c r="W211" i="4" s="1"/>
  <c r="X211" i="4" s="1"/>
  <c r="Y211" i="4" s="1"/>
  <c r="T211" i="4"/>
  <c r="T210" i="4"/>
  <c r="U210" i="4" s="1"/>
  <c r="V210" i="4" s="1"/>
  <c r="W210" i="4" s="1"/>
  <c r="X210" i="4" s="1"/>
  <c r="Y210" i="4" s="1"/>
  <c r="T209" i="4"/>
  <c r="U209" i="4" s="1"/>
  <c r="V209" i="4" s="1"/>
  <c r="W209" i="4" s="1"/>
  <c r="X209" i="4" s="1"/>
  <c r="Y209" i="4" s="1"/>
  <c r="T208" i="4"/>
  <c r="U208" i="4" s="1"/>
  <c r="V208" i="4" s="1"/>
  <c r="W208" i="4" s="1"/>
  <c r="X208" i="4" s="1"/>
  <c r="Y208" i="4" s="1"/>
  <c r="X207" i="4"/>
  <c r="Y207" i="4" s="1"/>
  <c r="U207" i="4"/>
  <c r="V207" i="4" s="1"/>
  <c r="W207" i="4" s="1"/>
  <c r="T207" i="4"/>
  <c r="V206" i="4"/>
  <c r="W206" i="4" s="1"/>
  <c r="X206" i="4" s="1"/>
  <c r="Y206" i="4" s="1"/>
  <c r="T206" i="4"/>
  <c r="U206" i="4" s="1"/>
  <c r="T205" i="4"/>
  <c r="U205" i="4" s="1"/>
  <c r="V205" i="4" s="1"/>
  <c r="W205" i="4" s="1"/>
  <c r="X205" i="4" s="1"/>
  <c r="Y205" i="4" s="1"/>
  <c r="T204" i="4"/>
  <c r="U204" i="4" s="1"/>
  <c r="V204" i="4" s="1"/>
  <c r="W204" i="4" s="1"/>
  <c r="X204" i="4" s="1"/>
  <c r="Y204" i="4" s="1"/>
  <c r="Y203" i="4"/>
  <c r="X203" i="4"/>
  <c r="U203" i="4"/>
  <c r="V203" i="4" s="1"/>
  <c r="W203" i="4" s="1"/>
  <c r="T203" i="4"/>
  <c r="T202" i="4"/>
  <c r="U202" i="4" s="1"/>
  <c r="V202" i="4" s="1"/>
  <c r="W202" i="4" s="1"/>
  <c r="X202" i="4" s="1"/>
  <c r="Y202" i="4" s="1"/>
  <c r="T201" i="4"/>
  <c r="U201" i="4" s="1"/>
  <c r="V201" i="4" s="1"/>
  <c r="W201" i="4" s="1"/>
  <c r="X201" i="4" s="1"/>
  <c r="Y201" i="4" s="1"/>
  <c r="T200" i="4"/>
  <c r="U200" i="4" s="1"/>
  <c r="V200" i="4" s="1"/>
  <c r="W200" i="4" s="1"/>
  <c r="X200" i="4" s="1"/>
  <c r="Y200" i="4" s="1"/>
  <c r="X199" i="4"/>
  <c r="Y199" i="4" s="1"/>
  <c r="U199" i="4"/>
  <c r="V199" i="4" s="1"/>
  <c r="W199" i="4" s="1"/>
  <c r="T199" i="4"/>
  <c r="T198" i="4"/>
  <c r="U198" i="4" s="1"/>
  <c r="V198" i="4" s="1"/>
  <c r="W198" i="4" s="1"/>
  <c r="X198" i="4" s="1"/>
  <c r="Y198" i="4" s="1"/>
  <c r="V197" i="4"/>
  <c r="W197" i="4" s="1"/>
  <c r="X197" i="4" s="1"/>
  <c r="Y197" i="4" s="1"/>
  <c r="U197" i="4"/>
  <c r="T197" i="4"/>
  <c r="V196" i="4"/>
  <c r="W196" i="4" s="1"/>
  <c r="X196" i="4" s="1"/>
  <c r="Y196" i="4" s="1"/>
  <c r="T196" i="4"/>
  <c r="U196" i="4" s="1"/>
  <c r="T195" i="4"/>
  <c r="U195" i="4" s="1"/>
  <c r="V195" i="4" s="1"/>
  <c r="W195" i="4" s="1"/>
  <c r="X195" i="4" s="1"/>
  <c r="Y195" i="4" s="1"/>
  <c r="V194" i="4"/>
  <c r="W194" i="4" s="1"/>
  <c r="X194" i="4" s="1"/>
  <c r="Y194" i="4" s="1"/>
  <c r="T194" i="4"/>
  <c r="U194" i="4" s="1"/>
  <c r="U193" i="4"/>
  <c r="V193" i="4" s="1"/>
  <c r="W193" i="4" s="1"/>
  <c r="X193" i="4" s="1"/>
  <c r="Y193" i="4" s="1"/>
  <c r="T193" i="4"/>
  <c r="V192" i="4"/>
  <c r="W192" i="4" s="1"/>
  <c r="X192" i="4" s="1"/>
  <c r="Y192" i="4" s="1"/>
  <c r="T192" i="4"/>
  <c r="U192" i="4" s="1"/>
  <c r="T191" i="4"/>
  <c r="U191" i="4" s="1"/>
  <c r="V191" i="4" s="1"/>
  <c r="W191" i="4" s="1"/>
  <c r="X191" i="4" s="1"/>
  <c r="Y191" i="4" s="1"/>
  <c r="V190" i="4"/>
  <c r="W190" i="4" s="1"/>
  <c r="X190" i="4" s="1"/>
  <c r="Y190" i="4" s="1"/>
  <c r="T190" i="4"/>
  <c r="U190" i="4" s="1"/>
  <c r="U189" i="4"/>
  <c r="V189" i="4" s="1"/>
  <c r="W189" i="4" s="1"/>
  <c r="X189" i="4" s="1"/>
  <c r="Y189" i="4" s="1"/>
  <c r="T189" i="4"/>
  <c r="V188" i="4"/>
  <c r="W188" i="4" s="1"/>
  <c r="X188" i="4" s="1"/>
  <c r="Y188" i="4" s="1"/>
  <c r="T188" i="4"/>
  <c r="U188" i="4" s="1"/>
  <c r="U187" i="4"/>
  <c r="V187" i="4" s="1"/>
  <c r="W187" i="4" s="1"/>
  <c r="X187" i="4" s="1"/>
  <c r="Y187" i="4" s="1"/>
  <c r="T187" i="4"/>
  <c r="T186" i="4"/>
  <c r="U186" i="4" s="1"/>
  <c r="V186" i="4" s="1"/>
  <c r="W186" i="4" s="1"/>
  <c r="X186" i="4" s="1"/>
  <c r="Y186" i="4" s="1"/>
  <c r="X185" i="4"/>
  <c r="Y185" i="4" s="1"/>
  <c r="V185" i="4"/>
  <c r="W185" i="4" s="1"/>
  <c r="U185" i="4"/>
  <c r="T185" i="4"/>
  <c r="V184" i="4"/>
  <c r="W184" i="4" s="1"/>
  <c r="X184" i="4" s="1"/>
  <c r="Y184" i="4" s="1"/>
  <c r="T184" i="4"/>
  <c r="U184" i="4" s="1"/>
  <c r="X183" i="4"/>
  <c r="Y183" i="4" s="1"/>
  <c r="T183" i="4"/>
  <c r="U183" i="4" s="1"/>
  <c r="V183" i="4" s="1"/>
  <c r="W183" i="4" s="1"/>
  <c r="T182" i="4"/>
  <c r="U182" i="4" s="1"/>
  <c r="V182" i="4" s="1"/>
  <c r="W182" i="4" s="1"/>
  <c r="X182" i="4" s="1"/>
  <c r="Y182" i="4" s="1"/>
  <c r="U181" i="4"/>
  <c r="V181" i="4" s="1"/>
  <c r="W181" i="4" s="1"/>
  <c r="X181" i="4" s="1"/>
  <c r="Y181" i="4" s="1"/>
  <c r="T181" i="4"/>
  <c r="V180" i="4"/>
  <c r="W180" i="4" s="1"/>
  <c r="X180" i="4" s="1"/>
  <c r="Y180" i="4" s="1"/>
  <c r="T180" i="4"/>
  <c r="U180" i="4" s="1"/>
  <c r="T179" i="4"/>
  <c r="U179" i="4" s="1"/>
  <c r="V179" i="4" s="1"/>
  <c r="W179" i="4" s="1"/>
  <c r="X179" i="4" s="1"/>
  <c r="Y179" i="4" s="1"/>
  <c r="W178" i="4"/>
  <c r="X178" i="4" s="1"/>
  <c r="Y178" i="4" s="1"/>
  <c r="V178" i="4"/>
  <c r="T178" i="4"/>
  <c r="U178" i="4" s="1"/>
  <c r="U177" i="4"/>
  <c r="V177" i="4" s="1"/>
  <c r="W177" i="4" s="1"/>
  <c r="X177" i="4" s="1"/>
  <c r="Y177" i="4" s="1"/>
  <c r="T177" i="4"/>
  <c r="X176" i="4"/>
  <c r="Y176" i="4" s="1"/>
  <c r="W176" i="4"/>
  <c r="V176" i="4"/>
  <c r="T176" i="4"/>
  <c r="U176" i="4" s="1"/>
  <c r="T175" i="4"/>
  <c r="U175" i="4" s="1"/>
  <c r="V175" i="4" s="1"/>
  <c r="W175" i="4" s="1"/>
  <c r="X175" i="4" s="1"/>
  <c r="Y175" i="4" s="1"/>
  <c r="T174" i="4"/>
  <c r="U174" i="4" s="1"/>
  <c r="V174" i="4" s="1"/>
  <c r="W174" i="4" s="1"/>
  <c r="X174" i="4" s="1"/>
  <c r="Y174" i="4" s="1"/>
  <c r="T173" i="4"/>
  <c r="U173" i="4" s="1"/>
  <c r="V173" i="4" s="1"/>
  <c r="W173" i="4" s="1"/>
  <c r="X173" i="4" s="1"/>
  <c r="Y173" i="4" s="1"/>
  <c r="V172" i="4"/>
  <c r="W172" i="4" s="1"/>
  <c r="X172" i="4" s="1"/>
  <c r="Y172" i="4" s="1"/>
  <c r="T172" i="4"/>
  <c r="U172" i="4" s="1"/>
  <c r="V171" i="4"/>
  <c r="W171" i="4" s="1"/>
  <c r="X171" i="4" s="1"/>
  <c r="Y171" i="4" s="1"/>
  <c r="U171" i="4"/>
  <c r="T171" i="4"/>
  <c r="T170" i="4"/>
  <c r="U170" i="4" s="1"/>
  <c r="V170" i="4" s="1"/>
  <c r="W170" i="4" s="1"/>
  <c r="X170" i="4" s="1"/>
  <c r="Y170" i="4" s="1"/>
  <c r="V169" i="4"/>
  <c r="W169" i="4" s="1"/>
  <c r="X169" i="4" s="1"/>
  <c r="Y169" i="4" s="1"/>
  <c r="U169" i="4"/>
  <c r="T169" i="4"/>
  <c r="V168" i="4"/>
  <c r="W168" i="4" s="1"/>
  <c r="X168" i="4" s="1"/>
  <c r="Y168" i="4" s="1"/>
  <c r="T168" i="4"/>
  <c r="U168" i="4" s="1"/>
  <c r="T167" i="4"/>
  <c r="U167" i="4" s="1"/>
  <c r="V167" i="4" s="1"/>
  <c r="W167" i="4" s="1"/>
  <c r="X167" i="4" s="1"/>
  <c r="Y167" i="4" s="1"/>
  <c r="T166" i="4"/>
  <c r="U166" i="4" s="1"/>
  <c r="V166" i="4" s="1"/>
  <c r="W166" i="4" s="1"/>
  <c r="X166" i="4" s="1"/>
  <c r="Y166" i="4" s="1"/>
  <c r="U165" i="4"/>
  <c r="V165" i="4" s="1"/>
  <c r="W165" i="4" s="1"/>
  <c r="X165" i="4" s="1"/>
  <c r="Y165" i="4" s="1"/>
  <c r="T165" i="4"/>
  <c r="V164" i="4"/>
  <c r="W164" i="4" s="1"/>
  <c r="X164" i="4" s="1"/>
  <c r="Y164" i="4" s="1"/>
  <c r="T164" i="4"/>
  <c r="U164" i="4" s="1"/>
  <c r="T163" i="4"/>
  <c r="U163" i="4" s="1"/>
  <c r="V163" i="4" s="1"/>
  <c r="W163" i="4" s="1"/>
  <c r="X163" i="4" s="1"/>
  <c r="Y163" i="4" s="1"/>
  <c r="V162" i="4"/>
  <c r="W162" i="4" s="1"/>
  <c r="X162" i="4" s="1"/>
  <c r="Y162" i="4" s="1"/>
  <c r="T162" i="4"/>
  <c r="U162" i="4" s="1"/>
  <c r="U161" i="4"/>
  <c r="V161" i="4" s="1"/>
  <c r="W161" i="4" s="1"/>
  <c r="X161" i="4" s="1"/>
  <c r="Y161" i="4" s="1"/>
  <c r="T161" i="4"/>
  <c r="X160" i="4"/>
  <c r="Y160" i="4" s="1"/>
  <c r="W160" i="4"/>
  <c r="V160" i="4"/>
  <c r="T160" i="4"/>
  <c r="U160" i="4" s="1"/>
  <c r="T159" i="4"/>
  <c r="U159" i="4" s="1"/>
  <c r="V159" i="4" s="1"/>
  <c r="W159" i="4" s="1"/>
  <c r="X159" i="4" s="1"/>
  <c r="Y159" i="4" s="1"/>
  <c r="T158" i="4"/>
  <c r="U158" i="4" s="1"/>
  <c r="V158" i="4" s="1"/>
  <c r="W158" i="4" s="1"/>
  <c r="X158" i="4" s="1"/>
  <c r="Y158" i="4" s="1"/>
  <c r="U157" i="4"/>
  <c r="V157" i="4" s="1"/>
  <c r="W157" i="4" s="1"/>
  <c r="X157" i="4" s="1"/>
  <c r="Y157" i="4" s="1"/>
  <c r="T157" i="4"/>
  <c r="V156" i="4"/>
  <c r="W156" i="4" s="1"/>
  <c r="X156" i="4" s="1"/>
  <c r="Y156" i="4" s="1"/>
  <c r="T156" i="4"/>
  <c r="U156" i="4" s="1"/>
  <c r="V155" i="4"/>
  <c r="W155" i="4" s="1"/>
  <c r="X155" i="4" s="1"/>
  <c r="Y155" i="4" s="1"/>
  <c r="U155" i="4"/>
  <c r="T155" i="4"/>
  <c r="T154" i="4"/>
  <c r="U154" i="4" s="1"/>
  <c r="V154" i="4" s="1"/>
  <c r="W154" i="4" s="1"/>
  <c r="X154" i="4" s="1"/>
  <c r="Y154" i="4" s="1"/>
  <c r="X153" i="4"/>
  <c r="Y153" i="4" s="1"/>
  <c r="V153" i="4"/>
  <c r="W153" i="4" s="1"/>
  <c r="U153" i="4"/>
  <c r="T153" i="4"/>
  <c r="V152" i="4"/>
  <c r="W152" i="4" s="1"/>
  <c r="X152" i="4" s="1"/>
  <c r="Y152" i="4" s="1"/>
  <c r="T152" i="4"/>
  <c r="U152" i="4" s="1"/>
  <c r="X151" i="4"/>
  <c r="Y151" i="4" s="1"/>
  <c r="T151" i="4"/>
  <c r="U151" i="4" s="1"/>
  <c r="V151" i="4" s="1"/>
  <c r="W151" i="4" s="1"/>
  <c r="T150" i="4"/>
  <c r="U150" i="4" s="1"/>
  <c r="V150" i="4" s="1"/>
  <c r="W150" i="4" s="1"/>
  <c r="X150" i="4" s="1"/>
  <c r="Y150" i="4" s="1"/>
  <c r="U149" i="4"/>
  <c r="V149" i="4" s="1"/>
  <c r="W149" i="4" s="1"/>
  <c r="X149" i="4" s="1"/>
  <c r="Y149" i="4" s="1"/>
  <c r="T149" i="4"/>
  <c r="V148" i="4"/>
  <c r="W148" i="4" s="1"/>
  <c r="X148" i="4" s="1"/>
  <c r="Y148" i="4" s="1"/>
  <c r="T148" i="4"/>
  <c r="U148" i="4" s="1"/>
  <c r="T147" i="4"/>
  <c r="U147" i="4" s="1"/>
  <c r="V147" i="4" s="1"/>
  <c r="W147" i="4" s="1"/>
  <c r="X147" i="4" s="1"/>
  <c r="Y147" i="4" s="1"/>
  <c r="W146" i="4"/>
  <c r="X146" i="4" s="1"/>
  <c r="Y146" i="4" s="1"/>
  <c r="V146" i="4"/>
  <c r="T146" i="4"/>
  <c r="U146" i="4" s="1"/>
  <c r="U145" i="4"/>
  <c r="V145" i="4" s="1"/>
  <c r="W145" i="4" s="1"/>
  <c r="X145" i="4" s="1"/>
  <c r="Y145" i="4" s="1"/>
  <c r="T145" i="4"/>
  <c r="X144" i="4"/>
  <c r="Y144" i="4" s="1"/>
  <c r="V144" i="4"/>
  <c r="W144" i="4" s="1"/>
  <c r="T144" i="4"/>
  <c r="U144" i="4" s="1"/>
  <c r="T143" i="4"/>
  <c r="U143" i="4" s="1"/>
  <c r="V143" i="4" s="1"/>
  <c r="W143" i="4" s="1"/>
  <c r="X143" i="4" s="1"/>
  <c r="Y143" i="4" s="1"/>
  <c r="T142" i="4"/>
  <c r="U142" i="4" s="1"/>
  <c r="V142" i="4" s="1"/>
  <c r="W142" i="4" s="1"/>
  <c r="X142" i="4" s="1"/>
  <c r="Y142" i="4" s="1"/>
  <c r="U141" i="4"/>
  <c r="V141" i="4" s="1"/>
  <c r="W141" i="4" s="1"/>
  <c r="X141" i="4" s="1"/>
  <c r="Y141" i="4" s="1"/>
  <c r="T141" i="4"/>
  <c r="Y140" i="4"/>
  <c r="T140" i="4"/>
  <c r="U140" i="4" s="1"/>
  <c r="V140" i="4" s="1"/>
  <c r="W140" i="4" s="1"/>
  <c r="X140" i="4" s="1"/>
  <c r="V139" i="4"/>
  <c r="W139" i="4" s="1"/>
  <c r="X139" i="4" s="1"/>
  <c r="Y139" i="4" s="1"/>
  <c r="T139" i="4"/>
  <c r="U139" i="4" s="1"/>
  <c r="U138" i="4"/>
  <c r="V138" i="4" s="1"/>
  <c r="W138" i="4" s="1"/>
  <c r="X138" i="4" s="1"/>
  <c r="Y138" i="4" s="1"/>
  <c r="T138" i="4"/>
  <c r="V137" i="4"/>
  <c r="W137" i="4" s="1"/>
  <c r="X137" i="4" s="1"/>
  <c r="Y137" i="4" s="1"/>
  <c r="T137" i="4"/>
  <c r="U137" i="4" s="1"/>
  <c r="V136" i="4"/>
  <c r="W136" i="4" s="1"/>
  <c r="X136" i="4" s="1"/>
  <c r="Y136" i="4" s="1"/>
  <c r="T136" i="4"/>
  <c r="U136" i="4" s="1"/>
  <c r="U135" i="4"/>
  <c r="V135" i="4" s="1"/>
  <c r="W135" i="4" s="1"/>
  <c r="X135" i="4" s="1"/>
  <c r="Y135" i="4" s="1"/>
  <c r="T135" i="4"/>
  <c r="U134" i="4"/>
  <c r="V134" i="4" s="1"/>
  <c r="W134" i="4" s="1"/>
  <c r="X134" i="4" s="1"/>
  <c r="Y134" i="4" s="1"/>
  <c r="T134" i="4"/>
  <c r="W133" i="4"/>
  <c r="X133" i="4" s="1"/>
  <c r="Y133" i="4" s="1"/>
  <c r="U133" i="4"/>
  <c r="V133" i="4" s="1"/>
  <c r="T133" i="4"/>
  <c r="U132" i="4"/>
  <c r="V132" i="4" s="1"/>
  <c r="W132" i="4" s="1"/>
  <c r="X132" i="4" s="1"/>
  <c r="Y132" i="4" s="1"/>
  <c r="T132" i="4"/>
  <c r="U131" i="4"/>
  <c r="V131" i="4" s="1"/>
  <c r="W131" i="4" s="1"/>
  <c r="X131" i="4" s="1"/>
  <c r="Y131" i="4" s="1"/>
  <c r="T131" i="4"/>
  <c r="Y130" i="4"/>
  <c r="U130" i="4"/>
  <c r="V130" i="4" s="1"/>
  <c r="W130" i="4" s="1"/>
  <c r="X130" i="4" s="1"/>
  <c r="T130" i="4"/>
  <c r="U129" i="4"/>
  <c r="V129" i="4" s="1"/>
  <c r="W129" i="4" s="1"/>
  <c r="X129" i="4" s="1"/>
  <c r="Y129" i="4" s="1"/>
  <c r="T129" i="4"/>
  <c r="U128" i="4"/>
  <c r="V128" i="4" s="1"/>
  <c r="W128" i="4" s="1"/>
  <c r="X128" i="4" s="1"/>
  <c r="Y128" i="4" s="1"/>
  <c r="T128" i="4"/>
  <c r="U127" i="4"/>
  <c r="V127" i="4" s="1"/>
  <c r="W127" i="4" s="1"/>
  <c r="X127" i="4" s="1"/>
  <c r="Y127" i="4" s="1"/>
  <c r="T127" i="4"/>
  <c r="U126" i="4"/>
  <c r="V126" i="4" s="1"/>
  <c r="W126" i="4" s="1"/>
  <c r="X126" i="4" s="1"/>
  <c r="Y126" i="4" s="1"/>
  <c r="T126" i="4"/>
  <c r="W125" i="4"/>
  <c r="X125" i="4" s="1"/>
  <c r="Y125" i="4" s="1"/>
  <c r="U125" i="4"/>
  <c r="V125" i="4" s="1"/>
  <c r="T125" i="4"/>
  <c r="U124" i="4"/>
  <c r="V124" i="4" s="1"/>
  <c r="W124" i="4" s="1"/>
  <c r="X124" i="4" s="1"/>
  <c r="Y124" i="4" s="1"/>
  <c r="T124" i="4"/>
  <c r="U123" i="4"/>
  <c r="V123" i="4" s="1"/>
  <c r="W123" i="4" s="1"/>
  <c r="X123" i="4" s="1"/>
  <c r="Y123" i="4" s="1"/>
  <c r="T123" i="4"/>
  <c r="Y122" i="4"/>
  <c r="U122" i="4"/>
  <c r="V122" i="4" s="1"/>
  <c r="W122" i="4" s="1"/>
  <c r="X122" i="4" s="1"/>
  <c r="T122" i="4"/>
  <c r="U121" i="4"/>
  <c r="V121" i="4" s="1"/>
  <c r="W121" i="4" s="1"/>
  <c r="X121" i="4" s="1"/>
  <c r="Y121" i="4" s="1"/>
  <c r="T121" i="4"/>
  <c r="U120" i="4"/>
  <c r="V120" i="4" s="1"/>
  <c r="W120" i="4" s="1"/>
  <c r="X120" i="4" s="1"/>
  <c r="Y120" i="4" s="1"/>
  <c r="T120" i="4"/>
  <c r="U119" i="4"/>
  <c r="V119" i="4" s="1"/>
  <c r="W119" i="4" s="1"/>
  <c r="X119" i="4" s="1"/>
  <c r="Y119" i="4" s="1"/>
  <c r="T119" i="4"/>
  <c r="U118" i="4"/>
  <c r="V118" i="4" s="1"/>
  <c r="W118" i="4" s="1"/>
  <c r="X118" i="4" s="1"/>
  <c r="Y118" i="4" s="1"/>
  <c r="T118" i="4"/>
  <c r="W117" i="4"/>
  <c r="X117" i="4" s="1"/>
  <c r="Y117" i="4" s="1"/>
  <c r="U117" i="4"/>
  <c r="V117" i="4" s="1"/>
  <c r="T117" i="4"/>
  <c r="U116" i="4"/>
  <c r="V116" i="4" s="1"/>
  <c r="W116" i="4" s="1"/>
  <c r="X116" i="4" s="1"/>
  <c r="Y116" i="4" s="1"/>
  <c r="T116" i="4"/>
  <c r="U115" i="4"/>
  <c r="V115" i="4" s="1"/>
  <c r="W115" i="4" s="1"/>
  <c r="X115" i="4" s="1"/>
  <c r="Y115" i="4" s="1"/>
  <c r="T115" i="4"/>
  <c r="Y114" i="4"/>
  <c r="U114" i="4"/>
  <c r="V114" i="4" s="1"/>
  <c r="W114" i="4" s="1"/>
  <c r="X114" i="4" s="1"/>
  <c r="T114" i="4"/>
  <c r="U113" i="4"/>
  <c r="V113" i="4" s="1"/>
  <c r="W113" i="4" s="1"/>
  <c r="X113" i="4" s="1"/>
  <c r="Y113" i="4" s="1"/>
  <c r="T113" i="4"/>
  <c r="U112" i="4"/>
  <c r="V112" i="4" s="1"/>
  <c r="W112" i="4" s="1"/>
  <c r="X112" i="4" s="1"/>
  <c r="Y112" i="4" s="1"/>
  <c r="T112" i="4"/>
  <c r="U111" i="4"/>
  <c r="V111" i="4" s="1"/>
  <c r="W111" i="4" s="1"/>
  <c r="X111" i="4" s="1"/>
  <c r="Y111" i="4" s="1"/>
  <c r="T111" i="4"/>
  <c r="U110" i="4"/>
  <c r="V110" i="4" s="1"/>
  <c r="W110" i="4" s="1"/>
  <c r="X110" i="4" s="1"/>
  <c r="Y110" i="4" s="1"/>
  <c r="T110" i="4"/>
  <c r="W109" i="4"/>
  <c r="X109" i="4" s="1"/>
  <c r="Y109" i="4" s="1"/>
  <c r="U109" i="4"/>
  <c r="V109" i="4" s="1"/>
  <c r="T109" i="4"/>
  <c r="U108" i="4"/>
  <c r="V108" i="4" s="1"/>
  <c r="W108" i="4" s="1"/>
  <c r="X108" i="4" s="1"/>
  <c r="Y108" i="4" s="1"/>
  <c r="T108" i="4"/>
  <c r="W107" i="4"/>
  <c r="X107" i="4" s="1"/>
  <c r="Y107" i="4" s="1"/>
  <c r="U107" i="4"/>
  <c r="V107" i="4" s="1"/>
  <c r="T107" i="4"/>
  <c r="U106" i="4"/>
  <c r="V106" i="4" s="1"/>
  <c r="W106" i="4" s="1"/>
  <c r="X106" i="4" s="1"/>
  <c r="Y106" i="4" s="1"/>
  <c r="T106" i="4"/>
  <c r="X105" i="4"/>
  <c r="Y105" i="4" s="1"/>
  <c r="W105" i="4"/>
  <c r="U105" i="4"/>
  <c r="V105" i="4" s="1"/>
  <c r="T105" i="4"/>
  <c r="W104" i="4"/>
  <c r="X104" i="4" s="1"/>
  <c r="Y104" i="4" s="1"/>
  <c r="U104" i="4"/>
  <c r="V104" i="4" s="1"/>
  <c r="T104" i="4"/>
  <c r="U103" i="4"/>
  <c r="V103" i="4" s="1"/>
  <c r="W103" i="4" s="1"/>
  <c r="X103" i="4" s="1"/>
  <c r="Y103" i="4" s="1"/>
  <c r="T103" i="4"/>
  <c r="W102" i="4"/>
  <c r="X102" i="4" s="1"/>
  <c r="Y102" i="4" s="1"/>
  <c r="V102" i="4"/>
  <c r="U102" i="4"/>
  <c r="T102" i="4"/>
  <c r="T101" i="4"/>
  <c r="U101" i="4" s="1"/>
  <c r="V101" i="4" s="1"/>
  <c r="W101" i="4" s="1"/>
  <c r="X101" i="4" s="1"/>
  <c r="Y101" i="4" s="1"/>
  <c r="U100" i="4"/>
  <c r="V100" i="4" s="1"/>
  <c r="W100" i="4" s="1"/>
  <c r="X100" i="4" s="1"/>
  <c r="Y100" i="4" s="1"/>
  <c r="T100" i="4"/>
  <c r="Y99" i="4"/>
  <c r="T99" i="4"/>
  <c r="U99" i="4" s="1"/>
  <c r="V99" i="4" s="1"/>
  <c r="W99" i="4" s="1"/>
  <c r="X99" i="4" s="1"/>
  <c r="V98" i="4"/>
  <c r="W98" i="4" s="1"/>
  <c r="X98" i="4" s="1"/>
  <c r="Y98" i="4" s="1"/>
  <c r="U98" i="4"/>
  <c r="T98" i="4"/>
  <c r="V97" i="4"/>
  <c r="W97" i="4" s="1"/>
  <c r="X97" i="4" s="1"/>
  <c r="Y97" i="4" s="1"/>
  <c r="T97" i="4"/>
  <c r="U97" i="4" s="1"/>
  <c r="T96" i="4"/>
  <c r="U96" i="4" s="1"/>
  <c r="V96" i="4" s="1"/>
  <c r="W96" i="4" s="1"/>
  <c r="X96" i="4" s="1"/>
  <c r="Y96" i="4" s="1"/>
  <c r="U95" i="4"/>
  <c r="V95" i="4" s="1"/>
  <c r="W95" i="4" s="1"/>
  <c r="X95" i="4" s="1"/>
  <c r="Y95" i="4" s="1"/>
  <c r="T95" i="4"/>
  <c r="W94" i="4"/>
  <c r="X94" i="4" s="1"/>
  <c r="Y94" i="4" s="1"/>
  <c r="V94" i="4"/>
  <c r="U94" i="4"/>
  <c r="T94" i="4"/>
  <c r="T93" i="4"/>
  <c r="U93" i="4" s="1"/>
  <c r="V93" i="4" s="1"/>
  <c r="W93" i="4" s="1"/>
  <c r="X93" i="4" s="1"/>
  <c r="Y93" i="4" s="1"/>
  <c r="V92" i="4"/>
  <c r="W92" i="4" s="1"/>
  <c r="X92" i="4" s="1"/>
  <c r="Y92" i="4" s="1"/>
  <c r="U92" i="4"/>
  <c r="T92" i="4"/>
  <c r="T91" i="4"/>
  <c r="U91" i="4" s="1"/>
  <c r="V91" i="4" s="1"/>
  <c r="W91" i="4" s="1"/>
  <c r="X91" i="4" s="1"/>
  <c r="Y91" i="4" s="1"/>
  <c r="X90" i="4"/>
  <c r="Y90" i="4" s="1"/>
  <c r="U90" i="4"/>
  <c r="V90" i="4" s="1"/>
  <c r="W90" i="4" s="1"/>
  <c r="T90" i="4"/>
  <c r="V89" i="4"/>
  <c r="W89" i="4" s="1"/>
  <c r="X89" i="4" s="1"/>
  <c r="Y89" i="4" s="1"/>
  <c r="T89" i="4"/>
  <c r="U89" i="4" s="1"/>
  <c r="Y88" i="4"/>
  <c r="T88" i="4"/>
  <c r="U88" i="4" s="1"/>
  <c r="V88" i="4" s="1"/>
  <c r="W88" i="4" s="1"/>
  <c r="X88" i="4" s="1"/>
  <c r="U87" i="4"/>
  <c r="V87" i="4" s="1"/>
  <c r="W87" i="4" s="1"/>
  <c r="X87" i="4" s="1"/>
  <c r="Y87" i="4" s="1"/>
  <c r="T87" i="4"/>
  <c r="V86" i="4"/>
  <c r="W86" i="4" s="1"/>
  <c r="X86" i="4" s="1"/>
  <c r="Y86" i="4" s="1"/>
  <c r="U86" i="4"/>
  <c r="T86" i="4"/>
  <c r="U85" i="4"/>
  <c r="V85" i="4" s="1"/>
  <c r="W85" i="4" s="1"/>
  <c r="X85" i="4" s="1"/>
  <c r="Y85" i="4" s="1"/>
  <c r="T85" i="4"/>
  <c r="V84" i="4"/>
  <c r="W84" i="4" s="1"/>
  <c r="X84" i="4" s="1"/>
  <c r="Y84" i="4" s="1"/>
  <c r="U84" i="4"/>
  <c r="T84" i="4"/>
  <c r="W83" i="4"/>
  <c r="X83" i="4" s="1"/>
  <c r="Y83" i="4" s="1"/>
  <c r="T83" i="4"/>
  <c r="U83" i="4" s="1"/>
  <c r="V83" i="4" s="1"/>
  <c r="X82" i="4"/>
  <c r="Y82" i="4" s="1"/>
  <c r="V82" i="4"/>
  <c r="W82" i="4" s="1"/>
  <c r="U82" i="4"/>
  <c r="T82" i="4"/>
  <c r="W81" i="4"/>
  <c r="X81" i="4" s="1"/>
  <c r="Y81" i="4" s="1"/>
  <c r="T81" i="4"/>
  <c r="U81" i="4" s="1"/>
  <c r="V81" i="4" s="1"/>
  <c r="T80" i="4"/>
  <c r="U80" i="4" s="1"/>
  <c r="V80" i="4" s="1"/>
  <c r="W80" i="4" s="1"/>
  <c r="X80" i="4" s="1"/>
  <c r="Y80" i="4" s="1"/>
  <c r="T79" i="4"/>
  <c r="U79" i="4" s="1"/>
  <c r="V79" i="4" s="1"/>
  <c r="W79" i="4" s="1"/>
  <c r="X79" i="4" s="1"/>
  <c r="Y79" i="4" s="1"/>
  <c r="X78" i="4"/>
  <c r="Y78" i="4" s="1"/>
  <c r="W78" i="4"/>
  <c r="V78" i="4"/>
  <c r="U78" i="4"/>
  <c r="T78" i="4"/>
  <c r="Y77" i="4"/>
  <c r="U77" i="4"/>
  <c r="V77" i="4" s="1"/>
  <c r="W77" i="4" s="1"/>
  <c r="X77" i="4" s="1"/>
  <c r="T77" i="4"/>
  <c r="V76" i="4"/>
  <c r="W76" i="4" s="1"/>
  <c r="X76" i="4" s="1"/>
  <c r="Y76" i="4" s="1"/>
  <c r="U76" i="4"/>
  <c r="T76" i="4"/>
  <c r="W75" i="4"/>
  <c r="X75" i="4" s="1"/>
  <c r="Y75" i="4" s="1"/>
  <c r="T75" i="4"/>
  <c r="U75" i="4" s="1"/>
  <c r="V75" i="4" s="1"/>
  <c r="U74" i="4"/>
  <c r="V74" i="4" s="1"/>
  <c r="W74" i="4" s="1"/>
  <c r="X74" i="4" s="1"/>
  <c r="Y74" i="4" s="1"/>
  <c r="T74" i="4"/>
  <c r="W73" i="4"/>
  <c r="X73" i="4" s="1"/>
  <c r="Y73" i="4" s="1"/>
  <c r="V73" i="4"/>
  <c r="T73" i="4"/>
  <c r="U73" i="4" s="1"/>
  <c r="U72" i="4"/>
  <c r="V72" i="4" s="1"/>
  <c r="W72" i="4" s="1"/>
  <c r="X72" i="4" s="1"/>
  <c r="Y72" i="4" s="1"/>
  <c r="T72" i="4"/>
  <c r="W71" i="4"/>
  <c r="X71" i="4" s="1"/>
  <c r="Y71" i="4" s="1"/>
  <c r="U71" i="4"/>
  <c r="V71" i="4" s="1"/>
  <c r="T71" i="4"/>
  <c r="V70" i="4"/>
  <c r="W70" i="4" s="1"/>
  <c r="X70" i="4" s="1"/>
  <c r="Y70" i="4" s="1"/>
  <c r="U70" i="4"/>
  <c r="T70" i="4"/>
  <c r="Y69" i="4"/>
  <c r="U69" i="4"/>
  <c r="V69" i="4" s="1"/>
  <c r="W69" i="4" s="1"/>
  <c r="X69" i="4" s="1"/>
  <c r="T69" i="4"/>
  <c r="W68" i="4"/>
  <c r="X68" i="4" s="1"/>
  <c r="Y68" i="4" s="1"/>
  <c r="U68" i="4"/>
  <c r="V68" i="4" s="1"/>
  <c r="T68" i="4"/>
  <c r="W67" i="4"/>
  <c r="X67" i="4" s="1"/>
  <c r="Y67" i="4" s="1"/>
  <c r="T67" i="4"/>
  <c r="U67" i="4" s="1"/>
  <c r="V67" i="4" s="1"/>
  <c r="Y66" i="4"/>
  <c r="U66" i="4"/>
  <c r="V66" i="4" s="1"/>
  <c r="W66" i="4" s="1"/>
  <c r="X66" i="4" s="1"/>
  <c r="T66" i="4"/>
  <c r="T65" i="4"/>
  <c r="U65" i="4" s="1"/>
  <c r="V65" i="4" s="1"/>
  <c r="W65" i="4" s="1"/>
  <c r="X65" i="4" s="1"/>
  <c r="Y65" i="4" s="1"/>
  <c r="U64" i="4"/>
  <c r="V64" i="4" s="1"/>
  <c r="W64" i="4" s="1"/>
  <c r="X64" i="4" s="1"/>
  <c r="Y64" i="4" s="1"/>
  <c r="T64" i="4"/>
  <c r="T63" i="4"/>
  <c r="U63" i="4" s="1"/>
  <c r="V63" i="4" s="1"/>
  <c r="W63" i="4" s="1"/>
  <c r="X63" i="4" s="1"/>
  <c r="Y63" i="4" s="1"/>
  <c r="V62" i="4"/>
  <c r="W62" i="4" s="1"/>
  <c r="X62" i="4" s="1"/>
  <c r="Y62" i="4" s="1"/>
  <c r="T62" i="4"/>
  <c r="U62" i="4" s="1"/>
  <c r="U61" i="4"/>
  <c r="V61" i="4" s="1"/>
  <c r="W61" i="4" s="1"/>
  <c r="X61" i="4" s="1"/>
  <c r="Y61" i="4" s="1"/>
  <c r="T61" i="4"/>
  <c r="W60" i="4"/>
  <c r="X60" i="4" s="1"/>
  <c r="Y60" i="4" s="1"/>
  <c r="V60" i="4"/>
  <c r="T60" i="4"/>
  <c r="U60" i="4" s="1"/>
  <c r="T59" i="4"/>
  <c r="U59" i="4" s="1"/>
  <c r="V59" i="4" s="1"/>
  <c r="W59" i="4" s="1"/>
  <c r="X59" i="4" s="1"/>
  <c r="Y59" i="4" s="1"/>
  <c r="X58" i="4"/>
  <c r="Y58" i="4" s="1"/>
  <c r="T58" i="4"/>
  <c r="U58" i="4" s="1"/>
  <c r="V58" i="4" s="1"/>
  <c r="W58" i="4" s="1"/>
  <c r="T57" i="4"/>
  <c r="U57" i="4" s="1"/>
  <c r="V57" i="4" s="1"/>
  <c r="W57" i="4" s="1"/>
  <c r="X57" i="4" s="1"/>
  <c r="Y57" i="4" s="1"/>
  <c r="V56" i="4"/>
  <c r="W56" i="4" s="1"/>
  <c r="X56" i="4" s="1"/>
  <c r="Y56" i="4" s="1"/>
  <c r="T56" i="4"/>
  <c r="U56" i="4" s="1"/>
  <c r="U55" i="4"/>
  <c r="V55" i="4" s="1"/>
  <c r="W55" i="4" s="1"/>
  <c r="X55" i="4" s="1"/>
  <c r="Y55" i="4" s="1"/>
  <c r="T55" i="4"/>
  <c r="T54" i="4"/>
  <c r="U54" i="4" s="1"/>
  <c r="V54" i="4" s="1"/>
  <c r="W54" i="4" s="1"/>
  <c r="X54" i="4" s="1"/>
  <c r="Y54" i="4" s="1"/>
  <c r="V53" i="4"/>
  <c r="W53" i="4" s="1"/>
  <c r="X53" i="4" s="1"/>
  <c r="Y53" i="4" s="1"/>
  <c r="U53" i="4"/>
  <c r="T53" i="4"/>
  <c r="V52" i="4"/>
  <c r="W52" i="4" s="1"/>
  <c r="X52" i="4" s="1"/>
  <c r="Y52" i="4" s="1"/>
  <c r="T52" i="4"/>
  <c r="U52" i="4" s="1"/>
  <c r="T51" i="4"/>
  <c r="U51" i="4" s="1"/>
  <c r="V51" i="4" s="1"/>
  <c r="W51" i="4" s="1"/>
  <c r="X51" i="4" s="1"/>
  <c r="Y51" i="4" s="1"/>
  <c r="W50" i="4"/>
  <c r="X50" i="4" s="1"/>
  <c r="Y50" i="4" s="1"/>
  <c r="T50" i="4"/>
  <c r="U50" i="4" s="1"/>
  <c r="V50" i="4" s="1"/>
  <c r="U49" i="4"/>
  <c r="V49" i="4" s="1"/>
  <c r="W49" i="4" s="1"/>
  <c r="X49" i="4" s="1"/>
  <c r="Y49" i="4" s="1"/>
  <c r="T49" i="4"/>
  <c r="T48" i="4"/>
  <c r="U48" i="4" s="1"/>
  <c r="V48" i="4" s="1"/>
  <c r="W48" i="4" s="1"/>
  <c r="X48" i="4" s="1"/>
  <c r="Y48" i="4" s="1"/>
  <c r="T47" i="4"/>
  <c r="U47" i="4" s="1"/>
  <c r="V47" i="4" s="1"/>
  <c r="W47" i="4" s="1"/>
  <c r="X47" i="4" s="1"/>
  <c r="Y47" i="4" s="1"/>
  <c r="W46" i="4"/>
  <c r="X46" i="4" s="1"/>
  <c r="Y46" i="4" s="1"/>
  <c r="V46" i="4"/>
  <c r="T46" i="4"/>
  <c r="U46" i="4" s="1"/>
  <c r="U45" i="4"/>
  <c r="V45" i="4" s="1"/>
  <c r="W45" i="4" s="1"/>
  <c r="X45" i="4" s="1"/>
  <c r="Y45" i="4" s="1"/>
  <c r="T45" i="4"/>
  <c r="W44" i="4"/>
  <c r="X44" i="4" s="1"/>
  <c r="Y44" i="4" s="1"/>
  <c r="V44" i="4"/>
  <c r="T44" i="4"/>
  <c r="U44" i="4" s="1"/>
  <c r="T43" i="4"/>
  <c r="U43" i="4" s="1"/>
  <c r="V43" i="4" s="1"/>
  <c r="W43" i="4" s="1"/>
  <c r="X43" i="4" s="1"/>
  <c r="Y43" i="4" s="1"/>
  <c r="T42" i="4"/>
  <c r="U42" i="4" s="1"/>
  <c r="V42" i="4" s="1"/>
  <c r="W42" i="4" s="1"/>
  <c r="X42" i="4" s="1"/>
  <c r="Y42" i="4" s="1"/>
  <c r="T41" i="4"/>
  <c r="U41" i="4" s="1"/>
  <c r="V41" i="4" s="1"/>
  <c r="W41" i="4" s="1"/>
  <c r="X41" i="4" s="1"/>
  <c r="Y41" i="4" s="1"/>
  <c r="V40" i="4"/>
  <c r="W40" i="4" s="1"/>
  <c r="X40" i="4" s="1"/>
  <c r="Y40" i="4" s="1"/>
  <c r="T40" i="4"/>
  <c r="U40" i="4" s="1"/>
  <c r="U39" i="4"/>
  <c r="V39" i="4" s="1"/>
  <c r="W39" i="4" s="1"/>
  <c r="X39" i="4" s="1"/>
  <c r="Y39" i="4" s="1"/>
  <c r="T39" i="4"/>
  <c r="T38" i="4"/>
  <c r="U38" i="4" s="1"/>
  <c r="V38" i="4" s="1"/>
  <c r="W38" i="4" s="1"/>
  <c r="X38" i="4" s="1"/>
  <c r="Y38" i="4" s="1"/>
  <c r="X37" i="4"/>
  <c r="Y37" i="4" s="1"/>
  <c r="V37" i="4"/>
  <c r="W37" i="4" s="1"/>
  <c r="U37" i="4"/>
  <c r="T37" i="4"/>
  <c r="V36" i="4"/>
  <c r="W36" i="4" s="1"/>
  <c r="X36" i="4" s="1"/>
  <c r="Y36" i="4" s="1"/>
  <c r="T36" i="4"/>
  <c r="U36" i="4" s="1"/>
  <c r="T35" i="4"/>
  <c r="U35" i="4" s="1"/>
  <c r="V35" i="4" s="1"/>
  <c r="W35" i="4" s="1"/>
  <c r="X35" i="4" s="1"/>
  <c r="Y35" i="4" s="1"/>
  <c r="W34" i="4"/>
  <c r="X34" i="4" s="1"/>
  <c r="Y34" i="4" s="1"/>
  <c r="T34" i="4"/>
  <c r="U34" i="4" s="1"/>
  <c r="V34" i="4" s="1"/>
  <c r="U33" i="4"/>
  <c r="V33" i="4" s="1"/>
  <c r="W33" i="4" s="1"/>
  <c r="X33" i="4" s="1"/>
  <c r="Y33" i="4" s="1"/>
  <c r="T33" i="4"/>
  <c r="T32" i="4"/>
  <c r="U32" i="4" s="1"/>
  <c r="V32" i="4" s="1"/>
  <c r="W32" i="4" s="1"/>
  <c r="X32" i="4" s="1"/>
  <c r="Y32" i="4" s="1"/>
  <c r="T31" i="4"/>
  <c r="U31" i="4" s="1"/>
  <c r="V31" i="4" s="1"/>
  <c r="W31" i="4" s="1"/>
  <c r="X31" i="4" s="1"/>
  <c r="Y31" i="4" s="1"/>
  <c r="V30" i="4"/>
  <c r="W30" i="4" s="1"/>
  <c r="X30" i="4" s="1"/>
  <c r="Y30" i="4" s="1"/>
  <c r="T30" i="4"/>
  <c r="U30" i="4" s="1"/>
  <c r="U29" i="4"/>
  <c r="V29" i="4" s="1"/>
  <c r="W29" i="4" s="1"/>
  <c r="X29" i="4" s="1"/>
  <c r="Y29" i="4" s="1"/>
  <c r="T29" i="4"/>
  <c r="W28" i="4"/>
  <c r="X28" i="4" s="1"/>
  <c r="Y28" i="4" s="1"/>
  <c r="V28" i="4"/>
  <c r="T28" i="4"/>
  <c r="U28" i="4" s="1"/>
  <c r="T27" i="4"/>
  <c r="U27" i="4" s="1"/>
  <c r="V27" i="4" s="1"/>
  <c r="W27" i="4" s="1"/>
  <c r="X27" i="4" s="1"/>
  <c r="Y27" i="4" s="1"/>
  <c r="X26" i="4"/>
  <c r="Y26" i="4" s="1"/>
  <c r="T26" i="4"/>
  <c r="U26" i="4" s="1"/>
  <c r="V26" i="4" s="1"/>
  <c r="W26" i="4" s="1"/>
  <c r="U25" i="4"/>
  <c r="V25" i="4" s="1"/>
  <c r="W25" i="4" s="1"/>
  <c r="X25" i="4" s="1"/>
  <c r="Y25" i="4" s="1"/>
  <c r="T25" i="4"/>
  <c r="V24" i="4"/>
  <c r="W24" i="4" s="1"/>
  <c r="X24" i="4" s="1"/>
  <c r="Y24" i="4" s="1"/>
  <c r="T24" i="4"/>
  <c r="U24" i="4" s="1"/>
  <c r="V23" i="4"/>
  <c r="W23" i="4" s="1"/>
  <c r="X23" i="4" s="1"/>
  <c r="Y23" i="4" s="1"/>
  <c r="U23" i="4"/>
  <c r="T23" i="4"/>
  <c r="T22" i="4"/>
  <c r="U22" i="4" s="1"/>
  <c r="V22" i="4" s="1"/>
  <c r="W22" i="4" s="1"/>
  <c r="X22" i="4" s="1"/>
  <c r="Y22" i="4" s="1"/>
  <c r="X21" i="4"/>
  <c r="Y21" i="4" s="1"/>
  <c r="V21" i="4"/>
  <c r="W21" i="4" s="1"/>
  <c r="U21" i="4"/>
  <c r="T21" i="4"/>
  <c r="V20" i="4"/>
  <c r="W20" i="4" s="1"/>
  <c r="X20" i="4" s="1"/>
  <c r="Y20" i="4" s="1"/>
  <c r="T20" i="4"/>
  <c r="U20" i="4" s="1"/>
  <c r="X19" i="4"/>
  <c r="Y19" i="4" s="1"/>
  <c r="T19" i="4"/>
  <c r="U19" i="4" s="1"/>
  <c r="V19" i="4" s="1"/>
  <c r="W19" i="4" s="1"/>
  <c r="T18" i="4"/>
  <c r="U18" i="4" s="1"/>
  <c r="V18" i="4" s="1"/>
  <c r="W18" i="4" s="1"/>
  <c r="X18" i="4" s="1"/>
  <c r="Y18" i="4" s="1"/>
  <c r="U17" i="4"/>
  <c r="V17" i="4" s="1"/>
  <c r="W17" i="4" s="1"/>
  <c r="X17" i="4" s="1"/>
  <c r="Y17" i="4" s="1"/>
  <c r="T17" i="4"/>
  <c r="V16" i="4"/>
  <c r="W16" i="4" s="1"/>
  <c r="X16" i="4" s="1"/>
  <c r="Y16" i="4" s="1"/>
  <c r="U16" i="4"/>
  <c r="T16" i="4"/>
  <c r="T15" i="4"/>
  <c r="U15" i="4" s="1"/>
  <c r="V15" i="4" s="1"/>
  <c r="W15" i="4" s="1"/>
  <c r="X15" i="4" s="1"/>
  <c r="Y15" i="4" s="1"/>
  <c r="Y14" i="4"/>
  <c r="T14" i="4"/>
  <c r="U14" i="4" s="1"/>
  <c r="V14" i="4" s="1"/>
  <c r="W14" i="4" s="1"/>
  <c r="X14" i="4" s="1"/>
  <c r="W13" i="4"/>
  <c r="X13" i="4" s="1"/>
  <c r="Y13" i="4" s="1"/>
  <c r="T13" i="4"/>
  <c r="U13" i="4" s="1"/>
  <c r="V13" i="4" s="1"/>
  <c r="U12" i="4"/>
  <c r="V12" i="4" s="1"/>
  <c r="W12" i="4" s="1"/>
  <c r="X12" i="4" s="1"/>
  <c r="Y12" i="4" s="1"/>
  <c r="T12" i="4"/>
  <c r="T11" i="4"/>
  <c r="U11" i="4" s="1"/>
  <c r="V11" i="4" s="1"/>
  <c r="W11" i="4" s="1"/>
  <c r="X11" i="4" s="1"/>
  <c r="Y11" i="4" s="1"/>
  <c r="Y10" i="4"/>
  <c r="T10" i="4"/>
  <c r="U10" i="4" s="1"/>
  <c r="V10" i="4" s="1"/>
  <c r="W10" i="4" s="1"/>
  <c r="X10" i="4" s="1"/>
  <c r="T9" i="4"/>
  <c r="U9" i="4" s="1"/>
  <c r="V9" i="4" s="1"/>
  <c r="W9" i="4" s="1"/>
  <c r="X9" i="4" s="1"/>
  <c r="Y9" i="4" s="1"/>
  <c r="U8" i="4"/>
  <c r="V8" i="4" s="1"/>
  <c r="W8" i="4" s="1"/>
  <c r="X8" i="4" s="1"/>
  <c r="Y8" i="4" s="1"/>
  <c r="T8" i="4"/>
  <c r="V7" i="4"/>
  <c r="W7" i="4" s="1"/>
  <c r="X7" i="4" s="1"/>
  <c r="Y7" i="4" s="1"/>
  <c r="T7" i="4"/>
  <c r="U7" i="4" s="1"/>
  <c r="T6" i="4"/>
  <c r="U6" i="4" s="1"/>
  <c r="V6" i="4" s="1"/>
  <c r="W6" i="4" s="1"/>
  <c r="X6" i="4" s="1"/>
  <c r="Y6" i="4" s="1"/>
  <c r="T5" i="4"/>
  <c r="U5" i="4" s="1"/>
  <c r="V5" i="4" s="1"/>
  <c r="W5" i="4" s="1"/>
  <c r="X5" i="4" s="1"/>
  <c r="Y5" i="4" s="1"/>
  <c r="X4" i="4"/>
  <c r="Y4" i="4" s="1"/>
  <c r="V4" i="4"/>
  <c r="W4" i="4" s="1"/>
  <c r="U4" i="4"/>
  <c r="T4" i="4"/>
  <c r="T3" i="4"/>
  <c r="U3" i="4" s="1"/>
  <c r="V3" i="4" s="1"/>
  <c r="W3" i="4" s="1"/>
  <c r="X3" i="4" s="1"/>
  <c r="Y3" i="4" s="1"/>
  <c r="T2" i="4"/>
  <c r="U2" i="4" s="1"/>
  <c r="V2" i="4" s="1"/>
  <c r="W2" i="4" s="1"/>
  <c r="X2" i="4" s="1"/>
  <c r="Y2" i="4" s="1"/>
  <c r="M248" i="4"/>
  <c r="N248" i="4" s="1"/>
  <c r="O248" i="4" s="1"/>
  <c r="P248" i="4" s="1"/>
  <c r="Q248" i="4" s="1"/>
  <c r="M247" i="4"/>
  <c r="N247" i="4" s="1"/>
  <c r="O247" i="4" s="1"/>
  <c r="P247" i="4" s="1"/>
  <c r="Q247" i="4" s="1"/>
  <c r="N246" i="4"/>
  <c r="O246" i="4" s="1"/>
  <c r="P246" i="4" s="1"/>
  <c r="Q246" i="4" s="1"/>
  <c r="M246" i="4"/>
  <c r="M245" i="4"/>
  <c r="N245" i="4" s="1"/>
  <c r="O245" i="4" s="1"/>
  <c r="P245" i="4" s="1"/>
  <c r="Q245" i="4" s="1"/>
  <c r="N244" i="4"/>
  <c r="O244" i="4" s="1"/>
  <c r="P244" i="4" s="1"/>
  <c r="Q244" i="4" s="1"/>
  <c r="M244" i="4"/>
  <c r="M243" i="4"/>
  <c r="N243" i="4" s="1"/>
  <c r="O243" i="4" s="1"/>
  <c r="P243" i="4" s="1"/>
  <c r="Q243" i="4" s="1"/>
  <c r="P242" i="4"/>
  <c r="Q242" i="4" s="1"/>
  <c r="N242" i="4"/>
  <c r="O242" i="4" s="1"/>
  <c r="M242" i="4"/>
  <c r="M241" i="4"/>
  <c r="N241" i="4" s="1"/>
  <c r="O241" i="4" s="1"/>
  <c r="P241" i="4" s="1"/>
  <c r="Q241" i="4" s="1"/>
  <c r="M240" i="4"/>
  <c r="N240" i="4" s="1"/>
  <c r="O240" i="4" s="1"/>
  <c r="P240" i="4" s="1"/>
  <c r="Q240" i="4" s="1"/>
  <c r="O239" i="4"/>
  <c r="P239" i="4" s="1"/>
  <c r="Q239" i="4" s="1"/>
  <c r="M239" i="4"/>
  <c r="N239" i="4" s="1"/>
  <c r="N238" i="4"/>
  <c r="O238" i="4" s="1"/>
  <c r="P238" i="4" s="1"/>
  <c r="Q238" i="4" s="1"/>
  <c r="M238" i="4"/>
  <c r="M237" i="4"/>
  <c r="N237" i="4" s="1"/>
  <c r="O237" i="4" s="1"/>
  <c r="P237" i="4" s="1"/>
  <c r="Q237" i="4" s="1"/>
  <c r="N236" i="4"/>
  <c r="O236" i="4" s="1"/>
  <c r="P236" i="4" s="1"/>
  <c r="Q236" i="4" s="1"/>
  <c r="M236" i="4"/>
  <c r="M235" i="4"/>
  <c r="N235" i="4" s="1"/>
  <c r="O235" i="4" s="1"/>
  <c r="P235" i="4" s="1"/>
  <c r="Q235" i="4" s="1"/>
  <c r="P234" i="4"/>
  <c r="Q234" i="4" s="1"/>
  <c r="N234" i="4"/>
  <c r="O234" i="4" s="1"/>
  <c r="M234" i="4"/>
  <c r="M233" i="4"/>
  <c r="N233" i="4" s="1"/>
  <c r="O233" i="4" s="1"/>
  <c r="P233" i="4" s="1"/>
  <c r="Q233" i="4" s="1"/>
  <c r="M232" i="4"/>
  <c r="N232" i="4" s="1"/>
  <c r="O232" i="4" s="1"/>
  <c r="P232" i="4" s="1"/>
  <c r="Q232" i="4" s="1"/>
  <c r="O231" i="4"/>
  <c r="P231" i="4" s="1"/>
  <c r="Q231" i="4" s="1"/>
  <c r="M231" i="4"/>
  <c r="N231" i="4" s="1"/>
  <c r="N230" i="4"/>
  <c r="O230" i="4" s="1"/>
  <c r="P230" i="4" s="1"/>
  <c r="Q230" i="4" s="1"/>
  <c r="M230" i="4"/>
  <c r="O229" i="4"/>
  <c r="P229" i="4" s="1"/>
  <c r="Q229" i="4" s="1"/>
  <c r="M229" i="4"/>
  <c r="N229" i="4" s="1"/>
  <c r="N228" i="4"/>
  <c r="O228" i="4" s="1"/>
  <c r="P228" i="4" s="1"/>
  <c r="Q228" i="4" s="1"/>
  <c r="M228" i="4"/>
  <c r="Q227" i="4"/>
  <c r="M227" i="4"/>
  <c r="N227" i="4" s="1"/>
  <c r="O227" i="4" s="1"/>
  <c r="P227" i="4" s="1"/>
  <c r="O226" i="4"/>
  <c r="P226" i="4" s="1"/>
  <c r="Q226" i="4" s="1"/>
  <c r="N226" i="4"/>
  <c r="M226" i="4"/>
  <c r="O225" i="4"/>
  <c r="P225" i="4" s="1"/>
  <c r="Q225" i="4" s="1"/>
  <c r="M225" i="4"/>
  <c r="N225" i="4" s="1"/>
  <c r="Q224" i="4"/>
  <c r="P224" i="4"/>
  <c r="M224" i="4"/>
  <c r="N224" i="4" s="1"/>
  <c r="O224" i="4" s="1"/>
  <c r="M223" i="4"/>
  <c r="N223" i="4" s="1"/>
  <c r="O223" i="4" s="1"/>
  <c r="P223" i="4" s="1"/>
  <c r="Q223" i="4" s="1"/>
  <c r="N222" i="4"/>
  <c r="O222" i="4" s="1"/>
  <c r="P222" i="4" s="1"/>
  <c r="Q222" i="4" s="1"/>
  <c r="M222" i="4"/>
  <c r="O221" i="4"/>
  <c r="P221" i="4" s="1"/>
  <c r="Q221" i="4" s="1"/>
  <c r="M221" i="4"/>
  <c r="N221" i="4" s="1"/>
  <c r="N220" i="4"/>
  <c r="O220" i="4" s="1"/>
  <c r="P220" i="4" s="1"/>
  <c r="Q220" i="4" s="1"/>
  <c r="M220" i="4"/>
  <c r="Q219" i="4"/>
  <c r="M219" i="4"/>
  <c r="N219" i="4" s="1"/>
  <c r="O219" i="4" s="1"/>
  <c r="P219" i="4" s="1"/>
  <c r="O218" i="4"/>
  <c r="P218" i="4" s="1"/>
  <c r="Q218" i="4" s="1"/>
  <c r="N218" i="4"/>
  <c r="M218" i="4"/>
  <c r="O217" i="4"/>
  <c r="P217" i="4" s="1"/>
  <c r="Q217" i="4" s="1"/>
  <c r="M217" i="4"/>
  <c r="N217" i="4" s="1"/>
  <c r="Q216" i="4"/>
  <c r="P216" i="4"/>
  <c r="M216" i="4"/>
  <c r="N216" i="4" s="1"/>
  <c r="O216" i="4" s="1"/>
  <c r="M215" i="4"/>
  <c r="N215" i="4" s="1"/>
  <c r="O215" i="4" s="1"/>
  <c r="P215" i="4" s="1"/>
  <c r="Q215" i="4" s="1"/>
  <c r="N214" i="4"/>
  <c r="O214" i="4" s="1"/>
  <c r="P214" i="4" s="1"/>
  <c r="Q214" i="4" s="1"/>
  <c r="M214" i="4"/>
  <c r="O213" i="4"/>
  <c r="P213" i="4" s="1"/>
  <c r="Q213" i="4" s="1"/>
  <c r="M213" i="4"/>
  <c r="N213" i="4" s="1"/>
  <c r="M212" i="4"/>
  <c r="N212" i="4" s="1"/>
  <c r="O212" i="4" s="1"/>
  <c r="P212" i="4" s="1"/>
  <c r="Q212" i="4" s="1"/>
  <c r="Q211" i="4"/>
  <c r="M211" i="4"/>
  <c r="N211" i="4" s="1"/>
  <c r="O211" i="4" s="1"/>
  <c r="P211" i="4" s="1"/>
  <c r="O210" i="4"/>
  <c r="P210" i="4" s="1"/>
  <c r="Q210" i="4" s="1"/>
  <c r="N210" i="4"/>
  <c r="M210" i="4"/>
  <c r="M209" i="4"/>
  <c r="N209" i="4" s="1"/>
  <c r="O209" i="4" s="1"/>
  <c r="P209" i="4" s="1"/>
  <c r="Q209" i="4" s="1"/>
  <c r="Q208" i="4"/>
  <c r="P208" i="4"/>
  <c r="M208" i="4"/>
  <c r="N208" i="4" s="1"/>
  <c r="O208" i="4" s="1"/>
  <c r="M207" i="4"/>
  <c r="N207" i="4" s="1"/>
  <c r="O207" i="4" s="1"/>
  <c r="P207" i="4" s="1"/>
  <c r="Q207" i="4" s="1"/>
  <c r="N206" i="4"/>
  <c r="O206" i="4" s="1"/>
  <c r="P206" i="4" s="1"/>
  <c r="Q206" i="4" s="1"/>
  <c r="M206" i="4"/>
  <c r="O205" i="4"/>
  <c r="P205" i="4" s="1"/>
  <c r="Q205" i="4" s="1"/>
  <c r="M205" i="4"/>
  <c r="N205" i="4" s="1"/>
  <c r="M204" i="4"/>
  <c r="N204" i="4" s="1"/>
  <c r="O204" i="4" s="1"/>
  <c r="P204" i="4" s="1"/>
  <c r="Q204" i="4" s="1"/>
  <c r="Q203" i="4"/>
  <c r="M203" i="4"/>
  <c r="N203" i="4" s="1"/>
  <c r="O203" i="4" s="1"/>
  <c r="P203" i="4" s="1"/>
  <c r="O202" i="4"/>
  <c r="P202" i="4" s="1"/>
  <c r="Q202" i="4" s="1"/>
  <c r="N202" i="4"/>
  <c r="M202" i="4"/>
  <c r="M201" i="4"/>
  <c r="N201" i="4" s="1"/>
  <c r="O201" i="4" s="1"/>
  <c r="P201" i="4" s="1"/>
  <c r="Q201" i="4" s="1"/>
  <c r="Q200" i="4"/>
  <c r="P200" i="4"/>
  <c r="M200" i="4"/>
  <c r="N200" i="4" s="1"/>
  <c r="O200" i="4" s="1"/>
  <c r="M199" i="4"/>
  <c r="N199" i="4" s="1"/>
  <c r="O199" i="4" s="1"/>
  <c r="P199" i="4" s="1"/>
  <c r="Q199" i="4" s="1"/>
  <c r="N198" i="4"/>
  <c r="O198" i="4" s="1"/>
  <c r="P198" i="4" s="1"/>
  <c r="Q198" i="4" s="1"/>
  <c r="M198" i="4"/>
  <c r="O197" i="4"/>
  <c r="P197" i="4" s="1"/>
  <c r="Q197" i="4" s="1"/>
  <c r="M197" i="4"/>
  <c r="N197" i="4" s="1"/>
  <c r="M196" i="4"/>
  <c r="N196" i="4" s="1"/>
  <c r="O196" i="4" s="1"/>
  <c r="P196" i="4" s="1"/>
  <c r="Q196" i="4" s="1"/>
  <c r="Q195" i="4"/>
  <c r="M195" i="4"/>
  <c r="N195" i="4" s="1"/>
  <c r="O195" i="4" s="1"/>
  <c r="P195" i="4" s="1"/>
  <c r="O194" i="4"/>
  <c r="P194" i="4" s="1"/>
  <c r="Q194" i="4" s="1"/>
  <c r="N194" i="4"/>
  <c r="M194" i="4"/>
  <c r="M193" i="4"/>
  <c r="N193" i="4" s="1"/>
  <c r="O193" i="4" s="1"/>
  <c r="P193" i="4" s="1"/>
  <c r="Q193" i="4" s="1"/>
  <c r="Q192" i="4"/>
  <c r="P192" i="4"/>
  <c r="M192" i="4"/>
  <c r="N192" i="4" s="1"/>
  <c r="O192" i="4" s="1"/>
  <c r="M191" i="4"/>
  <c r="N191" i="4" s="1"/>
  <c r="O191" i="4" s="1"/>
  <c r="P191" i="4" s="1"/>
  <c r="Q191" i="4" s="1"/>
  <c r="N190" i="4"/>
  <c r="O190" i="4" s="1"/>
  <c r="P190" i="4" s="1"/>
  <c r="Q190" i="4" s="1"/>
  <c r="M190" i="4"/>
  <c r="O189" i="4"/>
  <c r="P189" i="4" s="1"/>
  <c r="Q189" i="4" s="1"/>
  <c r="M189" i="4"/>
  <c r="N189" i="4" s="1"/>
  <c r="M188" i="4"/>
  <c r="N188" i="4" s="1"/>
  <c r="O188" i="4" s="1"/>
  <c r="P188" i="4" s="1"/>
  <c r="Q188" i="4" s="1"/>
  <c r="Q187" i="4"/>
  <c r="M187" i="4"/>
  <c r="N187" i="4" s="1"/>
  <c r="O187" i="4" s="1"/>
  <c r="P187" i="4" s="1"/>
  <c r="O186" i="4"/>
  <c r="P186" i="4" s="1"/>
  <c r="Q186" i="4" s="1"/>
  <c r="N186" i="4"/>
  <c r="M186" i="4"/>
  <c r="M185" i="4"/>
  <c r="N185" i="4" s="1"/>
  <c r="O185" i="4" s="1"/>
  <c r="P185" i="4" s="1"/>
  <c r="Q185" i="4" s="1"/>
  <c r="Q184" i="4"/>
  <c r="P184" i="4"/>
  <c r="M184" i="4"/>
  <c r="N184" i="4" s="1"/>
  <c r="O184" i="4" s="1"/>
  <c r="M183" i="4"/>
  <c r="N183" i="4" s="1"/>
  <c r="O183" i="4" s="1"/>
  <c r="P183" i="4" s="1"/>
  <c r="Q183" i="4" s="1"/>
  <c r="N182" i="4"/>
  <c r="O182" i="4" s="1"/>
  <c r="P182" i="4" s="1"/>
  <c r="Q182" i="4" s="1"/>
  <c r="M182" i="4"/>
  <c r="O181" i="4"/>
  <c r="P181" i="4" s="1"/>
  <c r="Q181" i="4" s="1"/>
  <c r="M181" i="4"/>
  <c r="N181" i="4" s="1"/>
  <c r="M180" i="4"/>
  <c r="N180" i="4" s="1"/>
  <c r="O180" i="4" s="1"/>
  <c r="P180" i="4" s="1"/>
  <c r="Q180" i="4" s="1"/>
  <c r="Q179" i="4"/>
  <c r="M179" i="4"/>
  <c r="N179" i="4" s="1"/>
  <c r="O179" i="4" s="1"/>
  <c r="P179" i="4" s="1"/>
  <c r="O178" i="4"/>
  <c r="P178" i="4" s="1"/>
  <c r="Q178" i="4" s="1"/>
  <c r="N178" i="4"/>
  <c r="M178" i="4"/>
  <c r="M177" i="4"/>
  <c r="N177" i="4" s="1"/>
  <c r="O177" i="4" s="1"/>
  <c r="P177" i="4" s="1"/>
  <c r="Q177" i="4" s="1"/>
  <c r="Q176" i="4"/>
  <c r="P176" i="4"/>
  <c r="M176" i="4"/>
  <c r="N176" i="4" s="1"/>
  <c r="O176" i="4" s="1"/>
  <c r="M175" i="4"/>
  <c r="N175" i="4" s="1"/>
  <c r="O175" i="4" s="1"/>
  <c r="P175" i="4" s="1"/>
  <c r="Q175" i="4" s="1"/>
  <c r="N174" i="4"/>
  <c r="O174" i="4" s="1"/>
  <c r="P174" i="4" s="1"/>
  <c r="Q174" i="4" s="1"/>
  <c r="M174" i="4"/>
  <c r="P173" i="4"/>
  <c r="Q173" i="4" s="1"/>
  <c r="O173" i="4"/>
  <c r="M173" i="4"/>
  <c r="N173" i="4" s="1"/>
  <c r="N172" i="4"/>
  <c r="O172" i="4" s="1"/>
  <c r="P172" i="4" s="1"/>
  <c r="Q172" i="4" s="1"/>
  <c r="M172" i="4"/>
  <c r="N171" i="4"/>
  <c r="O171" i="4" s="1"/>
  <c r="P171" i="4" s="1"/>
  <c r="Q171" i="4" s="1"/>
  <c r="M171" i="4"/>
  <c r="N170" i="4"/>
  <c r="O170" i="4" s="1"/>
  <c r="P170" i="4" s="1"/>
  <c r="Q170" i="4" s="1"/>
  <c r="M170" i="4"/>
  <c r="M169" i="4"/>
  <c r="N169" i="4" s="1"/>
  <c r="O169" i="4" s="1"/>
  <c r="P169" i="4" s="1"/>
  <c r="Q169" i="4" s="1"/>
  <c r="M168" i="4"/>
  <c r="N168" i="4" s="1"/>
  <c r="O168" i="4" s="1"/>
  <c r="P168" i="4" s="1"/>
  <c r="Q168" i="4" s="1"/>
  <c r="O167" i="4"/>
  <c r="P167" i="4" s="1"/>
  <c r="Q167" i="4" s="1"/>
  <c r="N167" i="4"/>
  <c r="M167" i="4"/>
  <c r="O166" i="4"/>
  <c r="P166" i="4" s="1"/>
  <c r="Q166" i="4" s="1"/>
  <c r="N166" i="4"/>
  <c r="M166" i="4"/>
  <c r="O165" i="4"/>
  <c r="P165" i="4" s="1"/>
  <c r="Q165" i="4" s="1"/>
  <c r="M165" i="4"/>
  <c r="N165" i="4" s="1"/>
  <c r="P164" i="4"/>
  <c r="Q164" i="4" s="1"/>
  <c r="N164" i="4"/>
  <c r="O164" i="4" s="1"/>
  <c r="M164" i="4"/>
  <c r="M163" i="4"/>
  <c r="N163" i="4" s="1"/>
  <c r="O163" i="4" s="1"/>
  <c r="P163" i="4" s="1"/>
  <c r="Q163" i="4" s="1"/>
  <c r="N162" i="4"/>
  <c r="O162" i="4" s="1"/>
  <c r="P162" i="4" s="1"/>
  <c r="Q162" i="4" s="1"/>
  <c r="M162" i="4"/>
  <c r="M161" i="4"/>
  <c r="N161" i="4" s="1"/>
  <c r="O161" i="4" s="1"/>
  <c r="P161" i="4" s="1"/>
  <c r="Q161" i="4" s="1"/>
  <c r="Q160" i="4"/>
  <c r="P160" i="4"/>
  <c r="M160" i="4"/>
  <c r="N160" i="4" s="1"/>
  <c r="O160" i="4" s="1"/>
  <c r="M159" i="4"/>
  <c r="N159" i="4" s="1"/>
  <c r="O159" i="4" s="1"/>
  <c r="P159" i="4" s="1"/>
  <c r="Q159" i="4" s="1"/>
  <c r="N158" i="4"/>
  <c r="O158" i="4" s="1"/>
  <c r="P158" i="4" s="1"/>
  <c r="Q158" i="4" s="1"/>
  <c r="M158" i="4"/>
  <c r="P157" i="4"/>
  <c r="Q157" i="4" s="1"/>
  <c r="O157" i="4"/>
  <c r="M157" i="4"/>
  <c r="N157" i="4" s="1"/>
  <c r="N156" i="4"/>
  <c r="O156" i="4" s="1"/>
  <c r="P156" i="4" s="1"/>
  <c r="Q156" i="4" s="1"/>
  <c r="M156" i="4"/>
  <c r="N155" i="4"/>
  <c r="O155" i="4" s="1"/>
  <c r="P155" i="4" s="1"/>
  <c r="Q155" i="4" s="1"/>
  <c r="M155" i="4"/>
  <c r="N154" i="4"/>
  <c r="O154" i="4" s="1"/>
  <c r="P154" i="4" s="1"/>
  <c r="Q154" i="4" s="1"/>
  <c r="M154" i="4"/>
  <c r="M153" i="4"/>
  <c r="N153" i="4" s="1"/>
  <c r="O153" i="4" s="1"/>
  <c r="P153" i="4" s="1"/>
  <c r="Q153" i="4" s="1"/>
  <c r="M152" i="4"/>
  <c r="N152" i="4" s="1"/>
  <c r="O152" i="4" s="1"/>
  <c r="P152" i="4" s="1"/>
  <c r="Q152" i="4" s="1"/>
  <c r="O151" i="4"/>
  <c r="P151" i="4" s="1"/>
  <c r="Q151" i="4" s="1"/>
  <c r="N151" i="4"/>
  <c r="M151" i="4"/>
  <c r="O150" i="4"/>
  <c r="P150" i="4" s="1"/>
  <c r="Q150" i="4" s="1"/>
  <c r="N150" i="4"/>
  <c r="M150" i="4"/>
  <c r="O149" i="4"/>
  <c r="P149" i="4" s="1"/>
  <c r="Q149" i="4" s="1"/>
  <c r="M149" i="4"/>
  <c r="N149" i="4" s="1"/>
  <c r="P148" i="4"/>
  <c r="Q148" i="4" s="1"/>
  <c r="N148" i="4"/>
  <c r="O148" i="4" s="1"/>
  <c r="M148" i="4"/>
  <c r="M147" i="4"/>
  <c r="N147" i="4" s="1"/>
  <c r="O147" i="4" s="1"/>
  <c r="P147" i="4" s="1"/>
  <c r="Q147" i="4" s="1"/>
  <c r="N146" i="4"/>
  <c r="O146" i="4" s="1"/>
  <c r="P146" i="4" s="1"/>
  <c r="Q146" i="4" s="1"/>
  <c r="M146" i="4"/>
  <c r="M145" i="4"/>
  <c r="N145" i="4" s="1"/>
  <c r="O145" i="4" s="1"/>
  <c r="P145" i="4" s="1"/>
  <c r="Q145" i="4" s="1"/>
  <c r="Q144" i="4"/>
  <c r="P144" i="4"/>
  <c r="M144" i="4"/>
  <c r="N144" i="4" s="1"/>
  <c r="O144" i="4" s="1"/>
  <c r="M143" i="4"/>
  <c r="N143" i="4" s="1"/>
  <c r="O143" i="4" s="1"/>
  <c r="P143" i="4" s="1"/>
  <c r="Q143" i="4" s="1"/>
  <c r="N142" i="4"/>
  <c r="O142" i="4" s="1"/>
  <c r="P142" i="4" s="1"/>
  <c r="Q142" i="4" s="1"/>
  <c r="M142" i="4"/>
  <c r="P141" i="4"/>
  <c r="Q141" i="4" s="1"/>
  <c r="O141" i="4"/>
  <c r="M141" i="4"/>
  <c r="N141" i="4" s="1"/>
  <c r="N140" i="4"/>
  <c r="O140" i="4" s="1"/>
  <c r="P140" i="4" s="1"/>
  <c r="Q140" i="4" s="1"/>
  <c r="M140" i="4"/>
  <c r="N139" i="4"/>
  <c r="O139" i="4" s="1"/>
  <c r="P139" i="4" s="1"/>
  <c r="Q139" i="4" s="1"/>
  <c r="M139" i="4"/>
  <c r="N138" i="4"/>
  <c r="O138" i="4" s="1"/>
  <c r="P138" i="4" s="1"/>
  <c r="Q138" i="4" s="1"/>
  <c r="M138" i="4"/>
  <c r="M137" i="4"/>
  <c r="N137" i="4" s="1"/>
  <c r="O137" i="4" s="1"/>
  <c r="P137" i="4" s="1"/>
  <c r="Q137" i="4" s="1"/>
  <c r="M136" i="4"/>
  <c r="N136" i="4" s="1"/>
  <c r="O136" i="4" s="1"/>
  <c r="P136" i="4" s="1"/>
  <c r="Q136" i="4" s="1"/>
  <c r="O135" i="4"/>
  <c r="P135" i="4" s="1"/>
  <c r="Q135" i="4" s="1"/>
  <c r="N135" i="4"/>
  <c r="M135" i="4"/>
  <c r="O134" i="4"/>
  <c r="P134" i="4" s="1"/>
  <c r="Q134" i="4" s="1"/>
  <c r="N134" i="4"/>
  <c r="M134" i="4"/>
  <c r="O133" i="4"/>
  <c r="P133" i="4" s="1"/>
  <c r="Q133" i="4" s="1"/>
  <c r="M133" i="4"/>
  <c r="N133" i="4" s="1"/>
  <c r="P132" i="4"/>
  <c r="Q132" i="4" s="1"/>
  <c r="N132" i="4"/>
  <c r="O132" i="4" s="1"/>
  <c r="M132" i="4"/>
  <c r="M131" i="4"/>
  <c r="N131" i="4" s="1"/>
  <c r="O131" i="4" s="1"/>
  <c r="P131" i="4" s="1"/>
  <c r="Q131" i="4" s="1"/>
  <c r="N130" i="4"/>
  <c r="O130" i="4" s="1"/>
  <c r="P130" i="4" s="1"/>
  <c r="Q130" i="4" s="1"/>
  <c r="M130" i="4"/>
  <c r="M129" i="4"/>
  <c r="N129" i="4" s="1"/>
  <c r="O129" i="4" s="1"/>
  <c r="P129" i="4" s="1"/>
  <c r="Q129" i="4" s="1"/>
  <c r="Q128" i="4"/>
  <c r="P128" i="4"/>
  <c r="M128" i="4"/>
  <c r="N128" i="4" s="1"/>
  <c r="O128" i="4" s="1"/>
  <c r="M127" i="4"/>
  <c r="N127" i="4" s="1"/>
  <c r="O127" i="4" s="1"/>
  <c r="P127" i="4" s="1"/>
  <c r="Q127" i="4" s="1"/>
  <c r="N126" i="4"/>
  <c r="O126" i="4" s="1"/>
  <c r="P126" i="4" s="1"/>
  <c r="Q126" i="4" s="1"/>
  <c r="M126" i="4"/>
  <c r="P125" i="4"/>
  <c r="Q125" i="4" s="1"/>
  <c r="O125" i="4"/>
  <c r="M125" i="4"/>
  <c r="N125" i="4" s="1"/>
  <c r="N124" i="4"/>
  <c r="O124" i="4" s="1"/>
  <c r="P124" i="4" s="1"/>
  <c r="Q124" i="4" s="1"/>
  <c r="M124" i="4"/>
  <c r="N123" i="4"/>
  <c r="O123" i="4" s="1"/>
  <c r="P123" i="4" s="1"/>
  <c r="Q123" i="4" s="1"/>
  <c r="M123" i="4"/>
  <c r="N122" i="4"/>
  <c r="O122" i="4" s="1"/>
  <c r="P122" i="4" s="1"/>
  <c r="Q122" i="4" s="1"/>
  <c r="M122" i="4"/>
  <c r="M121" i="4"/>
  <c r="N121" i="4" s="1"/>
  <c r="O121" i="4" s="1"/>
  <c r="P121" i="4" s="1"/>
  <c r="Q121" i="4" s="1"/>
  <c r="M120" i="4"/>
  <c r="N120" i="4" s="1"/>
  <c r="O120" i="4" s="1"/>
  <c r="P120" i="4" s="1"/>
  <c r="Q120" i="4" s="1"/>
  <c r="O119" i="4"/>
  <c r="P119" i="4" s="1"/>
  <c r="Q119" i="4" s="1"/>
  <c r="N119" i="4"/>
  <c r="M119" i="4"/>
  <c r="O118" i="4"/>
  <c r="P118" i="4" s="1"/>
  <c r="Q118" i="4" s="1"/>
  <c r="N118" i="4"/>
  <c r="M118" i="4"/>
  <c r="O117" i="4"/>
  <c r="P117" i="4" s="1"/>
  <c r="Q117" i="4" s="1"/>
  <c r="M117" i="4"/>
  <c r="N117" i="4" s="1"/>
  <c r="P116" i="4"/>
  <c r="Q116" i="4" s="1"/>
  <c r="N116" i="4"/>
  <c r="O116" i="4" s="1"/>
  <c r="M116" i="4"/>
  <c r="M115" i="4"/>
  <c r="N115" i="4" s="1"/>
  <c r="O115" i="4" s="1"/>
  <c r="P115" i="4" s="1"/>
  <c r="Q115" i="4" s="1"/>
  <c r="N114" i="4"/>
  <c r="O114" i="4" s="1"/>
  <c r="P114" i="4" s="1"/>
  <c r="Q114" i="4" s="1"/>
  <c r="M114" i="4"/>
  <c r="M113" i="4"/>
  <c r="N113" i="4" s="1"/>
  <c r="O113" i="4" s="1"/>
  <c r="P113" i="4" s="1"/>
  <c r="Q113" i="4" s="1"/>
  <c r="Q112" i="4"/>
  <c r="P112" i="4"/>
  <c r="M112" i="4"/>
  <c r="N112" i="4" s="1"/>
  <c r="O112" i="4" s="1"/>
  <c r="M111" i="4"/>
  <c r="N111" i="4" s="1"/>
  <c r="O111" i="4" s="1"/>
  <c r="P111" i="4" s="1"/>
  <c r="Q111" i="4" s="1"/>
  <c r="N110" i="4"/>
  <c r="O110" i="4" s="1"/>
  <c r="P110" i="4" s="1"/>
  <c r="Q110" i="4" s="1"/>
  <c r="M110" i="4"/>
  <c r="P109" i="4"/>
  <c r="Q109" i="4" s="1"/>
  <c r="O109" i="4"/>
  <c r="M109" i="4"/>
  <c r="N109" i="4" s="1"/>
  <c r="N108" i="4"/>
  <c r="O108" i="4" s="1"/>
  <c r="P108" i="4" s="1"/>
  <c r="Q108" i="4" s="1"/>
  <c r="M108" i="4"/>
  <c r="N107" i="4"/>
  <c r="O107" i="4" s="1"/>
  <c r="P107" i="4" s="1"/>
  <c r="Q107" i="4" s="1"/>
  <c r="M107" i="4"/>
  <c r="N106" i="4"/>
  <c r="O106" i="4" s="1"/>
  <c r="P106" i="4" s="1"/>
  <c r="Q106" i="4" s="1"/>
  <c r="M106" i="4"/>
  <c r="M105" i="4"/>
  <c r="N105" i="4" s="1"/>
  <c r="O105" i="4" s="1"/>
  <c r="P105" i="4" s="1"/>
  <c r="Q105" i="4" s="1"/>
  <c r="M104" i="4"/>
  <c r="N104" i="4" s="1"/>
  <c r="O104" i="4" s="1"/>
  <c r="P104" i="4" s="1"/>
  <c r="Q104" i="4" s="1"/>
  <c r="O103" i="4"/>
  <c r="P103" i="4" s="1"/>
  <c r="Q103" i="4" s="1"/>
  <c r="N103" i="4"/>
  <c r="M103" i="4"/>
  <c r="O102" i="4"/>
  <c r="P102" i="4" s="1"/>
  <c r="Q102" i="4" s="1"/>
  <c r="N102" i="4"/>
  <c r="M102" i="4"/>
  <c r="O101" i="4"/>
  <c r="P101" i="4" s="1"/>
  <c r="Q101" i="4" s="1"/>
  <c r="M101" i="4"/>
  <c r="N101" i="4" s="1"/>
  <c r="P100" i="4"/>
  <c r="Q100" i="4" s="1"/>
  <c r="N100" i="4"/>
  <c r="O100" i="4" s="1"/>
  <c r="M100" i="4"/>
  <c r="M99" i="4"/>
  <c r="N99" i="4" s="1"/>
  <c r="O99" i="4" s="1"/>
  <c r="P99" i="4" s="1"/>
  <c r="Q99" i="4" s="1"/>
  <c r="N98" i="4"/>
  <c r="O98" i="4" s="1"/>
  <c r="P98" i="4" s="1"/>
  <c r="Q98" i="4" s="1"/>
  <c r="M98" i="4"/>
  <c r="M97" i="4"/>
  <c r="N97" i="4" s="1"/>
  <c r="O97" i="4" s="1"/>
  <c r="P97" i="4" s="1"/>
  <c r="Q97" i="4" s="1"/>
  <c r="Q96" i="4"/>
  <c r="P96" i="4"/>
  <c r="M96" i="4"/>
  <c r="N96" i="4" s="1"/>
  <c r="O96" i="4" s="1"/>
  <c r="M95" i="4"/>
  <c r="N95" i="4" s="1"/>
  <c r="O95" i="4" s="1"/>
  <c r="P95" i="4" s="1"/>
  <c r="Q95" i="4" s="1"/>
  <c r="N94" i="4"/>
  <c r="O94" i="4" s="1"/>
  <c r="P94" i="4" s="1"/>
  <c r="Q94" i="4" s="1"/>
  <c r="M94" i="4"/>
  <c r="P93" i="4"/>
  <c r="Q93" i="4" s="1"/>
  <c r="O93" i="4"/>
  <c r="M93" i="4"/>
  <c r="N93" i="4" s="1"/>
  <c r="N92" i="4"/>
  <c r="O92" i="4" s="1"/>
  <c r="P92" i="4" s="1"/>
  <c r="Q92" i="4" s="1"/>
  <c r="M92" i="4"/>
  <c r="N91" i="4"/>
  <c r="O91" i="4" s="1"/>
  <c r="P91" i="4" s="1"/>
  <c r="Q91" i="4" s="1"/>
  <c r="M91" i="4"/>
  <c r="N90" i="4"/>
  <c r="O90" i="4" s="1"/>
  <c r="P90" i="4" s="1"/>
  <c r="Q90" i="4" s="1"/>
  <c r="M90" i="4"/>
  <c r="M89" i="4"/>
  <c r="N89" i="4" s="1"/>
  <c r="O89" i="4" s="1"/>
  <c r="P89" i="4" s="1"/>
  <c r="Q89" i="4" s="1"/>
  <c r="M88" i="4"/>
  <c r="N88" i="4" s="1"/>
  <c r="O88" i="4" s="1"/>
  <c r="P88" i="4" s="1"/>
  <c r="Q88" i="4" s="1"/>
  <c r="O87" i="4"/>
  <c r="P87" i="4" s="1"/>
  <c r="Q87" i="4" s="1"/>
  <c r="N87" i="4"/>
  <c r="M87" i="4"/>
  <c r="P86" i="4"/>
  <c r="Q86" i="4" s="1"/>
  <c r="O86" i="4"/>
  <c r="N86" i="4"/>
  <c r="M86" i="4"/>
  <c r="P85" i="4"/>
  <c r="Q85" i="4" s="1"/>
  <c r="O85" i="4"/>
  <c r="M85" i="4"/>
  <c r="N85" i="4" s="1"/>
  <c r="M84" i="4"/>
  <c r="N84" i="4" s="1"/>
  <c r="O84" i="4" s="1"/>
  <c r="P84" i="4" s="1"/>
  <c r="Q84" i="4" s="1"/>
  <c r="O83" i="4"/>
  <c r="P83" i="4" s="1"/>
  <c r="Q83" i="4" s="1"/>
  <c r="N83" i="4"/>
  <c r="M83" i="4"/>
  <c r="P82" i="4"/>
  <c r="Q82" i="4" s="1"/>
  <c r="O82" i="4"/>
  <c r="N82" i="4"/>
  <c r="M82" i="4"/>
  <c r="P81" i="4"/>
  <c r="Q81" i="4" s="1"/>
  <c r="O81" i="4"/>
  <c r="M81" i="4"/>
  <c r="N81" i="4" s="1"/>
  <c r="M80" i="4"/>
  <c r="N80" i="4" s="1"/>
  <c r="O80" i="4" s="1"/>
  <c r="P80" i="4" s="1"/>
  <c r="Q80" i="4" s="1"/>
  <c r="O79" i="4"/>
  <c r="P79" i="4" s="1"/>
  <c r="Q79" i="4" s="1"/>
  <c r="N79" i="4"/>
  <c r="M79" i="4"/>
  <c r="M78" i="4"/>
  <c r="N78" i="4" s="1"/>
  <c r="O78" i="4" s="1"/>
  <c r="P78" i="4" s="1"/>
  <c r="Q78" i="4" s="1"/>
  <c r="N77" i="4"/>
  <c r="O77" i="4" s="1"/>
  <c r="P77" i="4" s="1"/>
  <c r="Q77" i="4" s="1"/>
  <c r="M77" i="4"/>
  <c r="N76" i="4"/>
  <c r="O76" i="4" s="1"/>
  <c r="P76" i="4" s="1"/>
  <c r="Q76" i="4" s="1"/>
  <c r="M76" i="4"/>
  <c r="M75" i="4"/>
  <c r="N75" i="4" s="1"/>
  <c r="O75" i="4" s="1"/>
  <c r="P75" i="4" s="1"/>
  <c r="Q75" i="4" s="1"/>
  <c r="M74" i="4"/>
  <c r="N74" i="4" s="1"/>
  <c r="O74" i="4" s="1"/>
  <c r="P74" i="4" s="1"/>
  <c r="Q74" i="4" s="1"/>
  <c r="M73" i="4"/>
  <c r="N73" i="4" s="1"/>
  <c r="O73" i="4" s="1"/>
  <c r="P73" i="4" s="1"/>
  <c r="Q73" i="4" s="1"/>
  <c r="O72" i="4"/>
  <c r="P72" i="4" s="1"/>
  <c r="Q72" i="4" s="1"/>
  <c r="N72" i="4"/>
  <c r="M72" i="4"/>
  <c r="O71" i="4"/>
  <c r="P71" i="4" s="1"/>
  <c r="Q71" i="4" s="1"/>
  <c r="N71" i="4"/>
  <c r="M71" i="4"/>
  <c r="M70" i="4"/>
  <c r="N70" i="4" s="1"/>
  <c r="O70" i="4" s="1"/>
  <c r="P70" i="4" s="1"/>
  <c r="Q70" i="4" s="1"/>
  <c r="N69" i="4"/>
  <c r="O69" i="4" s="1"/>
  <c r="P69" i="4" s="1"/>
  <c r="Q69" i="4" s="1"/>
  <c r="M69" i="4"/>
  <c r="N68" i="4"/>
  <c r="O68" i="4" s="1"/>
  <c r="P68" i="4" s="1"/>
  <c r="Q68" i="4" s="1"/>
  <c r="M68" i="4"/>
  <c r="M67" i="4"/>
  <c r="N67" i="4" s="1"/>
  <c r="O67" i="4" s="1"/>
  <c r="P67" i="4" s="1"/>
  <c r="Q67" i="4" s="1"/>
  <c r="M66" i="4"/>
  <c r="N66" i="4" s="1"/>
  <c r="O66" i="4" s="1"/>
  <c r="P66" i="4" s="1"/>
  <c r="Q66" i="4" s="1"/>
  <c r="M65" i="4"/>
  <c r="N65" i="4" s="1"/>
  <c r="O65" i="4" s="1"/>
  <c r="P65" i="4" s="1"/>
  <c r="Q65" i="4" s="1"/>
  <c r="O64" i="4"/>
  <c r="P64" i="4" s="1"/>
  <c r="Q64" i="4" s="1"/>
  <c r="N64" i="4"/>
  <c r="M64" i="4"/>
  <c r="O63" i="4"/>
  <c r="P63" i="4" s="1"/>
  <c r="Q63" i="4" s="1"/>
  <c r="N63" i="4"/>
  <c r="M63" i="4"/>
  <c r="M62" i="4"/>
  <c r="N62" i="4" s="1"/>
  <c r="O62" i="4" s="1"/>
  <c r="P62" i="4" s="1"/>
  <c r="Q62" i="4" s="1"/>
  <c r="N61" i="4"/>
  <c r="O61" i="4" s="1"/>
  <c r="P61" i="4" s="1"/>
  <c r="Q61" i="4" s="1"/>
  <c r="M61" i="4"/>
  <c r="N60" i="4"/>
  <c r="O60" i="4" s="1"/>
  <c r="P60" i="4" s="1"/>
  <c r="Q60" i="4" s="1"/>
  <c r="M60" i="4"/>
  <c r="M59" i="4"/>
  <c r="N59" i="4" s="1"/>
  <c r="O59" i="4" s="1"/>
  <c r="P59" i="4" s="1"/>
  <c r="Q59" i="4" s="1"/>
  <c r="M58" i="4"/>
  <c r="N58" i="4" s="1"/>
  <c r="O58" i="4" s="1"/>
  <c r="P58" i="4" s="1"/>
  <c r="Q58" i="4" s="1"/>
  <c r="M57" i="4"/>
  <c r="N57" i="4" s="1"/>
  <c r="O57" i="4" s="1"/>
  <c r="P57" i="4" s="1"/>
  <c r="Q57" i="4" s="1"/>
  <c r="O56" i="4"/>
  <c r="P56" i="4" s="1"/>
  <c r="Q56" i="4" s="1"/>
  <c r="N56" i="4"/>
  <c r="M56" i="4"/>
  <c r="O55" i="4"/>
  <c r="P55" i="4" s="1"/>
  <c r="Q55" i="4" s="1"/>
  <c r="N55" i="4"/>
  <c r="M55" i="4"/>
  <c r="M54" i="4"/>
  <c r="N54" i="4" s="1"/>
  <c r="O54" i="4" s="1"/>
  <c r="P54" i="4" s="1"/>
  <c r="Q54" i="4" s="1"/>
  <c r="N53" i="4"/>
  <c r="O53" i="4" s="1"/>
  <c r="P53" i="4" s="1"/>
  <c r="Q53" i="4" s="1"/>
  <c r="M53" i="4"/>
  <c r="N52" i="4"/>
  <c r="O52" i="4" s="1"/>
  <c r="P52" i="4" s="1"/>
  <c r="Q52" i="4" s="1"/>
  <c r="M52" i="4"/>
  <c r="M51" i="4"/>
  <c r="N51" i="4" s="1"/>
  <c r="O51" i="4" s="1"/>
  <c r="P51" i="4" s="1"/>
  <c r="Q51" i="4" s="1"/>
  <c r="M50" i="4"/>
  <c r="N50" i="4" s="1"/>
  <c r="O50" i="4" s="1"/>
  <c r="P50" i="4" s="1"/>
  <c r="Q50" i="4" s="1"/>
  <c r="M49" i="4"/>
  <c r="N49" i="4" s="1"/>
  <c r="O49" i="4" s="1"/>
  <c r="P49" i="4" s="1"/>
  <c r="Q49" i="4" s="1"/>
  <c r="O48" i="4"/>
  <c r="P48" i="4" s="1"/>
  <c r="Q48" i="4" s="1"/>
  <c r="N48" i="4"/>
  <c r="M48" i="4"/>
  <c r="O47" i="4"/>
  <c r="P47" i="4" s="1"/>
  <c r="Q47" i="4" s="1"/>
  <c r="N47" i="4"/>
  <c r="M47" i="4"/>
  <c r="M46" i="4"/>
  <c r="N46" i="4" s="1"/>
  <c r="O46" i="4" s="1"/>
  <c r="P46" i="4" s="1"/>
  <c r="Q46" i="4" s="1"/>
  <c r="N45" i="4"/>
  <c r="O45" i="4" s="1"/>
  <c r="P45" i="4" s="1"/>
  <c r="Q45" i="4" s="1"/>
  <c r="M45" i="4"/>
  <c r="N44" i="4"/>
  <c r="O44" i="4" s="1"/>
  <c r="P44" i="4" s="1"/>
  <c r="Q44" i="4" s="1"/>
  <c r="M44" i="4"/>
  <c r="M43" i="4"/>
  <c r="N43" i="4" s="1"/>
  <c r="O43" i="4" s="1"/>
  <c r="P43" i="4" s="1"/>
  <c r="Q43" i="4" s="1"/>
  <c r="M42" i="4"/>
  <c r="N42" i="4" s="1"/>
  <c r="O42" i="4" s="1"/>
  <c r="P42" i="4" s="1"/>
  <c r="Q42" i="4" s="1"/>
  <c r="M41" i="4"/>
  <c r="N41" i="4" s="1"/>
  <c r="O41" i="4" s="1"/>
  <c r="P41" i="4" s="1"/>
  <c r="Q41" i="4" s="1"/>
  <c r="O40" i="4"/>
  <c r="P40" i="4" s="1"/>
  <c r="Q40" i="4" s="1"/>
  <c r="N40" i="4"/>
  <c r="M40" i="4"/>
  <c r="O39" i="4"/>
  <c r="P39" i="4" s="1"/>
  <c r="Q39" i="4" s="1"/>
  <c r="N39" i="4"/>
  <c r="M39" i="4"/>
  <c r="M38" i="4"/>
  <c r="N38" i="4" s="1"/>
  <c r="O38" i="4" s="1"/>
  <c r="P38" i="4" s="1"/>
  <c r="Q38" i="4" s="1"/>
  <c r="N37" i="4"/>
  <c r="O37" i="4" s="1"/>
  <c r="P37" i="4" s="1"/>
  <c r="Q37" i="4" s="1"/>
  <c r="M37" i="4"/>
  <c r="N36" i="4"/>
  <c r="O36" i="4" s="1"/>
  <c r="P36" i="4" s="1"/>
  <c r="Q36" i="4" s="1"/>
  <c r="M36" i="4"/>
  <c r="M35" i="4"/>
  <c r="N35" i="4" s="1"/>
  <c r="O35" i="4" s="1"/>
  <c r="P35" i="4" s="1"/>
  <c r="Q35" i="4" s="1"/>
  <c r="M34" i="4"/>
  <c r="N34" i="4" s="1"/>
  <c r="O34" i="4" s="1"/>
  <c r="P34" i="4" s="1"/>
  <c r="Q34" i="4" s="1"/>
  <c r="M33" i="4"/>
  <c r="N33" i="4" s="1"/>
  <c r="O33" i="4" s="1"/>
  <c r="P33" i="4" s="1"/>
  <c r="Q33" i="4" s="1"/>
  <c r="O32" i="4"/>
  <c r="P32" i="4" s="1"/>
  <c r="Q32" i="4" s="1"/>
  <c r="N32" i="4"/>
  <c r="M32" i="4"/>
  <c r="O31" i="4"/>
  <c r="P31" i="4" s="1"/>
  <c r="Q31" i="4" s="1"/>
  <c r="N31" i="4"/>
  <c r="M31" i="4"/>
  <c r="M30" i="4"/>
  <c r="N30" i="4" s="1"/>
  <c r="O30" i="4" s="1"/>
  <c r="P30" i="4" s="1"/>
  <c r="Q30" i="4" s="1"/>
  <c r="N29" i="4"/>
  <c r="O29" i="4" s="1"/>
  <c r="P29" i="4" s="1"/>
  <c r="Q29" i="4" s="1"/>
  <c r="M29" i="4"/>
  <c r="N28" i="4"/>
  <c r="O28" i="4" s="1"/>
  <c r="P28" i="4" s="1"/>
  <c r="Q28" i="4" s="1"/>
  <c r="M28" i="4"/>
  <c r="M27" i="4"/>
  <c r="N27" i="4" s="1"/>
  <c r="O27" i="4" s="1"/>
  <c r="P27" i="4" s="1"/>
  <c r="Q27" i="4" s="1"/>
  <c r="M26" i="4"/>
  <c r="N26" i="4" s="1"/>
  <c r="O26" i="4" s="1"/>
  <c r="P26" i="4" s="1"/>
  <c r="Q26" i="4" s="1"/>
  <c r="M25" i="4"/>
  <c r="N25" i="4" s="1"/>
  <c r="O25" i="4" s="1"/>
  <c r="P25" i="4" s="1"/>
  <c r="Q25" i="4" s="1"/>
  <c r="O24" i="4"/>
  <c r="P24" i="4" s="1"/>
  <c r="Q24" i="4" s="1"/>
  <c r="N24" i="4"/>
  <c r="M24" i="4"/>
  <c r="O23" i="4"/>
  <c r="P23" i="4" s="1"/>
  <c r="Q23" i="4" s="1"/>
  <c r="N23" i="4"/>
  <c r="M23" i="4"/>
  <c r="Q22" i="4"/>
  <c r="M22" i="4"/>
  <c r="N22" i="4" s="1"/>
  <c r="O22" i="4" s="1"/>
  <c r="P22" i="4" s="1"/>
  <c r="Q21" i="4"/>
  <c r="N21" i="4"/>
  <c r="O21" i="4" s="1"/>
  <c r="P21" i="4" s="1"/>
  <c r="M21" i="4"/>
  <c r="N20" i="4"/>
  <c r="O20" i="4" s="1"/>
  <c r="P20" i="4" s="1"/>
  <c r="Q20" i="4" s="1"/>
  <c r="M20" i="4"/>
  <c r="M19" i="4"/>
  <c r="N19" i="4" s="1"/>
  <c r="O19" i="4" s="1"/>
  <c r="P19" i="4" s="1"/>
  <c r="Q19" i="4" s="1"/>
  <c r="M18" i="4"/>
  <c r="N18" i="4" s="1"/>
  <c r="O18" i="4" s="1"/>
  <c r="P18" i="4" s="1"/>
  <c r="Q18" i="4" s="1"/>
  <c r="M17" i="4"/>
  <c r="N17" i="4" s="1"/>
  <c r="O17" i="4" s="1"/>
  <c r="P17" i="4" s="1"/>
  <c r="Q17" i="4" s="1"/>
  <c r="O16" i="4"/>
  <c r="P16" i="4" s="1"/>
  <c r="Q16" i="4" s="1"/>
  <c r="N16" i="4"/>
  <c r="M16" i="4"/>
  <c r="O15" i="4"/>
  <c r="P15" i="4" s="1"/>
  <c r="Q15" i="4" s="1"/>
  <c r="N15" i="4"/>
  <c r="M15" i="4"/>
  <c r="Q14" i="4"/>
  <c r="M14" i="4"/>
  <c r="N14" i="4" s="1"/>
  <c r="O14" i="4" s="1"/>
  <c r="P14" i="4" s="1"/>
  <c r="N13" i="4"/>
  <c r="O13" i="4" s="1"/>
  <c r="P13" i="4" s="1"/>
  <c r="Q13" i="4" s="1"/>
  <c r="M13" i="4"/>
  <c r="N12" i="4"/>
  <c r="O12" i="4" s="1"/>
  <c r="P12" i="4" s="1"/>
  <c r="Q12" i="4" s="1"/>
  <c r="M12" i="4"/>
  <c r="M11" i="4"/>
  <c r="N11" i="4" s="1"/>
  <c r="O11" i="4" s="1"/>
  <c r="P11" i="4" s="1"/>
  <c r="Q11" i="4" s="1"/>
  <c r="P10" i="4"/>
  <c r="Q10" i="4" s="1"/>
  <c r="M10" i="4"/>
  <c r="N10" i="4" s="1"/>
  <c r="O10" i="4" s="1"/>
  <c r="M9" i="4"/>
  <c r="N9" i="4" s="1"/>
  <c r="O9" i="4" s="1"/>
  <c r="P9" i="4" s="1"/>
  <c r="Q9" i="4" s="1"/>
  <c r="O8" i="4"/>
  <c r="P8" i="4" s="1"/>
  <c r="Q8" i="4" s="1"/>
  <c r="N8" i="4"/>
  <c r="M8" i="4"/>
  <c r="O7" i="4"/>
  <c r="P7" i="4" s="1"/>
  <c r="Q7" i="4" s="1"/>
  <c r="N7" i="4"/>
  <c r="M7" i="4"/>
  <c r="M6" i="4"/>
  <c r="N6" i="4" s="1"/>
  <c r="O6" i="4" s="1"/>
  <c r="P6" i="4" s="1"/>
  <c r="Q6" i="4" s="1"/>
  <c r="Q5" i="4"/>
  <c r="N5" i="4"/>
  <c r="O5" i="4" s="1"/>
  <c r="P5" i="4" s="1"/>
  <c r="M5" i="4"/>
  <c r="N4" i="4"/>
  <c r="O4" i="4" s="1"/>
  <c r="P4" i="4" s="1"/>
  <c r="Q4" i="4" s="1"/>
  <c r="M4" i="4"/>
  <c r="M3" i="4"/>
  <c r="N3" i="4" s="1"/>
  <c r="O3" i="4" s="1"/>
  <c r="P3" i="4" s="1"/>
  <c r="Q3" i="4" s="1"/>
  <c r="M2" i="4"/>
  <c r="N2" i="4"/>
  <c r="O2" i="4" s="1"/>
  <c r="P2" i="4" s="1"/>
  <c r="Q2" i="4" s="1"/>
  <c r="K248" i="4"/>
  <c r="H248" i="4"/>
  <c r="I248" i="4" s="1"/>
  <c r="J248" i="4" s="1"/>
  <c r="H247" i="4"/>
  <c r="I247" i="4" s="1"/>
  <c r="J247" i="4" s="1"/>
  <c r="K247" i="4" s="1"/>
  <c r="H246" i="4"/>
  <c r="I246" i="4" s="1"/>
  <c r="J246" i="4" s="1"/>
  <c r="K246" i="4" s="1"/>
  <c r="I245" i="4"/>
  <c r="J245" i="4" s="1"/>
  <c r="K245" i="4" s="1"/>
  <c r="H245" i="4"/>
  <c r="K244" i="4"/>
  <c r="H244" i="4"/>
  <c r="I244" i="4" s="1"/>
  <c r="J244" i="4" s="1"/>
  <c r="H243" i="4"/>
  <c r="I243" i="4" s="1"/>
  <c r="J243" i="4" s="1"/>
  <c r="K243" i="4" s="1"/>
  <c r="H242" i="4"/>
  <c r="I242" i="4" s="1"/>
  <c r="J242" i="4" s="1"/>
  <c r="K242" i="4" s="1"/>
  <c r="K241" i="4"/>
  <c r="I241" i="4"/>
  <c r="J241" i="4" s="1"/>
  <c r="H241" i="4"/>
  <c r="K240" i="4"/>
  <c r="H240" i="4"/>
  <c r="I240" i="4" s="1"/>
  <c r="J240" i="4" s="1"/>
  <c r="H239" i="4"/>
  <c r="I239" i="4" s="1"/>
  <c r="J239" i="4" s="1"/>
  <c r="K239" i="4" s="1"/>
  <c r="H238" i="4"/>
  <c r="I238" i="4" s="1"/>
  <c r="J238" i="4" s="1"/>
  <c r="K238" i="4" s="1"/>
  <c r="I237" i="4"/>
  <c r="J237" i="4" s="1"/>
  <c r="K237" i="4" s="1"/>
  <c r="H237" i="4"/>
  <c r="H236" i="4"/>
  <c r="I236" i="4" s="1"/>
  <c r="J236" i="4" s="1"/>
  <c r="K236" i="4" s="1"/>
  <c r="H235" i="4"/>
  <c r="I235" i="4" s="1"/>
  <c r="J235" i="4" s="1"/>
  <c r="K235" i="4" s="1"/>
  <c r="H234" i="4"/>
  <c r="I234" i="4" s="1"/>
  <c r="J234" i="4" s="1"/>
  <c r="K234" i="4" s="1"/>
  <c r="H233" i="4"/>
  <c r="I233" i="4" s="1"/>
  <c r="J233" i="4" s="1"/>
  <c r="K233" i="4" s="1"/>
  <c r="K232" i="4"/>
  <c r="H232" i="4"/>
  <c r="I232" i="4" s="1"/>
  <c r="J232" i="4" s="1"/>
  <c r="H231" i="4"/>
  <c r="I231" i="4" s="1"/>
  <c r="J231" i="4" s="1"/>
  <c r="K231" i="4" s="1"/>
  <c r="H230" i="4"/>
  <c r="I230" i="4" s="1"/>
  <c r="J230" i="4" s="1"/>
  <c r="K230" i="4" s="1"/>
  <c r="I229" i="4"/>
  <c r="J229" i="4" s="1"/>
  <c r="K229" i="4" s="1"/>
  <c r="H229" i="4"/>
  <c r="K228" i="4"/>
  <c r="H228" i="4"/>
  <c r="I228" i="4" s="1"/>
  <c r="J228" i="4" s="1"/>
  <c r="H227" i="4"/>
  <c r="I227" i="4" s="1"/>
  <c r="J227" i="4" s="1"/>
  <c r="K227" i="4" s="1"/>
  <c r="H226" i="4"/>
  <c r="I226" i="4" s="1"/>
  <c r="J226" i="4" s="1"/>
  <c r="K226" i="4" s="1"/>
  <c r="I225" i="4"/>
  <c r="J225" i="4" s="1"/>
  <c r="K225" i="4" s="1"/>
  <c r="H225" i="4"/>
  <c r="K224" i="4"/>
  <c r="H224" i="4"/>
  <c r="I224" i="4" s="1"/>
  <c r="J224" i="4" s="1"/>
  <c r="H223" i="4"/>
  <c r="I223" i="4" s="1"/>
  <c r="J223" i="4" s="1"/>
  <c r="K223" i="4" s="1"/>
  <c r="H222" i="4"/>
  <c r="I222" i="4" s="1"/>
  <c r="J222" i="4" s="1"/>
  <c r="K222" i="4" s="1"/>
  <c r="I221" i="4"/>
  <c r="J221" i="4" s="1"/>
  <c r="K221" i="4" s="1"/>
  <c r="H221" i="4"/>
  <c r="H220" i="4"/>
  <c r="I220" i="4" s="1"/>
  <c r="J220" i="4" s="1"/>
  <c r="K220" i="4" s="1"/>
  <c r="H219" i="4"/>
  <c r="I219" i="4" s="1"/>
  <c r="J219" i="4" s="1"/>
  <c r="K219" i="4" s="1"/>
  <c r="H218" i="4"/>
  <c r="I218" i="4" s="1"/>
  <c r="J218" i="4" s="1"/>
  <c r="K218" i="4" s="1"/>
  <c r="H217" i="4"/>
  <c r="I217" i="4" s="1"/>
  <c r="J217" i="4" s="1"/>
  <c r="K217" i="4" s="1"/>
  <c r="K216" i="4"/>
  <c r="H216" i="4"/>
  <c r="I216" i="4" s="1"/>
  <c r="J216" i="4" s="1"/>
  <c r="H215" i="4"/>
  <c r="I215" i="4" s="1"/>
  <c r="J215" i="4" s="1"/>
  <c r="K215" i="4" s="1"/>
  <c r="H214" i="4"/>
  <c r="I214" i="4" s="1"/>
  <c r="J214" i="4" s="1"/>
  <c r="K214" i="4" s="1"/>
  <c r="I213" i="4"/>
  <c r="J213" i="4" s="1"/>
  <c r="K213" i="4" s="1"/>
  <c r="H213" i="4"/>
  <c r="K212" i="4"/>
  <c r="H212" i="4"/>
  <c r="I212" i="4" s="1"/>
  <c r="J212" i="4" s="1"/>
  <c r="H211" i="4"/>
  <c r="I211" i="4" s="1"/>
  <c r="J211" i="4" s="1"/>
  <c r="K211" i="4" s="1"/>
  <c r="H210" i="4"/>
  <c r="I210" i="4" s="1"/>
  <c r="J210" i="4" s="1"/>
  <c r="K210" i="4" s="1"/>
  <c r="I209" i="4"/>
  <c r="J209" i="4" s="1"/>
  <c r="K209" i="4" s="1"/>
  <c r="H209" i="4"/>
  <c r="K208" i="4"/>
  <c r="H208" i="4"/>
  <c r="I208" i="4" s="1"/>
  <c r="J208" i="4" s="1"/>
  <c r="H207" i="4"/>
  <c r="I207" i="4" s="1"/>
  <c r="J207" i="4" s="1"/>
  <c r="K207" i="4" s="1"/>
  <c r="H206" i="4"/>
  <c r="I206" i="4" s="1"/>
  <c r="J206" i="4" s="1"/>
  <c r="K206" i="4" s="1"/>
  <c r="I205" i="4"/>
  <c r="J205" i="4" s="1"/>
  <c r="K205" i="4" s="1"/>
  <c r="H205" i="4"/>
  <c r="H204" i="4"/>
  <c r="I204" i="4" s="1"/>
  <c r="J204" i="4" s="1"/>
  <c r="K204" i="4" s="1"/>
  <c r="H203" i="4"/>
  <c r="I203" i="4" s="1"/>
  <c r="J203" i="4" s="1"/>
  <c r="K203" i="4" s="1"/>
  <c r="H202" i="4"/>
  <c r="I202" i="4" s="1"/>
  <c r="J202" i="4" s="1"/>
  <c r="K202" i="4" s="1"/>
  <c r="H201" i="4"/>
  <c r="I201" i="4" s="1"/>
  <c r="J201" i="4" s="1"/>
  <c r="K201" i="4" s="1"/>
  <c r="K200" i="4"/>
  <c r="H200" i="4"/>
  <c r="I200" i="4" s="1"/>
  <c r="J200" i="4" s="1"/>
  <c r="H199" i="4"/>
  <c r="I199" i="4" s="1"/>
  <c r="J199" i="4" s="1"/>
  <c r="K199" i="4" s="1"/>
  <c r="H198" i="4"/>
  <c r="I198" i="4" s="1"/>
  <c r="J198" i="4" s="1"/>
  <c r="K198" i="4" s="1"/>
  <c r="I197" i="4"/>
  <c r="J197" i="4" s="1"/>
  <c r="K197" i="4" s="1"/>
  <c r="H197" i="4"/>
  <c r="K196" i="4"/>
  <c r="H196" i="4"/>
  <c r="I196" i="4" s="1"/>
  <c r="J196" i="4" s="1"/>
  <c r="H195" i="4"/>
  <c r="I195" i="4" s="1"/>
  <c r="J195" i="4" s="1"/>
  <c r="K195" i="4" s="1"/>
  <c r="H194" i="4"/>
  <c r="I194" i="4" s="1"/>
  <c r="J194" i="4" s="1"/>
  <c r="K194" i="4" s="1"/>
  <c r="I193" i="4"/>
  <c r="J193" i="4" s="1"/>
  <c r="K193" i="4" s="1"/>
  <c r="H193" i="4"/>
  <c r="K192" i="4"/>
  <c r="H192" i="4"/>
  <c r="I192" i="4" s="1"/>
  <c r="J192" i="4" s="1"/>
  <c r="H191" i="4"/>
  <c r="I191" i="4" s="1"/>
  <c r="J191" i="4" s="1"/>
  <c r="K191" i="4" s="1"/>
  <c r="H190" i="4"/>
  <c r="I190" i="4" s="1"/>
  <c r="J190" i="4" s="1"/>
  <c r="K190" i="4" s="1"/>
  <c r="I189" i="4"/>
  <c r="J189" i="4" s="1"/>
  <c r="K189" i="4" s="1"/>
  <c r="H189" i="4"/>
  <c r="H188" i="4"/>
  <c r="I188" i="4" s="1"/>
  <c r="J188" i="4" s="1"/>
  <c r="K188" i="4" s="1"/>
  <c r="H187" i="4"/>
  <c r="I187" i="4" s="1"/>
  <c r="J187" i="4" s="1"/>
  <c r="K187" i="4" s="1"/>
  <c r="H186" i="4"/>
  <c r="I186" i="4" s="1"/>
  <c r="J186" i="4" s="1"/>
  <c r="K186" i="4" s="1"/>
  <c r="H185" i="4"/>
  <c r="I185" i="4" s="1"/>
  <c r="J185" i="4" s="1"/>
  <c r="K185" i="4" s="1"/>
  <c r="K184" i="4"/>
  <c r="H184" i="4"/>
  <c r="I184" i="4" s="1"/>
  <c r="J184" i="4" s="1"/>
  <c r="H183" i="4"/>
  <c r="I183" i="4" s="1"/>
  <c r="J183" i="4" s="1"/>
  <c r="K183" i="4" s="1"/>
  <c r="H182" i="4"/>
  <c r="I182" i="4" s="1"/>
  <c r="J182" i="4" s="1"/>
  <c r="K182" i="4" s="1"/>
  <c r="I181" i="4"/>
  <c r="J181" i="4" s="1"/>
  <c r="K181" i="4" s="1"/>
  <c r="H181" i="4"/>
  <c r="K180" i="4"/>
  <c r="H180" i="4"/>
  <c r="I180" i="4" s="1"/>
  <c r="J180" i="4" s="1"/>
  <c r="H179" i="4"/>
  <c r="I179" i="4" s="1"/>
  <c r="J179" i="4" s="1"/>
  <c r="K179" i="4" s="1"/>
  <c r="H178" i="4"/>
  <c r="I178" i="4" s="1"/>
  <c r="J178" i="4" s="1"/>
  <c r="K178" i="4" s="1"/>
  <c r="I177" i="4"/>
  <c r="J177" i="4" s="1"/>
  <c r="K177" i="4" s="1"/>
  <c r="H177" i="4"/>
  <c r="K176" i="4"/>
  <c r="H176" i="4"/>
  <c r="I176" i="4" s="1"/>
  <c r="J176" i="4" s="1"/>
  <c r="H175" i="4"/>
  <c r="I175" i="4" s="1"/>
  <c r="J175" i="4" s="1"/>
  <c r="K175" i="4" s="1"/>
  <c r="H174" i="4"/>
  <c r="I174" i="4" s="1"/>
  <c r="J174" i="4" s="1"/>
  <c r="K174" i="4" s="1"/>
  <c r="I173" i="4"/>
  <c r="J173" i="4" s="1"/>
  <c r="K173" i="4" s="1"/>
  <c r="H173" i="4"/>
  <c r="H172" i="4"/>
  <c r="I172" i="4" s="1"/>
  <c r="J172" i="4" s="1"/>
  <c r="K172" i="4" s="1"/>
  <c r="H171" i="4"/>
  <c r="I171" i="4" s="1"/>
  <c r="J171" i="4" s="1"/>
  <c r="K171" i="4" s="1"/>
  <c r="H170" i="4"/>
  <c r="I170" i="4" s="1"/>
  <c r="J170" i="4" s="1"/>
  <c r="K170" i="4" s="1"/>
  <c r="H169" i="4"/>
  <c r="I169" i="4" s="1"/>
  <c r="J169" i="4" s="1"/>
  <c r="K169" i="4" s="1"/>
  <c r="K168" i="4"/>
  <c r="H168" i="4"/>
  <c r="I168" i="4" s="1"/>
  <c r="J168" i="4" s="1"/>
  <c r="H167" i="4"/>
  <c r="I167" i="4" s="1"/>
  <c r="J167" i="4" s="1"/>
  <c r="K167" i="4" s="1"/>
  <c r="H166" i="4"/>
  <c r="I166" i="4" s="1"/>
  <c r="J166" i="4" s="1"/>
  <c r="K166" i="4" s="1"/>
  <c r="I165" i="4"/>
  <c r="J165" i="4" s="1"/>
  <c r="K165" i="4" s="1"/>
  <c r="H165" i="4"/>
  <c r="K164" i="4"/>
  <c r="H164" i="4"/>
  <c r="I164" i="4" s="1"/>
  <c r="J164" i="4" s="1"/>
  <c r="H163" i="4"/>
  <c r="I163" i="4" s="1"/>
  <c r="J163" i="4" s="1"/>
  <c r="K163" i="4" s="1"/>
  <c r="H162" i="4"/>
  <c r="I162" i="4" s="1"/>
  <c r="J162" i="4" s="1"/>
  <c r="K162" i="4" s="1"/>
  <c r="I161" i="4"/>
  <c r="J161" i="4" s="1"/>
  <c r="K161" i="4" s="1"/>
  <c r="H161" i="4"/>
  <c r="K160" i="4"/>
  <c r="H160" i="4"/>
  <c r="I160" i="4" s="1"/>
  <c r="J160" i="4" s="1"/>
  <c r="H159" i="4"/>
  <c r="I159" i="4" s="1"/>
  <c r="J159" i="4" s="1"/>
  <c r="K159" i="4" s="1"/>
  <c r="H158" i="4"/>
  <c r="I158" i="4" s="1"/>
  <c r="J158" i="4" s="1"/>
  <c r="K158" i="4" s="1"/>
  <c r="I157" i="4"/>
  <c r="J157" i="4" s="1"/>
  <c r="K157" i="4" s="1"/>
  <c r="H157" i="4"/>
  <c r="H156" i="4"/>
  <c r="I156" i="4" s="1"/>
  <c r="J156" i="4" s="1"/>
  <c r="K156" i="4" s="1"/>
  <c r="H155" i="4"/>
  <c r="I155" i="4" s="1"/>
  <c r="J155" i="4" s="1"/>
  <c r="K155" i="4" s="1"/>
  <c r="H154" i="4"/>
  <c r="I154" i="4" s="1"/>
  <c r="J154" i="4" s="1"/>
  <c r="K154" i="4" s="1"/>
  <c r="H153" i="4"/>
  <c r="I153" i="4" s="1"/>
  <c r="J153" i="4" s="1"/>
  <c r="K153" i="4" s="1"/>
  <c r="K152" i="4"/>
  <c r="H152" i="4"/>
  <c r="I152" i="4" s="1"/>
  <c r="J152" i="4" s="1"/>
  <c r="H151" i="4"/>
  <c r="I151" i="4" s="1"/>
  <c r="J151" i="4" s="1"/>
  <c r="K151" i="4" s="1"/>
  <c r="H150" i="4"/>
  <c r="I150" i="4" s="1"/>
  <c r="J150" i="4" s="1"/>
  <c r="K150" i="4" s="1"/>
  <c r="I149" i="4"/>
  <c r="J149" i="4" s="1"/>
  <c r="K149" i="4" s="1"/>
  <c r="H149" i="4"/>
  <c r="K148" i="4"/>
  <c r="H148" i="4"/>
  <c r="I148" i="4" s="1"/>
  <c r="J148" i="4" s="1"/>
  <c r="H147" i="4"/>
  <c r="I147" i="4" s="1"/>
  <c r="J147" i="4" s="1"/>
  <c r="K147" i="4" s="1"/>
  <c r="H146" i="4"/>
  <c r="I146" i="4" s="1"/>
  <c r="J146" i="4" s="1"/>
  <c r="K146" i="4" s="1"/>
  <c r="I145" i="4"/>
  <c r="J145" i="4" s="1"/>
  <c r="K145" i="4" s="1"/>
  <c r="H145" i="4"/>
  <c r="K144" i="4"/>
  <c r="H144" i="4"/>
  <c r="I144" i="4" s="1"/>
  <c r="J144" i="4" s="1"/>
  <c r="H143" i="4"/>
  <c r="I143" i="4" s="1"/>
  <c r="J143" i="4" s="1"/>
  <c r="K143" i="4" s="1"/>
  <c r="H142" i="4"/>
  <c r="I142" i="4" s="1"/>
  <c r="J142" i="4" s="1"/>
  <c r="K142" i="4" s="1"/>
  <c r="I141" i="4"/>
  <c r="J141" i="4" s="1"/>
  <c r="K141" i="4" s="1"/>
  <c r="H141" i="4"/>
  <c r="H140" i="4"/>
  <c r="I140" i="4" s="1"/>
  <c r="J140" i="4" s="1"/>
  <c r="K140" i="4" s="1"/>
  <c r="H139" i="4"/>
  <c r="I139" i="4" s="1"/>
  <c r="J139" i="4" s="1"/>
  <c r="K139" i="4" s="1"/>
  <c r="H138" i="4"/>
  <c r="I138" i="4" s="1"/>
  <c r="J138" i="4" s="1"/>
  <c r="K138" i="4" s="1"/>
  <c r="H137" i="4"/>
  <c r="I137" i="4" s="1"/>
  <c r="J137" i="4" s="1"/>
  <c r="K137" i="4" s="1"/>
  <c r="K136" i="4"/>
  <c r="H136" i="4"/>
  <c r="I136" i="4" s="1"/>
  <c r="J136" i="4" s="1"/>
  <c r="H135" i="4"/>
  <c r="I135" i="4" s="1"/>
  <c r="J135" i="4" s="1"/>
  <c r="K135" i="4" s="1"/>
  <c r="H134" i="4"/>
  <c r="I134" i="4" s="1"/>
  <c r="J134" i="4" s="1"/>
  <c r="K134" i="4" s="1"/>
  <c r="I133" i="4"/>
  <c r="J133" i="4" s="1"/>
  <c r="K133" i="4" s="1"/>
  <c r="H133" i="4"/>
  <c r="K132" i="4"/>
  <c r="H132" i="4"/>
  <c r="I132" i="4" s="1"/>
  <c r="J132" i="4" s="1"/>
  <c r="H131" i="4"/>
  <c r="I131" i="4" s="1"/>
  <c r="J131" i="4" s="1"/>
  <c r="K131" i="4" s="1"/>
  <c r="H130" i="4"/>
  <c r="I130" i="4" s="1"/>
  <c r="J130" i="4" s="1"/>
  <c r="K130" i="4" s="1"/>
  <c r="I129" i="4"/>
  <c r="J129" i="4" s="1"/>
  <c r="K129" i="4" s="1"/>
  <c r="H129" i="4"/>
  <c r="K128" i="4"/>
  <c r="H128" i="4"/>
  <c r="I128" i="4" s="1"/>
  <c r="J128" i="4" s="1"/>
  <c r="H127" i="4"/>
  <c r="I127" i="4" s="1"/>
  <c r="J127" i="4" s="1"/>
  <c r="K127" i="4" s="1"/>
  <c r="H126" i="4"/>
  <c r="I126" i="4" s="1"/>
  <c r="J126" i="4" s="1"/>
  <c r="K126" i="4" s="1"/>
  <c r="I125" i="4"/>
  <c r="J125" i="4" s="1"/>
  <c r="K125" i="4" s="1"/>
  <c r="H125" i="4"/>
  <c r="H124" i="4"/>
  <c r="I124" i="4" s="1"/>
  <c r="J124" i="4" s="1"/>
  <c r="K124" i="4" s="1"/>
  <c r="H123" i="4"/>
  <c r="I123" i="4" s="1"/>
  <c r="J123" i="4" s="1"/>
  <c r="K123" i="4" s="1"/>
  <c r="H122" i="4"/>
  <c r="I122" i="4" s="1"/>
  <c r="J122" i="4" s="1"/>
  <c r="K122" i="4" s="1"/>
  <c r="H121" i="4"/>
  <c r="I121" i="4" s="1"/>
  <c r="J121" i="4" s="1"/>
  <c r="K121" i="4" s="1"/>
  <c r="K120" i="4"/>
  <c r="H120" i="4"/>
  <c r="I120" i="4" s="1"/>
  <c r="J120" i="4" s="1"/>
  <c r="H119" i="4"/>
  <c r="I119" i="4" s="1"/>
  <c r="J119" i="4" s="1"/>
  <c r="K119" i="4" s="1"/>
  <c r="H118" i="4"/>
  <c r="I118" i="4" s="1"/>
  <c r="J118" i="4" s="1"/>
  <c r="K118" i="4" s="1"/>
  <c r="I117" i="4"/>
  <c r="J117" i="4" s="1"/>
  <c r="K117" i="4" s="1"/>
  <c r="H117" i="4"/>
  <c r="K116" i="4"/>
  <c r="H116" i="4"/>
  <c r="I116" i="4" s="1"/>
  <c r="J116" i="4" s="1"/>
  <c r="H115" i="4"/>
  <c r="I115" i="4" s="1"/>
  <c r="J115" i="4" s="1"/>
  <c r="K115" i="4" s="1"/>
  <c r="H114" i="4"/>
  <c r="I114" i="4" s="1"/>
  <c r="J114" i="4" s="1"/>
  <c r="K114" i="4" s="1"/>
  <c r="I113" i="4"/>
  <c r="J113" i="4" s="1"/>
  <c r="K113" i="4" s="1"/>
  <c r="H113" i="4"/>
  <c r="K112" i="4"/>
  <c r="H112" i="4"/>
  <c r="I112" i="4" s="1"/>
  <c r="J112" i="4" s="1"/>
  <c r="H111" i="4"/>
  <c r="I111" i="4" s="1"/>
  <c r="J111" i="4" s="1"/>
  <c r="K111" i="4" s="1"/>
  <c r="H110" i="4"/>
  <c r="I110" i="4" s="1"/>
  <c r="J110" i="4" s="1"/>
  <c r="K110" i="4" s="1"/>
  <c r="I109" i="4"/>
  <c r="J109" i="4" s="1"/>
  <c r="K109" i="4" s="1"/>
  <c r="H109" i="4"/>
  <c r="H108" i="4"/>
  <c r="I108" i="4" s="1"/>
  <c r="J108" i="4" s="1"/>
  <c r="K108" i="4" s="1"/>
  <c r="H107" i="4"/>
  <c r="I107" i="4" s="1"/>
  <c r="J107" i="4" s="1"/>
  <c r="K107" i="4" s="1"/>
  <c r="H106" i="4"/>
  <c r="I106" i="4" s="1"/>
  <c r="J106" i="4" s="1"/>
  <c r="K106" i="4" s="1"/>
  <c r="H105" i="4"/>
  <c r="I105" i="4" s="1"/>
  <c r="J105" i="4" s="1"/>
  <c r="K105" i="4" s="1"/>
  <c r="K104" i="4"/>
  <c r="H104" i="4"/>
  <c r="I104" i="4" s="1"/>
  <c r="J104" i="4" s="1"/>
  <c r="H103" i="4"/>
  <c r="I103" i="4" s="1"/>
  <c r="J103" i="4" s="1"/>
  <c r="K103" i="4" s="1"/>
  <c r="H102" i="4"/>
  <c r="I102" i="4" s="1"/>
  <c r="J102" i="4" s="1"/>
  <c r="K102" i="4" s="1"/>
  <c r="I101" i="4"/>
  <c r="J101" i="4" s="1"/>
  <c r="K101" i="4" s="1"/>
  <c r="H101" i="4"/>
  <c r="H100" i="4"/>
  <c r="I100" i="4" s="1"/>
  <c r="J100" i="4" s="1"/>
  <c r="K100" i="4" s="1"/>
  <c r="H99" i="4"/>
  <c r="I99" i="4" s="1"/>
  <c r="J99" i="4" s="1"/>
  <c r="K99" i="4" s="1"/>
  <c r="H98" i="4"/>
  <c r="I98" i="4" s="1"/>
  <c r="J98" i="4" s="1"/>
  <c r="K98" i="4" s="1"/>
  <c r="I97" i="4"/>
  <c r="J97" i="4" s="1"/>
  <c r="K97" i="4" s="1"/>
  <c r="H97" i="4"/>
  <c r="H96" i="4"/>
  <c r="I96" i="4" s="1"/>
  <c r="J96" i="4" s="1"/>
  <c r="K96" i="4" s="1"/>
  <c r="I95" i="4"/>
  <c r="J95" i="4" s="1"/>
  <c r="K95" i="4" s="1"/>
  <c r="H95" i="4"/>
  <c r="H94" i="4"/>
  <c r="I94" i="4" s="1"/>
  <c r="J94" i="4" s="1"/>
  <c r="K94" i="4" s="1"/>
  <c r="I93" i="4"/>
  <c r="J93" i="4" s="1"/>
  <c r="K93" i="4" s="1"/>
  <c r="H93" i="4"/>
  <c r="H92" i="4"/>
  <c r="I92" i="4" s="1"/>
  <c r="J92" i="4" s="1"/>
  <c r="K92" i="4" s="1"/>
  <c r="H91" i="4"/>
  <c r="I91" i="4" s="1"/>
  <c r="J91" i="4" s="1"/>
  <c r="K91" i="4" s="1"/>
  <c r="H90" i="4"/>
  <c r="I90" i="4" s="1"/>
  <c r="J90" i="4" s="1"/>
  <c r="K90" i="4" s="1"/>
  <c r="I89" i="4"/>
  <c r="J89" i="4" s="1"/>
  <c r="K89" i="4" s="1"/>
  <c r="H89" i="4"/>
  <c r="H88" i="4"/>
  <c r="I88" i="4" s="1"/>
  <c r="J88" i="4" s="1"/>
  <c r="K88" i="4" s="1"/>
  <c r="I87" i="4"/>
  <c r="J87" i="4" s="1"/>
  <c r="K87" i="4" s="1"/>
  <c r="H87" i="4"/>
  <c r="H86" i="4"/>
  <c r="I86" i="4" s="1"/>
  <c r="J86" i="4" s="1"/>
  <c r="K86" i="4" s="1"/>
  <c r="I85" i="4"/>
  <c r="J85" i="4" s="1"/>
  <c r="K85" i="4" s="1"/>
  <c r="H85" i="4"/>
  <c r="H84" i="4"/>
  <c r="I84" i="4" s="1"/>
  <c r="J84" i="4" s="1"/>
  <c r="K84" i="4" s="1"/>
  <c r="H83" i="4"/>
  <c r="I83" i="4" s="1"/>
  <c r="J83" i="4" s="1"/>
  <c r="K83" i="4" s="1"/>
  <c r="H82" i="4"/>
  <c r="I82" i="4" s="1"/>
  <c r="J82" i="4" s="1"/>
  <c r="K82" i="4" s="1"/>
  <c r="I81" i="4"/>
  <c r="J81" i="4" s="1"/>
  <c r="K81" i="4" s="1"/>
  <c r="H81" i="4"/>
  <c r="H80" i="4"/>
  <c r="I80" i="4" s="1"/>
  <c r="J80" i="4" s="1"/>
  <c r="K80" i="4" s="1"/>
  <c r="I79" i="4"/>
  <c r="J79" i="4" s="1"/>
  <c r="K79" i="4" s="1"/>
  <c r="H79" i="4"/>
  <c r="H78" i="4"/>
  <c r="I78" i="4" s="1"/>
  <c r="J78" i="4" s="1"/>
  <c r="K78" i="4" s="1"/>
  <c r="I77" i="4"/>
  <c r="J77" i="4" s="1"/>
  <c r="K77" i="4" s="1"/>
  <c r="H77" i="4"/>
  <c r="H76" i="4"/>
  <c r="I76" i="4" s="1"/>
  <c r="J76" i="4" s="1"/>
  <c r="K76" i="4" s="1"/>
  <c r="I75" i="4"/>
  <c r="J75" i="4" s="1"/>
  <c r="K75" i="4" s="1"/>
  <c r="H75" i="4"/>
  <c r="H74" i="4"/>
  <c r="I74" i="4" s="1"/>
  <c r="J74" i="4" s="1"/>
  <c r="K74" i="4" s="1"/>
  <c r="I73" i="4"/>
  <c r="J73" i="4" s="1"/>
  <c r="K73" i="4" s="1"/>
  <c r="H73" i="4"/>
  <c r="H72" i="4"/>
  <c r="I72" i="4" s="1"/>
  <c r="J72" i="4" s="1"/>
  <c r="K72" i="4" s="1"/>
  <c r="I71" i="4"/>
  <c r="J71" i="4" s="1"/>
  <c r="K71" i="4" s="1"/>
  <c r="H71" i="4"/>
  <c r="H70" i="4"/>
  <c r="I70" i="4" s="1"/>
  <c r="J70" i="4" s="1"/>
  <c r="K70" i="4" s="1"/>
  <c r="I69" i="4"/>
  <c r="J69" i="4" s="1"/>
  <c r="K69" i="4" s="1"/>
  <c r="H69" i="4"/>
  <c r="H68" i="4"/>
  <c r="I68" i="4" s="1"/>
  <c r="J68" i="4" s="1"/>
  <c r="K68" i="4" s="1"/>
  <c r="I67" i="4"/>
  <c r="J67" i="4" s="1"/>
  <c r="K67" i="4" s="1"/>
  <c r="H67" i="4"/>
  <c r="H66" i="4"/>
  <c r="I66" i="4" s="1"/>
  <c r="J66" i="4" s="1"/>
  <c r="K66" i="4" s="1"/>
  <c r="I65" i="4"/>
  <c r="J65" i="4" s="1"/>
  <c r="K65" i="4" s="1"/>
  <c r="H65" i="4"/>
  <c r="H64" i="4"/>
  <c r="I64" i="4" s="1"/>
  <c r="J64" i="4" s="1"/>
  <c r="K64" i="4" s="1"/>
  <c r="I63" i="4"/>
  <c r="J63" i="4" s="1"/>
  <c r="K63" i="4" s="1"/>
  <c r="H63" i="4"/>
  <c r="H62" i="4"/>
  <c r="I62" i="4" s="1"/>
  <c r="J62" i="4" s="1"/>
  <c r="K62" i="4" s="1"/>
  <c r="I61" i="4"/>
  <c r="J61" i="4" s="1"/>
  <c r="K61" i="4" s="1"/>
  <c r="H61" i="4"/>
  <c r="H60" i="4"/>
  <c r="I60" i="4" s="1"/>
  <c r="J60" i="4" s="1"/>
  <c r="K60" i="4" s="1"/>
  <c r="I59" i="4"/>
  <c r="J59" i="4" s="1"/>
  <c r="K59" i="4" s="1"/>
  <c r="H59" i="4"/>
  <c r="H58" i="4"/>
  <c r="I58" i="4" s="1"/>
  <c r="J58" i="4" s="1"/>
  <c r="K58" i="4" s="1"/>
  <c r="I57" i="4"/>
  <c r="J57" i="4" s="1"/>
  <c r="K57" i="4" s="1"/>
  <c r="H57" i="4"/>
  <c r="H56" i="4"/>
  <c r="I56" i="4" s="1"/>
  <c r="J56" i="4" s="1"/>
  <c r="K56" i="4" s="1"/>
  <c r="I55" i="4"/>
  <c r="J55" i="4" s="1"/>
  <c r="K55" i="4" s="1"/>
  <c r="H55" i="4"/>
  <c r="H54" i="4"/>
  <c r="I54" i="4" s="1"/>
  <c r="J54" i="4" s="1"/>
  <c r="K54" i="4" s="1"/>
  <c r="I53" i="4"/>
  <c r="J53" i="4" s="1"/>
  <c r="K53" i="4" s="1"/>
  <c r="H53" i="4"/>
  <c r="H52" i="4"/>
  <c r="I52" i="4" s="1"/>
  <c r="J52" i="4" s="1"/>
  <c r="K52" i="4" s="1"/>
  <c r="I51" i="4"/>
  <c r="J51" i="4" s="1"/>
  <c r="K51" i="4" s="1"/>
  <c r="H51" i="4"/>
  <c r="H50" i="4"/>
  <c r="I50" i="4" s="1"/>
  <c r="J50" i="4" s="1"/>
  <c r="K50" i="4" s="1"/>
  <c r="I49" i="4"/>
  <c r="J49" i="4" s="1"/>
  <c r="K49" i="4" s="1"/>
  <c r="H49" i="4"/>
  <c r="H48" i="4"/>
  <c r="I48" i="4" s="1"/>
  <c r="J48" i="4" s="1"/>
  <c r="K48" i="4" s="1"/>
  <c r="I47" i="4"/>
  <c r="J47" i="4" s="1"/>
  <c r="K47" i="4" s="1"/>
  <c r="H47" i="4"/>
  <c r="H46" i="4"/>
  <c r="I46" i="4" s="1"/>
  <c r="J46" i="4" s="1"/>
  <c r="K46" i="4" s="1"/>
  <c r="I45" i="4"/>
  <c r="J45" i="4" s="1"/>
  <c r="K45" i="4" s="1"/>
  <c r="H45" i="4"/>
  <c r="H44" i="4"/>
  <c r="I44" i="4" s="1"/>
  <c r="J44" i="4" s="1"/>
  <c r="K44" i="4" s="1"/>
  <c r="I43" i="4"/>
  <c r="J43" i="4" s="1"/>
  <c r="K43" i="4" s="1"/>
  <c r="H43" i="4"/>
  <c r="H42" i="4"/>
  <c r="I42" i="4" s="1"/>
  <c r="J42" i="4" s="1"/>
  <c r="K42" i="4" s="1"/>
  <c r="I41" i="4"/>
  <c r="J41" i="4" s="1"/>
  <c r="K41" i="4" s="1"/>
  <c r="H41" i="4"/>
  <c r="H40" i="4"/>
  <c r="I40" i="4" s="1"/>
  <c r="J40" i="4" s="1"/>
  <c r="K40" i="4" s="1"/>
  <c r="I39" i="4"/>
  <c r="J39" i="4" s="1"/>
  <c r="K39" i="4" s="1"/>
  <c r="H39" i="4"/>
  <c r="H38" i="4"/>
  <c r="I38" i="4" s="1"/>
  <c r="J38" i="4" s="1"/>
  <c r="K38" i="4" s="1"/>
  <c r="I37" i="4"/>
  <c r="J37" i="4" s="1"/>
  <c r="K37" i="4" s="1"/>
  <c r="H37" i="4"/>
  <c r="H36" i="4"/>
  <c r="I36" i="4" s="1"/>
  <c r="J36" i="4" s="1"/>
  <c r="K36" i="4" s="1"/>
  <c r="I35" i="4"/>
  <c r="J35" i="4" s="1"/>
  <c r="K35" i="4" s="1"/>
  <c r="H35" i="4"/>
  <c r="H34" i="4"/>
  <c r="I34" i="4" s="1"/>
  <c r="J34" i="4" s="1"/>
  <c r="K34" i="4" s="1"/>
  <c r="I33" i="4"/>
  <c r="J33" i="4" s="1"/>
  <c r="K33" i="4" s="1"/>
  <c r="H33" i="4"/>
  <c r="H32" i="4"/>
  <c r="I32" i="4" s="1"/>
  <c r="J32" i="4" s="1"/>
  <c r="K32" i="4" s="1"/>
  <c r="I31" i="4"/>
  <c r="J31" i="4" s="1"/>
  <c r="K31" i="4" s="1"/>
  <c r="H31" i="4"/>
  <c r="H30" i="4"/>
  <c r="I30" i="4" s="1"/>
  <c r="J30" i="4" s="1"/>
  <c r="K30" i="4" s="1"/>
  <c r="I29" i="4"/>
  <c r="J29" i="4" s="1"/>
  <c r="K29" i="4" s="1"/>
  <c r="H29" i="4"/>
  <c r="H28" i="4"/>
  <c r="I28" i="4" s="1"/>
  <c r="J28" i="4" s="1"/>
  <c r="K28" i="4" s="1"/>
  <c r="I27" i="4"/>
  <c r="J27" i="4" s="1"/>
  <c r="K27" i="4" s="1"/>
  <c r="H27" i="4"/>
  <c r="H26" i="4"/>
  <c r="I26" i="4" s="1"/>
  <c r="J26" i="4" s="1"/>
  <c r="K26" i="4" s="1"/>
  <c r="I25" i="4"/>
  <c r="J25" i="4" s="1"/>
  <c r="K25" i="4" s="1"/>
  <c r="H25" i="4"/>
  <c r="H24" i="4"/>
  <c r="I24" i="4" s="1"/>
  <c r="J24" i="4" s="1"/>
  <c r="K24" i="4" s="1"/>
  <c r="I23" i="4"/>
  <c r="J23" i="4" s="1"/>
  <c r="K23" i="4" s="1"/>
  <c r="H23" i="4"/>
  <c r="H22" i="4"/>
  <c r="I22" i="4" s="1"/>
  <c r="J22" i="4" s="1"/>
  <c r="K22" i="4" s="1"/>
  <c r="I21" i="4"/>
  <c r="J21" i="4" s="1"/>
  <c r="K21" i="4" s="1"/>
  <c r="H21" i="4"/>
  <c r="H20" i="4"/>
  <c r="I20" i="4" s="1"/>
  <c r="J20" i="4" s="1"/>
  <c r="K20" i="4" s="1"/>
  <c r="K19" i="4"/>
  <c r="I19" i="4"/>
  <c r="J19" i="4" s="1"/>
  <c r="H19" i="4"/>
  <c r="H18" i="4"/>
  <c r="I18" i="4" s="1"/>
  <c r="J18" i="4" s="1"/>
  <c r="K18" i="4" s="1"/>
  <c r="I17" i="4"/>
  <c r="J17" i="4" s="1"/>
  <c r="K17" i="4" s="1"/>
  <c r="H17" i="4"/>
  <c r="H16" i="4"/>
  <c r="I16" i="4" s="1"/>
  <c r="J16" i="4" s="1"/>
  <c r="K16" i="4" s="1"/>
  <c r="K15" i="4"/>
  <c r="I15" i="4"/>
  <c r="J15" i="4" s="1"/>
  <c r="H15" i="4"/>
  <c r="H14" i="4"/>
  <c r="I14" i="4" s="1"/>
  <c r="J14" i="4" s="1"/>
  <c r="K14" i="4" s="1"/>
  <c r="I13" i="4"/>
  <c r="J13" i="4" s="1"/>
  <c r="K13" i="4" s="1"/>
  <c r="H13" i="4"/>
  <c r="H12" i="4"/>
  <c r="I12" i="4" s="1"/>
  <c r="J12" i="4" s="1"/>
  <c r="K12" i="4" s="1"/>
  <c r="K11" i="4"/>
  <c r="I11" i="4"/>
  <c r="J11" i="4" s="1"/>
  <c r="H11" i="4"/>
  <c r="H10" i="4"/>
  <c r="I10" i="4" s="1"/>
  <c r="J10" i="4" s="1"/>
  <c r="K10" i="4" s="1"/>
  <c r="I9" i="4"/>
  <c r="J9" i="4" s="1"/>
  <c r="K9" i="4" s="1"/>
  <c r="H9" i="4"/>
  <c r="H8" i="4"/>
  <c r="I8" i="4" s="1"/>
  <c r="J8" i="4" s="1"/>
  <c r="K8" i="4" s="1"/>
  <c r="K7" i="4"/>
  <c r="I7" i="4"/>
  <c r="J7" i="4" s="1"/>
  <c r="H7" i="4"/>
  <c r="H6" i="4"/>
  <c r="I6" i="4" s="1"/>
  <c r="J6" i="4" s="1"/>
  <c r="K6" i="4" s="1"/>
  <c r="I5" i="4"/>
  <c r="J5" i="4" s="1"/>
  <c r="K5" i="4" s="1"/>
  <c r="H5" i="4"/>
  <c r="H4" i="4"/>
  <c r="I4" i="4" s="1"/>
  <c r="J4" i="4" s="1"/>
  <c r="K4" i="4" s="1"/>
  <c r="K3" i="4"/>
  <c r="I3" i="4"/>
  <c r="J3" i="4" s="1"/>
  <c r="H3" i="4"/>
  <c r="K2" i="4"/>
  <c r="I2" i="4"/>
  <c r="J2" i="4" s="1"/>
  <c r="H2" i="4"/>
  <c r="A114" i="4"/>
  <c r="B114" i="4"/>
  <c r="C114" i="4" s="1"/>
  <c r="D114" i="4" s="1"/>
  <c r="E114" i="4" s="1"/>
  <c r="F114" i="4" s="1"/>
  <c r="B248" i="4"/>
  <c r="C248" i="4" s="1"/>
  <c r="D248" i="4" s="1"/>
  <c r="E248" i="4" s="1"/>
  <c r="F248" i="4" s="1"/>
  <c r="D247" i="4"/>
  <c r="E247" i="4" s="1"/>
  <c r="F247" i="4" s="1"/>
  <c r="C247" i="4"/>
  <c r="B247" i="4"/>
  <c r="B246" i="4"/>
  <c r="C246" i="4" s="1"/>
  <c r="D246" i="4" s="1"/>
  <c r="E246" i="4" s="1"/>
  <c r="F246" i="4" s="1"/>
  <c r="C245" i="4"/>
  <c r="D245" i="4" s="1"/>
  <c r="E245" i="4" s="1"/>
  <c r="F245" i="4" s="1"/>
  <c r="B245" i="4"/>
  <c r="C244" i="4"/>
  <c r="D244" i="4" s="1"/>
  <c r="E244" i="4" s="1"/>
  <c r="F244" i="4" s="1"/>
  <c r="B244" i="4"/>
  <c r="C243" i="4"/>
  <c r="D243" i="4" s="1"/>
  <c r="E243" i="4" s="1"/>
  <c r="F243" i="4" s="1"/>
  <c r="B243" i="4"/>
  <c r="E242" i="4"/>
  <c r="F242" i="4" s="1"/>
  <c r="B242" i="4"/>
  <c r="C242" i="4" s="1"/>
  <c r="D242" i="4" s="1"/>
  <c r="B241" i="4"/>
  <c r="C241" i="4" s="1"/>
  <c r="D241" i="4" s="1"/>
  <c r="E241" i="4" s="1"/>
  <c r="F241" i="4" s="1"/>
  <c r="B240" i="4"/>
  <c r="C240" i="4" s="1"/>
  <c r="D240" i="4" s="1"/>
  <c r="E240" i="4" s="1"/>
  <c r="F240" i="4" s="1"/>
  <c r="E239" i="4"/>
  <c r="F239" i="4" s="1"/>
  <c r="D239" i="4"/>
  <c r="C239" i="4"/>
  <c r="B239" i="4"/>
  <c r="B238" i="4"/>
  <c r="C238" i="4" s="1"/>
  <c r="D238" i="4" s="1"/>
  <c r="E238" i="4" s="1"/>
  <c r="F238" i="4" s="1"/>
  <c r="C237" i="4"/>
  <c r="D237" i="4" s="1"/>
  <c r="E237" i="4" s="1"/>
  <c r="F237" i="4" s="1"/>
  <c r="B237" i="4"/>
  <c r="D236" i="4"/>
  <c r="E236" i="4" s="1"/>
  <c r="F236" i="4" s="1"/>
  <c r="C236" i="4"/>
  <c r="B236" i="4"/>
  <c r="C235" i="4"/>
  <c r="D235" i="4" s="1"/>
  <c r="E235" i="4" s="1"/>
  <c r="F235" i="4" s="1"/>
  <c r="B235" i="4"/>
  <c r="E234" i="4"/>
  <c r="F234" i="4" s="1"/>
  <c r="B234" i="4"/>
  <c r="C234" i="4" s="1"/>
  <c r="D234" i="4" s="1"/>
  <c r="C233" i="4"/>
  <c r="D233" i="4" s="1"/>
  <c r="E233" i="4" s="1"/>
  <c r="F233" i="4" s="1"/>
  <c r="B233" i="4"/>
  <c r="B232" i="4"/>
  <c r="C232" i="4" s="1"/>
  <c r="D232" i="4" s="1"/>
  <c r="E232" i="4" s="1"/>
  <c r="F232" i="4" s="1"/>
  <c r="E231" i="4"/>
  <c r="F231" i="4" s="1"/>
  <c r="D231" i="4"/>
  <c r="C231" i="4"/>
  <c r="B231" i="4"/>
  <c r="B230" i="4"/>
  <c r="C230" i="4" s="1"/>
  <c r="D230" i="4" s="1"/>
  <c r="E230" i="4" s="1"/>
  <c r="F230" i="4" s="1"/>
  <c r="F229" i="4"/>
  <c r="C229" i="4"/>
  <c r="D229" i="4" s="1"/>
  <c r="E229" i="4" s="1"/>
  <c r="B229" i="4"/>
  <c r="D228" i="4"/>
  <c r="E228" i="4" s="1"/>
  <c r="F228" i="4" s="1"/>
  <c r="C228" i="4"/>
  <c r="B228" i="4"/>
  <c r="C227" i="4"/>
  <c r="D227" i="4" s="1"/>
  <c r="E227" i="4" s="1"/>
  <c r="F227" i="4" s="1"/>
  <c r="B227" i="4"/>
  <c r="F226" i="4"/>
  <c r="E226" i="4"/>
  <c r="B226" i="4"/>
  <c r="C226" i="4" s="1"/>
  <c r="D226" i="4" s="1"/>
  <c r="C225" i="4"/>
  <c r="D225" i="4" s="1"/>
  <c r="E225" i="4" s="1"/>
  <c r="F225" i="4" s="1"/>
  <c r="B225" i="4"/>
  <c r="B224" i="4"/>
  <c r="C224" i="4" s="1"/>
  <c r="D224" i="4" s="1"/>
  <c r="E224" i="4" s="1"/>
  <c r="F224" i="4" s="1"/>
  <c r="E223" i="4"/>
  <c r="F223" i="4" s="1"/>
  <c r="D223" i="4"/>
  <c r="C223" i="4"/>
  <c r="B223" i="4"/>
  <c r="B222" i="4"/>
  <c r="C222" i="4" s="1"/>
  <c r="D222" i="4" s="1"/>
  <c r="E222" i="4" s="1"/>
  <c r="F222" i="4" s="1"/>
  <c r="F221" i="4"/>
  <c r="C221" i="4"/>
  <c r="D221" i="4" s="1"/>
  <c r="E221" i="4" s="1"/>
  <c r="B221" i="4"/>
  <c r="D220" i="4"/>
  <c r="E220" i="4" s="1"/>
  <c r="F220" i="4" s="1"/>
  <c r="C220" i="4"/>
  <c r="B220" i="4"/>
  <c r="C219" i="4"/>
  <c r="D219" i="4" s="1"/>
  <c r="E219" i="4" s="1"/>
  <c r="F219" i="4" s="1"/>
  <c r="B219" i="4"/>
  <c r="B218" i="4"/>
  <c r="C218" i="4" s="1"/>
  <c r="D218" i="4" s="1"/>
  <c r="E218" i="4" s="1"/>
  <c r="F218" i="4" s="1"/>
  <c r="C217" i="4"/>
  <c r="D217" i="4" s="1"/>
  <c r="E217" i="4" s="1"/>
  <c r="F217" i="4" s="1"/>
  <c r="B217" i="4"/>
  <c r="B216" i="4"/>
  <c r="C216" i="4" s="1"/>
  <c r="D216" i="4" s="1"/>
  <c r="E216" i="4" s="1"/>
  <c r="F216" i="4" s="1"/>
  <c r="D215" i="4"/>
  <c r="E215" i="4" s="1"/>
  <c r="F215" i="4" s="1"/>
  <c r="C215" i="4"/>
  <c r="B215" i="4"/>
  <c r="B214" i="4"/>
  <c r="C214" i="4" s="1"/>
  <c r="D214" i="4" s="1"/>
  <c r="E214" i="4" s="1"/>
  <c r="F214" i="4" s="1"/>
  <c r="F213" i="4"/>
  <c r="C213" i="4"/>
  <c r="D213" i="4" s="1"/>
  <c r="E213" i="4" s="1"/>
  <c r="B213" i="4"/>
  <c r="C212" i="4"/>
  <c r="D212" i="4" s="1"/>
  <c r="E212" i="4" s="1"/>
  <c r="F212" i="4" s="1"/>
  <c r="B212" i="4"/>
  <c r="C211" i="4"/>
  <c r="D211" i="4" s="1"/>
  <c r="E211" i="4" s="1"/>
  <c r="F211" i="4" s="1"/>
  <c r="B211" i="4"/>
  <c r="B210" i="4"/>
  <c r="C210" i="4" s="1"/>
  <c r="D210" i="4" s="1"/>
  <c r="E210" i="4" s="1"/>
  <c r="F210" i="4" s="1"/>
  <c r="B209" i="4"/>
  <c r="C209" i="4" s="1"/>
  <c r="D209" i="4" s="1"/>
  <c r="E209" i="4" s="1"/>
  <c r="F209" i="4" s="1"/>
  <c r="B208" i="4"/>
  <c r="C208" i="4" s="1"/>
  <c r="D208" i="4" s="1"/>
  <c r="E208" i="4" s="1"/>
  <c r="F208" i="4" s="1"/>
  <c r="B206" i="4"/>
  <c r="C206" i="4" s="1"/>
  <c r="D206" i="4" s="1"/>
  <c r="E206" i="4" s="1"/>
  <c r="F206" i="4" s="1"/>
  <c r="C205" i="4"/>
  <c r="D205" i="4" s="1"/>
  <c r="E205" i="4" s="1"/>
  <c r="F205" i="4" s="1"/>
  <c r="B205" i="4"/>
  <c r="C203" i="4"/>
  <c r="D203" i="4" s="1"/>
  <c r="E203" i="4" s="1"/>
  <c r="F203" i="4" s="1"/>
  <c r="B203" i="4"/>
  <c r="B201" i="4"/>
  <c r="C201" i="4" s="1"/>
  <c r="D201" i="4" s="1"/>
  <c r="E201" i="4" s="1"/>
  <c r="F201" i="4" s="1"/>
  <c r="D199" i="4"/>
  <c r="E199" i="4" s="1"/>
  <c r="F199" i="4" s="1"/>
  <c r="C199" i="4"/>
  <c r="B199" i="4"/>
  <c r="C197" i="4"/>
  <c r="D197" i="4" s="1"/>
  <c r="E197" i="4" s="1"/>
  <c r="F197" i="4" s="1"/>
  <c r="B197" i="4"/>
  <c r="C195" i="4"/>
  <c r="D195" i="4" s="1"/>
  <c r="E195" i="4" s="1"/>
  <c r="F195" i="4" s="1"/>
  <c r="B195" i="4"/>
  <c r="B193" i="4"/>
  <c r="C193" i="4" s="1"/>
  <c r="D193" i="4" s="1"/>
  <c r="E193" i="4" s="1"/>
  <c r="F193" i="4" s="1"/>
  <c r="D191" i="4"/>
  <c r="E191" i="4" s="1"/>
  <c r="F191" i="4" s="1"/>
  <c r="C191" i="4"/>
  <c r="B191" i="4"/>
  <c r="C189" i="4"/>
  <c r="D189" i="4" s="1"/>
  <c r="E189" i="4" s="1"/>
  <c r="F189" i="4" s="1"/>
  <c r="B189" i="4"/>
  <c r="C187" i="4"/>
  <c r="D187" i="4" s="1"/>
  <c r="E187" i="4" s="1"/>
  <c r="F187" i="4" s="1"/>
  <c r="B187" i="4"/>
  <c r="B185" i="4"/>
  <c r="C185" i="4" s="1"/>
  <c r="D185" i="4" s="1"/>
  <c r="E185" i="4" s="1"/>
  <c r="F185" i="4" s="1"/>
  <c r="D183" i="4"/>
  <c r="E183" i="4" s="1"/>
  <c r="F183" i="4" s="1"/>
  <c r="C183" i="4"/>
  <c r="B183" i="4"/>
  <c r="C181" i="4"/>
  <c r="D181" i="4" s="1"/>
  <c r="E181" i="4" s="1"/>
  <c r="F181" i="4" s="1"/>
  <c r="B181" i="4"/>
  <c r="C179" i="4"/>
  <c r="D179" i="4" s="1"/>
  <c r="E179" i="4" s="1"/>
  <c r="F179" i="4" s="1"/>
  <c r="B179" i="4"/>
  <c r="B177" i="4"/>
  <c r="C177" i="4" s="1"/>
  <c r="D177" i="4" s="1"/>
  <c r="E177" i="4" s="1"/>
  <c r="F177" i="4" s="1"/>
  <c r="E175" i="4"/>
  <c r="F175" i="4" s="1"/>
  <c r="D175" i="4"/>
  <c r="C175" i="4"/>
  <c r="B175" i="4"/>
  <c r="C173" i="4"/>
  <c r="D173" i="4" s="1"/>
  <c r="E173" i="4" s="1"/>
  <c r="F173" i="4" s="1"/>
  <c r="B173" i="4"/>
  <c r="C171" i="4"/>
  <c r="D171" i="4" s="1"/>
  <c r="E171" i="4" s="1"/>
  <c r="F171" i="4" s="1"/>
  <c r="B171" i="4"/>
  <c r="C169" i="4"/>
  <c r="D169" i="4" s="1"/>
  <c r="E169" i="4" s="1"/>
  <c r="F169" i="4" s="1"/>
  <c r="B169" i="4"/>
  <c r="E167" i="4"/>
  <c r="F167" i="4" s="1"/>
  <c r="D167" i="4"/>
  <c r="C167" i="4"/>
  <c r="B167" i="4"/>
  <c r="F165" i="4"/>
  <c r="C165" i="4"/>
  <c r="D165" i="4" s="1"/>
  <c r="E165" i="4" s="1"/>
  <c r="B165" i="4"/>
  <c r="C163" i="4"/>
  <c r="D163" i="4" s="1"/>
  <c r="E163" i="4" s="1"/>
  <c r="F163" i="4" s="1"/>
  <c r="B163" i="4"/>
  <c r="C161" i="4"/>
  <c r="D161" i="4" s="1"/>
  <c r="E161" i="4" s="1"/>
  <c r="F161" i="4" s="1"/>
  <c r="B161" i="4"/>
  <c r="D159" i="4"/>
  <c r="E159" i="4" s="1"/>
  <c r="F159" i="4" s="1"/>
  <c r="C159" i="4"/>
  <c r="B159" i="4"/>
  <c r="E157" i="4"/>
  <c r="F157" i="4" s="1"/>
  <c r="C157" i="4"/>
  <c r="D157" i="4" s="1"/>
  <c r="B157" i="4"/>
  <c r="E155" i="4"/>
  <c r="F155" i="4" s="1"/>
  <c r="C155" i="4"/>
  <c r="D155" i="4" s="1"/>
  <c r="B155" i="4"/>
  <c r="C153" i="4"/>
  <c r="D153" i="4" s="1"/>
  <c r="E153" i="4" s="1"/>
  <c r="F153" i="4" s="1"/>
  <c r="B153" i="4"/>
  <c r="E151" i="4"/>
  <c r="F151" i="4" s="1"/>
  <c r="D151" i="4"/>
  <c r="C151" i="4"/>
  <c r="B151" i="4"/>
  <c r="C149" i="4"/>
  <c r="D149" i="4" s="1"/>
  <c r="E149" i="4" s="1"/>
  <c r="F149" i="4" s="1"/>
  <c r="B149" i="4"/>
  <c r="C147" i="4"/>
  <c r="D147" i="4" s="1"/>
  <c r="E147" i="4" s="1"/>
  <c r="F147" i="4" s="1"/>
  <c r="B147" i="4"/>
  <c r="C145" i="4"/>
  <c r="D145" i="4" s="1"/>
  <c r="E145" i="4" s="1"/>
  <c r="F145" i="4" s="1"/>
  <c r="B145" i="4"/>
  <c r="F112" i="4"/>
  <c r="D112" i="4"/>
  <c r="E112" i="4" s="1"/>
  <c r="B112" i="4"/>
  <c r="C112" i="4" s="1"/>
  <c r="D110" i="4"/>
  <c r="E110" i="4" s="1"/>
  <c r="F110" i="4" s="1"/>
  <c r="B110" i="4"/>
  <c r="C110" i="4" s="1"/>
  <c r="C108" i="4"/>
  <c r="D108" i="4" s="1"/>
  <c r="E108" i="4" s="1"/>
  <c r="F108" i="4" s="1"/>
  <c r="B108" i="4"/>
  <c r="B106" i="4"/>
  <c r="C106" i="4" s="1"/>
  <c r="D106" i="4" s="1"/>
  <c r="E106" i="4" s="1"/>
  <c r="F106" i="4" s="1"/>
  <c r="F104" i="4"/>
  <c r="B104" i="4"/>
  <c r="C104" i="4" s="1"/>
  <c r="D104" i="4" s="1"/>
  <c r="E104" i="4" s="1"/>
  <c r="D102" i="4"/>
  <c r="E102" i="4" s="1"/>
  <c r="F102" i="4" s="1"/>
  <c r="B102" i="4"/>
  <c r="C102" i="4" s="1"/>
  <c r="C100" i="4"/>
  <c r="D100" i="4" s="1"/>
  <c r="E100" i="4" s="1"/>
  <c r="F100" i="4" s="1"/>
  <c r="B100" i="4"/>
  <c r="B98" i="4"/>
  <c r="C98" i="4" s="1"/>
  <c r="D98" i="4" s="1"/>
  <c r="E98" i="4" s="1"/>
  <c r="F98" i="4" s="1"/>
  <c r="F96" i="4"/>
  <c r="D96" i="4"/>
  <c r="E96" i="4" s="1"/>
  <c r="B96" i="4"/>
  <c r="C96" i="4" s="1"/>
  <c r="D94" i="4"/>
  <c r="E94" i="4" s="1"/>
  <c r="F94" i="4" s="1"/>
  <c r="B94" i="4"/>
  <c r="C94" i="4" s="1"/>
  <c r="C92" i="4"/>
  <c r="D92" i="4" s="1"/>
  <c r="E92" i="4" s="1"/>
  <c r="F92" i="4" s="1"/>
  <c r="B92" i="4"/>
  <c r="D90" i="4"/>
  <c r="E90" i="4" s="1"/>
  <c r="F90" i="4" s="1"/>
  <c r="B90" i="4"/>
  <c r="C90" i="4" s="1"/>
  <c r="C88" i="4"/>
  <c r="D88" i="4" s="1"/>
  <c r="E88" i="4" s="1"/>
  <c r="F88" i="4" s="1"/>
  <c r="B88" i="4"/>
  <c r="D86" i="4"/>
  <c r="E86" i="4" s="1"/>
  <c r="F86" i="4" s="1"/>
  <c r="B86" i="4"/>
  <c r="C86" i="4" s="1"/>
  <c r="C84" i="4"/>
  <c r="D84" i="4" s="1"/>
  <c r="E84" i="4" s="1"/>
  <c r="F84" i="4" s="1"/>
  <c r="B84" i="4"/>
  <c r="D82" i="4"/>
  <c r="E82" i="4" s="1"/>
  <c r="F82" i="4" s="1"/>
  <c r="B82" i="4"/>
  <c r="C82" i="4" s="1"/>
  <c r="D80" i="4"/>
  <c r="E80" i="4" s="1"/>
  <c r="F80" i="4" s="1"/>
  <c r="C80" i="4"/>
  <c r="B80" i="4"/>
  <c r="B78" i="4"/>
  <c r="C78" i="4" s="1"/>
  <c r="D78" i="4" s="1"/>
  <c r="E78" i="4" s="1"/>
  <c r="F78" i="4" s="1"/>
  <c r="B76" i="4"/>
  <c r="C76" i="4" s="1"/>
  <c r="D76" i="4" s="1"/>
  <c r="E76" i="4" s="1"/>
  <c r="F76" i="4" s="1"/>
  <c r="B74" i="4"/>
  <c r="C74" i="4" s="1"/>
  <c r="D74" i="4" s="1"/>
  <c r="E74" i="4" s="1"/>
  <c r="F74" i="4" s="1"/>
  <c r="D72" i="4"/>
  <c r="E72" i="4" s="1"/>
  <c r="F72" i="4" s="1"/>
  <c r="C72" i="4"/>
  <c r="B72" i="4"/>
  <c r="B70" i="4"/>
  <c r="C70" i="4" s="1"/>
  <c r="D70" i="4" s="1"/>
  <c r="E70" i="4" s="1"/>
  <c r="F70" i="4" s="1"/>
  <c r="B68" i="4"/>
  <c r="C68" i="4" s="1"/>
  <c r="D68" i="4" s="1"/>
  <c r="E68" i="4" s="1"/>
  <c r="F68" i="4" s="1"/>
  <c r="B66" i="4"/>
  <c r="C66" i="4" s="1"/>
  <c r="D66" i="4" s="1"/>
  <c r="E66" i="4" s="1"/>
  <c r="F66" i="4" s="1"/>
  <c r="D64" i="4"/>
  <c r="E64" i="4" s="1"/>
  <c r="F64" i="4" s="1"/>
  <c r="C64" i="4"/>
  <c r="B64" i="4"/>
  <c r="B62" i="4"/>
  <c r="C62" i="4" s="1"/>
  <c r="D62" i="4" s="1"/>
  <c r="E62" i="4" s="1"/>
  <c r="F62" i="4" s="1"/>
  <c r="B60" i="4"/>
  <c r="C60" i="4" s="1"/>
  <c r="D60" i="4" s="1"/>
  <c r="E60" i="4" s="1"/>
  <c r="F60" i="4" s="1"/>
  <c r="B58" i="4"/>
  <c r="C58" i="4" s="1"/>
  <c r="D58" i="4" s="1"/>
  <c r="E58" i="4" s="1"/>
  <c r="F58" i="4" s="1"/>
  <c r="D56" i="4"/>
  <c r="E56" i="4" s="1"/>
  <c r="F56" i="4" s="1"/>
  <c r="C56" i="4"/>
  <c r="B56" i="4"/>
  <c r="C55" i="4"/>
  <c r="D55" i="4" s="1"/>
  <c r="E55" i="4" s="1"/>
  <c r="F55" i="4" s="1"/>
  <c r="B55" i="4"/>
  <c r="B54" i="4"/>
  <c r="C54" i="4" s="1"/>
  <c r="D54" i="4" s="1"/>
  <c r="E54" i="4" s="1"/>
  <c r="F54" i="4" s="1"/>
  <c r="C53" i="4"/>
  <c r="D53" i="4" s="1"/>
  <c r="E53" i="4" s="1"/>
  <c r="F53" i="4" s="1"/>
  <c r="B53" i="4"/>
  <c r="B52" i="4"/>
  <c r="C52" i="4" s="1"/>
  <c r="D52" i="4" s="1"/>
  <c r="E52" i="4" s="1"/>
  <c r="F52" i="4" s="1"/>
  <c r="B51" i="4"/>
  <c r="C51" i="4" s="1"/>
  <c r="D51" i="4" s="1"/>
  <c r="E51" i="4" s="1"/>
  <c r="F51" i="4" s="1"/>
  <c r="F50" i="4"/>
  <c r="B50" i="4"/>
  <c r="C50" i="4" s="1"/>
  <c r="D50" i="4" s="1"/>
  <c r="E50" i="4" s="1"/>
  <c r="C49" i="4"/>
  <c r="D49" i="4" s="1"/>
  <c r="E49" i="4" s="1"/>
  <c r="F49" i="4" s="1"/>
  <c r="B49" i="4"/>
  <c r="C47" i="4"/>
  <c r="D47" i="4" s="1"/>
  <c r="E47" i="4" s="1"/>
  <c r="F47" i="4" s="1"/>
  <c r="B47" i="4"/>
  <c r="C45" i="4"/>
  <c r="D45" i="4" s="1"/>
  <c r="E45" i="4" s="1"/>
  <c r="F45" i="4" s="1"/>
  <c r="B45" i="4"/>
  <c r="B44" i="4"/>
  <c r="C44" i="4" s="1"/>
  <c r="D44" i="4" s="1"/>
  <c r="E44" i="4" s="1"/>
  <c r="F44" i="4" s="1"/>
  <c r="B43" i="4"/>
  <c r="C43" i="4" s="1"/>
  <c r="D43" i="4" s="1"/>
  <c r="E43" i="4" s="1"/>
  <c r="F43" i="4" s="1"/>
  <c r="F42" i="4"/>
  <c r="B42" i="4"/>
  <c r="C42" i="4" s="1"/>
  <c r="D42" i="4" s="1"/>
  <c r="E42" i="4" s="1"/>
  <c r="C41" i="4"/>
  <c r="D41" i="4" s="1"/>
  <c r="E41" i="4" s="1"/>
  <c r="F41" i="4" s="1"/>
  <c r="B41" i="4"/>
  <c r="D40" i="4"/>
  <c r="E40" i="4" s="1"/>
  <c r="F40" i="4" s="1"/>
  <c r="C40" i="4"/>
  <c r="B40" i="4"/>
  <c r="C39" i="4"/>
  <c r="D39" i="4" s="1"/>
  <c r="E39" i="4" s="1"/>
  <c r="F39" i="4" s="1"/>
  <c r="B39" i="4"/>
  <c r="B38" i="4"/>
  <c r="C38" i="4" s="1"/>
  <c r="D38" i="4" s="1"/>
  <c r="E38" i="4" s="1"/>
  <c r="F38" i="4" s="1"/>
  <c r="C37" i="4"/>
  <c r="D37" i="4" s="1"/>
  <c r="E37" i="4" s="1"/>
  <c r="F37" i="4" s="1"/>
  <c r="B37" i="4"/>
  <c r="B36" i="4"/>
  <c r="C36" i="4" s="1"/>
  <c r="D36" i="4" s="1"/>
  <c r="E36" i="4" s="1"/>
  <c r="F36" i="4" s="1"/>
  <c r="B35" i="4"/>
  <c r="C35" i="4" s="1"/>
  <c r="D35" i="4" s="1"/>
  <c r="E35" i="4" s="1"/>
  <c r="F35" i="4" s="1"/>
  <c r="F34" i="4"/>
  <c r="B34" i="4"/>
  <c r="C34" i="4" s="1"/>
  <c r="D34" i="4" s="1"/>
  <c r="E34" i="4" s="1"/>
  <c r="D33" i="4"/>
  <c r="E33" i="4" s="1"/>
  <c r="F33" i="4" s="1"/>
  <c r="C33" i="4"/>
  <c r="B33" i="4"/>
  <c r="D32" i="4"/>
  <c r="E32" i="4" s="1"/>
  <c r="F32" i="4" s="1"/>
  <c r="C32" i="4"/>
  <c r="B32" i="4"/>
  <c r="C31" i="4"/>
  <c r="D31" i="4" s="1"/>
  <c r="E31" i="4" s="1"/>
  <c r="F31" i="4" s="1"/>
  <c r="B31" i="4"/>
  <c r="C29" i="4"/>
  <c r="D29" i="4" s="1"/>
  <c r="E29" i="4" s="1"/>
  <c r="F29" i="4" s="1"/>
  <c r="B29" i="4"/>
  <c r="B26" i="4"/>
  <c r="C26" i="4" s="1"/>
  <c r="D26" i="4" s="1"/>
  <c r="E26" i="4" s="1"/>
  <c r="F26" i="4" s="1"/>
  <c r="C25" i="4"/>
  <c r="D25" i="4" s="1"/>
  <c r="E25" i="4" s="1"/>
  <c r="F25" i="4" s="1"/>
  <c r="B25" i="4"/>
  <c r="D24" i="4"/>
  <c r="E24" i="4" s="1"/>
  <c r="F24" i="4" s="1"/>
  <c r="C24" i="4"/>
  <c r="B24" i="4"/>
  <c r="C23" i="4"/>
  <c r="D23" i="4" s="1"/>
  <c r="E23" i="4" s="1"/>
  <c r="F23" i="4" s="1"/>
  <c r="B23" i="4"/>
  <c r="C22" i="4"/>
  <c r="D22" i="4" s="1"/>
  <c r="E22" i="4" s="1"/>
  <c r="F22" i="4" s="1"/>
  <c r="B22" i="4"/>
  <c r="C21" i="4"/>
  <c r="D21" i="4" s="1"/>
  <c r="E21" i="4" s="1"/>
  <c r="F21" i="4" s="1"/>
  <c r="B21" i="4"/>
  <c r="B20" i="4"/>
  <c r="C20" i="4" s="1"/>
  <c r="D20" i="4" s="1"/>
  <c r="E20" i="4" s="1"/>
  <c r="F20" i="4" s="1"/>
  <c r="B19" i="4"/>
  <c r="C19" i="4" s="1"/>
  <c r="D19" i="4" s="1"/>
  <c r="E19" i="4" s="1"/>
  <c r="F19" i="4" s="1"/>
  <c r="F18" i="4"/>
  <c r="B18" i="4"/>
  <c r="C18" i="4" s="1"/>
  <c r="D18" i="4" s="1"/>
  <c r="E18" i="4" s="1"/>
  <c r="D17" i="4"/>
  <c r="E17" i="4" s="1"/>
  <c r="F17" i="4" s="1"/>
  <c r="C17" i="4"/>
  <c r="B17" i="4"/>
  <c r="D16" i="4"/>
  <c r="E16" i="4" s="1"/>
  <c r="F16" i="4" s="1"/>
  <c r="C16" i="4"/>
  <c r="B16" i="4"/>
  <c r="C15" i="4"/>
  <c r="D15" i="4" s="1"/>
  <c r="E15" i="4" s="1"/>
  <c r="F15" i="4" s="1"/>
  <c r="B15" i="4"/>
  <c r="B14" i="4"/>
  <c r="C14" i="4" s="1"/>
  <c r="D14" i="4" s="1"/>
  <c r="E14" i="4" s="1"/>
  <c r="F14" i="4" s="1"/>
  <c r="C13" i="4"/>
  <c r="D13" i="4" s="1"/>
  <c r="E13" i="4" s="1"/>
  <c r="F13" i="4" s="1"/>
  <c r="B13" i="4"/>
  <c r="B12" i="4"/>
  <c r="C12" i="4" s="1"/>
  <c r="D12" i="4" s="1"/>
  <c r="E12" i="4" s="1"/>
  <c r="F12" i="4" s="1"/>
  <c r="B11" i="4"/>
  <c r="C11" i="4" s="1"/>
  <c r="D11" i="4" s="1"/>
  <c r="E11" i="4" s="1"/>
  <c r="F11" i="4" s="1"/>
  <c r="B10" i="4"/>
  <c r="C10" i="4" s="1"/>
  <c r="D10" i="4" s="1"/>
  <c r="E10" i="4" s="1"/>
  <c r="F10" i="4" s="1"/>
  <c r="C9" i="4"/>
  <c r="D9" i="4" s="1"/>
  <c r="E9" i="4" s="1"/>
  <c r="F9" i="4" s="1"/>
  <c r="B9" i="4"/>
  <c r="D8" i="4"/>
  <c r="E8" i="4" s="1"/>
  <c r="F8" i="4" s="1"/>
  <c r="C8" i="4"/>
  <c r="B8" i="4"/>
  <c r="C7" i="4"/>
  <c r="D7" i="4" s="1"/>
  <c r="E7" i="4" s="1"/>
  <c r="F7" i="4" s="1"/>
  <c r="B7" i="4"/>
  <c r="C6" i="4"/>
  <c r="D6" i="4" s="1"/>
  <c r="E6" i="4" s="1"/>
  <c r="F6" i="4" s="1"/>
  <c r="B6" i="4"/>
  <c r="C5" i="4"/>
  <c r="D5" i="4" s="1"/>
  <c r="E5" i="4" s="1"/>
  <c r="F5" i="4" s="1"/>
  <c r="B5" i="4"/>
  <c r="B4" i="4"/>
  <c r="C4" i="4" s="1"/>
  <c r="D4" i="4" s="1"/>
  <c r="E4" i="4" s="1"/>
  <c r="F4" i="4" s="1"/>
  <c r="B3" i="4"/>
  <c r="C3" i="4" s="1"/>
  <c r="D3" i="4" s="1"/>
  <c r="E3" i="4" s="1"/>
  <c r="F3" i="4" s="1"/>
  <c r="C2" i="4"/>
  <c r="D2" i="4" s="1"/>
  <c r="E2" i="4" s="1"/>
  <c r="B2" i="4"/>
  <c r="A234" i="4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L233" i="4"/>
  <c r="AL234" i="4" s="1"/>
  <c r="AL235" i="4" s="1"/>
  <c r="AL236" i="4" s="1"/>
  <c r="AL237" i="4" s="1"/>
  <c r="AL238" i="4" s="1"/>
  <c r="AL239" i="4" s="1"/>
  <c r="AL240" i="4" s="1"/>
  <c r="AL241" i="4" s="1"/>
  <c r="AL242" i="4" s="1"/>
  <c r="AL243" i="4" s="1"/>
  <c r="AL244" i="4" s="1"/>
  <c r="AL245" i="4" s="1"/>
  <c r="AI233" i="4"/>
  <c r="AI234" i="4" s="1"/>
  <c r="AI235" i="4" s="1"/>
  <c r="AI236" i="4" s="1"/>
  <c r="AI237" i="4" s="1"/>
  <c r="AI238" i="4" s="1"/>
  <c r="AI239" i="4" s="1"/>
  <c r="AI240" i="4" s="1"/>
  <c r="AI241" i="4" s="1"/>
  <c r="AI242" i="4" s="1"/>
  <c r="AI243" i="4" s="1"/>
  <c r="AI244" i="4" s="1"/>
  <c r="AI245" i="4" s="1"/>
  <c r="AH233" i="4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C233" i="4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Z233" i="4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S233" i="4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R233" i="4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L233" i="4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G233" i="4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A233" i="4"/>
  <c r="AL209" i="4"/>
  <c r="AL210" i="4" s="1"/>
  <c r="AL211" i="4" s="1"/>
  <c r="AL212" i="4" s="1"/>
  <c r="AL213" i="4" s="1"/>
  <c r="AL214" i="4" s="1"/>
  <c r="AL215" i="4" s="1"/>
  <c r="AL216" i="4" s="1"/>
  <c r="AL217" i="4" s="1"/>
  <c r="AL218" i="4" s="1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I209" i="4"/>
  <c r="AI210" i="4" s="1"/>
  <c r="AI211" i="4" s="1"/>
  <c r="AI212" i="4" s="1"/>
  <c r="AI213" i="4" s="1"/>
  <c r="AI214" i="4" s="1"/>
  <c r="AI215" i="4" s="1"/>
  <c r="AI216" i="4" s="1"/>
  <c r="AI217" i="4" s="1"/>
  <c r="AI218" i="4" s="1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H209" i="4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C209" i="4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Z209" i="4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S209" i="4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R209" i="4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L209" i="4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G209" i="4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A209" i="4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151" i="4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149" i="4"/>
  <c r="AL148" i="4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L169" i="4" s="1"/>
  <c r="AL170" i="4" s="1"/>
  <c r="AL171" i="4" s="1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L194" i="4" s="1"/>
  <c r="AL195" i="4" s="1"/>
  <c r="AL196" i="4" s="1"/>
  <c r="AL197" i="4" s="1"/>
  <c r="AL198" i="4" s="1"/>
  <c r="AL199" i="4" s="1"/>
  <c r="AL200" i="4" s="1"/>
  <c r="AL201" i="4" s="1"/>
  <c r="AL202" i="4" s="1"/>
  <c r="AL203" i="4" s="1"/>
  <c r="AL204" i="4" s="1"/>
  <c r="AL205" i="4" s="1"/>
  <c r="AI148" i="4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I169" i="4" s="1"/>
  <c r="AI170" i="4" s="1"/>
  <c r="AI171" i="4" s="1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I194" i="4" s="1"/>
  <c r="AI195" i="4" s="1"/>
  <c r="AI196" i="4" s="1"/>
  <c r="AI197" i="4" s="1"/>
  <c r="AI198" i="4" s="1"/>
  <c r="AI199" i="4" s="1"/>
  <c r="AI200" i="4" s="1"/>
  <c r="AI201" i="4" s="1"/>
  <c r="AI202" i="4" s="1"/>
  <c r="AI203" i="4" s="1"/>
  <c r="AI204" i="4" s="1"/>
  <c r="AI205" i="4" s="1"/>
  <c r="AH148" i="4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C148" i="4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Z148" i="4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S148" i="4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R148" i="4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L148" i="4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G148" i="4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A112" i="4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B142" i="4" s="1"/>
  <c r="C142" i="4" s="1"/>
  <c r="D142" i="4" s="1"/>
  <c r="E142" i="4" s="1"/>
  <c r="F142" i="4" s="1"/>
  <c r="A108" i="4"/>
  <c r="A110" i="4" s="1"/>
  <c r="AL107" i="4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I107" i="4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I122" i="4" s="1"/>
  <c r="AI123" i="4" s="1"/>
  <c r="AI124" i="4" s="1"/>
  <c r="AI125" i="4" s="1"/>
  <c r="AI126" i="4" s="1"/>
  <c r="AI127" i="4" s="1"/>
  <c r="AI128" i="4" s="1"/>
  <c r="AI129" i="4" s="1"/>
  <c r="AI130" i="4" s="1"/>
  <c r="AI131" i="4" s="1"/>
  <c r="AI132" i="4" s="1"/>
  <c r="AI133" i="4" s="1"/>
  <c r="AI134" i="4" s="1"/>
  <c r="AI135" i="4" s="1"/>
  <c r="AI136" i="4" s="1"/>
  <c r="AI137" i="4" s="1"/>
  <c r="AI138" i="4" s="1"/>
  <c r="AI139" i="4" s="1"/>
  <c r="AI140" i="4" s="1"/>
  <c r="AI141" i="4" s="1"/>
  <c r="AI142" i="4" s="1"/>
  <c r="AH107" i="4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C107" i="4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Z107" i="4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S107" i="4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R107" i="4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L107" i="4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G107" i="4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AH51" i="4"/>
  <c r="AH52" i="4" s="1"/>
  <c r="AH53" i="4" s="1"/>
  <c r="AH54" i="4" s="1"/>
  <c r="AH55" i="4" s="1"/>
  <c r="A51" i="4"/>
  <c r="A52" i="4" s="1"/>
  <c r="A53" i="4" s="1"/>
  <c r="A54" i="4" s="1"/>
  <c r="A55" i="4" s="1"/>
  <c r="AL50" i="4"/>
  <c r="AL51" i="4" s="1"/>
  <c r="AL52" i="4" s="1"/>
  <c r="AL53" i="4" s="1"/>
  <c r="AL54" i="4" s="1"/>
  <c r="AL55" i="4" s="1"/>
  <c r="AI50" i="4"/>
  <c r="AI51" i="4" s="1"/>
  <c r="AI52" i="4" s="1"/>
  <c r="AI53" i="4" s="1"/>
  <c r="AI54" i="4" s="1"/>
  <c r="AI55" i="4" s="1"/>
  <c r="AH50" i="4"/>
  <c r="AC50" i="4"/>
  <c r="AC51" i="4" s="1"/>
  <c r="AC52" i="4" s="1"/>
  <c r="AC53" i="4" s="1"/>
  <c r="AC54" i="4" s="1"/>
  <c r="AC55" i="4" s="1"/>
  <c r="Z50" i="4"/>
  <c r="Z51" i="4" s="1"/>
  <c r="Z52" i="4" s="1"/>
  <c r="Z53" i="4" s="1"/>
  <c r="Z54" i="4" s="1"/>
  <c r="Z55" i="4" s="1"/>
  <c r="S50" i="4"/>
  <c r="S51" i="4" s="1"/>
  <c r="S52" i="4" s="1"/>
  <c r="S53" i="4" s="1"/>
  <c r="S54" i="4" s="1"/>
  <c r="S55" i="4" s="1"/>
  <c r="R50" i="4"/>
  <c r="R51" i="4" s="1"/>
  <c r="R52" i="4" s="1"/>
  <c r="R53" i="4" s="1"/>
  <c r="R54" i="4" s="1"/>
  <c r="R55" i="4" s="1"/>
  <c r="L50" i="4"/>
  <c r="L51" i="4" s="1"/>
  <c r="L52" i="4" s="1"/>
  <c r="L53" i="4" s="1"/>
  <c r="L54" i="4" s="1"/>
  <c r="L55" i="4" s="1"/>
  <c r="G50" i="4"/>
  <c r="G51" i="4" s="1"/>
  <c r="G52" i="4" s="1"/>
  <c r="G53" i="4" s="1"/>
  <c r="G54" i="4" s="1"/>
  <c r="G55" i="4" s="1"/>
  <c r="A50" i="4"/>
  <c r="AL33" i="4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I33" i="4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H33" i="4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C33" i="4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Z33" i="4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S33" i="4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R33" i="4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L33" i="4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G33" i="4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N244" i="3"/>
  <c r="N245" i="3" s="1"/>
  <c r="O244" i="3"/>
  <c r="O245" i="3" s="1"/>
  <c r="P244" i="3"/>
  <c r="Q244" i="3"/>
  <c r="R244" i="3"/>
  <c r="S244" i="3"/>
  <c r="T244" i="3"/>
  <c r="U244" i="3"/>
  <c r="U245" i="3" s="1"/>
  <c r="V244" i="3"/>
  <c r="V245" i="3" s="1"/>
  <c r="W244" i="3"/>
  <c r="W245" i="3" s="1"/>
  <c r="P245" i="3"/>
  <c r="Q245" i="3"/>
  <c r="R245" i="3"/>
  <c r="S245" i="3"/>
  <c r="T245" i="3"/>
  <c r="N240" i="3"/>
  <c r="N241" i="3" s="1"/>
  <c r="N242" i="3" s="1"/>
  <c r="N243" i="3" s="1"/>
  <c r="O240" i="3"/>
  <c r="O241" i="3" s="1"/>
  <c r="O242" i="3" s="1"/>
  <c r="O243" i="3" s="1"/>
  <c r="P240" i="3"/>
  <c r="Q240" i="3"/>
  <c r="R240" i="3"/>
  <c r="R241" i="3" s="1"/>
  <c r="R242" i="3" s="1"/>
  <c r="R243" i="3" s="1"/>
  <c r="S240" i="3"/>
  <c r="S241" i="3" s="1"/>
  <c r="S242" i="3" s="1"/>
  <c r="S243" i="3" s="1"/>
  <c r="T240" i="3"/>
  <c r="U240" i="3"/>
  <c r="V240" i="3"/>
  <c r="V241" i="3" s="1"/>
  <c r="V242" i="3" s="1"/>
  <c r="V243" i="3" s="1"/>
  <c r="W240" i="3"/>
  <c r="W241" i="3" s="1"/>
  <c r="W242" i="3" s="1"/>
  <c r="W243" i="3" s="1"/>
  <c r="P241" i="3"/>
  <c r="P242" i="3" s="1"/>
  <c r="P243" i="3" s="1"/>
  <c r="Q241" i="3"/>
  <c r="Q242" i="3" s="1"/>
  <c r="Q243" i="3" s="1"/>
  <c r="T241" i="3"/>
  <c r="T242" i="3" s="1"/>
  <c r="T243" i="3" s="1"/>
  <c r="U241" i="3"/>
  <c r="U242" i="3" s="1"/>
  <c r="U243" i="3" s="1"/>
  <c r="N234" i="3"/>
  <c r="O234" i="3"/>
  <c r="O235" i="3" s="1"/>
  <c r="O236" i="3" s="1"/>
  <c r="O237" i="3" s="1"/>
  <c r="O238" i="3" s="1"/>
  <c r="O239" i="3" s="1"/>
  <c r="P234" i="3"/>
  <c r="Q234" i="3"/>
  <c r="R234" i="3"/>
  <c r="R235" i="3" s="1"/>
  <c r="R236" i="3" s="1"/>
  <c r="R237" i="3" s="1"/>
  <c r="R238" i="3" s="1"/>
  <c r="R239" i="3" s="1"/>
  <c r="S234" i="3"/>
  <c r="T234" i="3"/>
  <c r="U234" i="3"/>
  <c r="U235" i="3" s="1"/>
  <c r="U236" i="3" s="1"/>
  <c r="U237" i="3" s="1"/>
  <c r="U238" i="3" s="1"/>
  <c r="U239" i="3" s="1"/>
  <c r="V234" i="3"/>
  <c r="W234" i="3"/>
  <c r="W235" i="3" s="1"/>
  <c r="W236" i="3" s="1"/>
  <c r="W237" i="3" s="1"/>
  <c r="W238" i="3" s="1"/>
  <c r="W239" i="3" s="1"/>
  <c r="N235" i="3"/>
  <c r="N236" i="3" s="1"/>
  <c r="N237" i="3" s="1"/>
  <c r="N238" i="3" s="1"/>
  <c r="N239" i="3" s="1"/>
  <c r="P235" i="3"/>
  <c r="P236" i="3" s="1"/>
  <c r="P237" i="3" s="1"/>
  <c r="P238" i="3" s="1"/>
  <c r="P239" i="3" s="1"/>
  <c r="Q235" i="3"/>
  <c r="S235" i="3"/>
  <c r="S236" i="3" s="1"/>
  <c r="S237" i="3" s="1"/>
  <c r="S238" i="3" s="1"/>
  <c r="S239" i="3" s="1"/>
  <c r="T235" i="3"/>
  <c r="T236" i="3" s="1"/>
  <c r="T237" i="3" s="1"/>
  <c r="T238" i="3" s="1"/>
  <c r="T239" i="3" s="1"/>
  <c r="V235" i="3"/>
  <c r="V236" i="3" s="1"/>
  <c r="V237" i="3" s="1"/>
  <c r="V238" i="3" s="1"/>
  <c r="V239" i="3" s="1"/>
  <c r="Q236" i="3"/>
  <c r="Q237" i="3" s="1"/>
  <c r="Q238" i="3" s="1"/>
  <c r="Q239" i="3" s="1"/>
  <c r="O233" i="3"/>
  <c r="P233" i="3"/>
  <c r="Q233" i="3"/>
  <c r="R233" i="3"/>
  <c r="S233" i="3"/>
  <c r="T233" i="3"/>
  <c r="U233" i="3"/>
  <c r="V233" i="3"/>
  <c r="W233" i="3"/>
  <c r="N233" i="3"/>
  <c r="N151" i="3"/>
  <c r="O151" i="3"/>
  <c r="P151" i="3"/>
  <c r="Q151" i="3"/>
  <c r="R151" i="3"/>
  <c r="S151" i="3"/>
  <c r="S152" i="3" s="1"/>
  <c r="S153" i="3" s="1"/>
  <c r="S154" i="3" s="1"/>
  <c r="S155" i="3" s="1"/>
  <c r="T151" i="3"/>
  <c r="U151" i="3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V151" i="3"/>
  <c r="N152" i="3"/>
  <c r="O152" i="3"/>
  <c r="P152" i="3"/>
  <c r="Q152" i="3"/>
  <c r="Q153" i="3" s="1"/>
  <c r="R152" i="3"/>
  <c r="T152" i="3"/>
  <c r="T153" i="3" s="1"/>
  <c r="T154" i="3" s="1"/>
  <c r="V152" i="3"/>
  <c r="W152" i="3"/>
  <c r="N153" i="3"/>
  <c r="O153" i="3"/>
  <c r="P153" i="3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R153" i="3"/>
  <c r="R154" i="3" s="1"/>
  <c r="R155" i="3" s="1"/>
  <c r="R156" i="3" s="1"/>
  <c r="V153" i="3"/>
  <c r="N154" i="3"/>
  <c r="N155" i="3" s="1"/>
  <c r="O154" i="3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Q154" i="3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V154" i="3"/>
  <c r="V155" i="3" s="1"/>
  <c r="W154" i="3"/>
  <c r="W156" i="3" s="1"/>
  <c r="W158" i="3" s="1"/>
  <c r="W160" i="3" s="1"/>
  <c r="W162" i="3" s="1"/>
  <c r="T155" i="3"/>
  <c r="N156" i="3"/>
  <c r="N157" i="3" s="1"/>
  <c r="N158" i="3" s="1"/>
  <c r="S156" i="3"/>
  <c r="S157" i="3" s="1"/>
  <c r="T156" i="3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V156" i="3"/>
  <c r="V157" i="3" s="1"/>
  <c r="V158" i="3" s="1"/>
  <c r="R157" i="3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S158" i="3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N159" i="3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V159" i="3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W164" i="3"/>
  <c r="W166" i="3"/>
  <c r="W168" i="3" s="1"/>
  <c r="W170" i="3"/>
  <c r="W172" i="3" s="1"/>
  <c r="W174" i="3" s="1"/>
  <c r="W176" i="3" s="1"/>
  <c r="W178" i="3" s="1"/>
  <c r="W180" i="3" s="1"/>
  <c r="W182" i="3" s="1"/>
  <c r="W184" i="3" s="1"/>
  <c r="W186" i="3" s="1"/>
  <c r="W188" i="3" s="1"/>
  <c r="W190" i="3" s="1"/>
  <c r="W192" i="3" s="1"/>
  <c r="W194" i="3" s="1"/>
  <c r="W196" i="3" s="1"/>
  <c r="W198" i="3" s="1"/>
  <c r="W200" i="3" s="1"/>
  <c r="W202" i="3" s="1"/>
  <c r="W204" i="3" s="1"/>
  <c r="W206" i="3" s="1"/>
  <c r="W208" i="3" s="1"/>
  <c r="W210" i="3" s="1"/>
  <c r="W212" i="3" s="1"/>
  <c r="W214" i="3" s="1"/>
  <c r="W216" i="3" s="1"/>
  <c r="W218" i="3" s="1"/>
  <c r="W220" i="3" s="1"/>
  <c r="W222" i="3" s="1"/>
  <c r="W150" i="3"/>
  <c r="T150" i="3"/>
  <c r="V149" i="3"/>
  <c r="V150" i="3" s="1"/>
  <c r="U149" i="3"/>
  <c r="U150" i="3" s="1"/>
  <c r="T149" i="3"/>
  <c r="S149" i="3"/>
  <c r="S150" i="3" s="1"/>
  <c r="R149" i="3"/>
  <c r="R150" i="3" s="1"/>
  <c r="Q149" i="3"/>
  <c r="Q150" i="3" s="1"/>
  <c r="P149" i="3"/>
  <c r="P150" i="3" s="1"/>
  <c r="O149" i="3"/>
  <c r="O150" i="3" s="1"/>
  <c r="N149" i="3"/>
  <c r="N150" i="3" s="1"/>
  <c r="N143" i="3"/>
  <c r="O143" i="3"/>
  <c r="P143" i="3"/>
  <c r="Q143" i="3"/>
  <c r="R143" i="3"/>
  <c r="S143" i="3"/>
  <c r="T143" i="3"/>
  <c r="U143" i="3"/>
  <c r="V143" i="3"/>
  <c r="N135" i="3"/>
  <c r="O135" i="3"/>
  <c r="O136" i="3" s="1"/>
  <c r="O137" i="3" s="1"/>
  <c r="O138" i="3" s="1"/>
  <c r="O139" i="3" s="1"/>
  <c r="O140" i="3" s="1"/>
  <c r="O141" i="3" s="1"/>
  <c r="O142" i="3" s="1"/>
  <c r="P135" i="3"/>
  <c r="Q135" i="3"/>
  <c r="R135" i="3"/>
  <c r="S135" i="3"/>
  <c r="S136" i="3" s="1"/>
  <c r="S137" i="3" s="1"/>
  <c r="S138" i="3" s="1"/>
  <c r="S139" i="3" s="1"/>
  <c r="S140" i="3" s="1"/>
  <c r="S141" i="3" s="1"/>
  <c r="S142" i="3" s="1"/>
  <c r="T135" i="3"/>
  <c r="U135" i="3"/>
  <c r="V135" i="3"/>
  <c r="N136" i="3"/>
  <c r="N137" i="3" s="1"/>
  <c r="N138" i="3" s="1"/>
  <c r="N139" i="3" s="1"/>
  <c r="N140" i="3" s="1"/>
  <c r="N141" i="3" s="1"/>
  <c r="N142" i="3" s="1"/>
  <c r="P136" i="3"/>
  <c r="Q136" i="3"/>
  <c r="Q137" i="3" s="1"/>
  <c r="Q138" i="3" s="1"/>
  <c r="Q139" i="3" s="1"/>
  <c r="Q140" i="3" s="1"/>
  <c r="Q141" i="3" s="1"/>
  <c r="Q142" i="3" s="1"/>
  <c r="R136" i="3"/>
  <c r="R137" i="3" s="1"/>
  <c r="R138" i="3" s="1"/>
  <c r="R139" i="3" s="1"/>
  <c r="R140" i="3" s="1"/>
  <c r="R141" i="3" s="1"/>
  <c r="R142" i="3" s="1"/>
  <c r="T136" i="3"/>
  <c r="U136" i="3"/>
  <c r="U137" i="3" s="1"/>
  <c r="U138" i="3" s="1"/>
  <c r="U139" i="3" s="1"/>
  <c r="U140" i="3" s="1"/>
  <c r="U141" i="3" s="1"/>
  <c r="U142" i="3" s="1"/>
  <c r="V136" i="3"/>
  <c r="V137" i="3" s="1"/>
  <c r="V138" i="3" s="1"/>
  <c r="V139" i="3" s="1"/>
  <c r="V140" i="3" s="1"/>
  <c r="V141" i="3" s="1"/>
  <c r="V142" i="3" s="1"/>
  <c r="W136" i="3"/>
  <c r="P137" i="3"/>
  <c r="P138" i="3" s="1"/>
  <c r="P139" i="3" s="1"/>
  <c r="P140" i="3" s="1"/>
  <c r="P141" i="3" s="1"/>
  <c r="P142" i="3" s="1"/>
  <c r="T137" i="3"/>
  <c r="T138" i="3" s="1"/>
  <c r="T139" i="3" s="1"/>
  <c r="T140" i="3" s="1"/>
  <c r="T141" i="3" s="1"/>
  <c r="T142" i="3" s="1"/>
  <c r="W138" i="3"/>
  <c r="W140" i="3" s="1"/>
  <c r="W142" i="3" s="1"/>
  <c r="N123" i="3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O123" i="3"/>
  <c r="P123" i="3"/>
  <c r="Q123" i="3"/>
  <c r="R123" i="3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S123" i="3"/>
  <c r="T123" i="3"/>
  <c r="U123" i="3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V123" i="3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O124" i="3"/>
  <c r="P124" i="3"/>
  <c r="Q124" i="3"/>
  <c r="S124" i="3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T124" i="3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W124" i="3"/>
  <c r="O125" i="3"/>
  <c r="O126" i="3" s="1"/>
  <c r="O127" i="3" s="1"/>
  <c r="O128" i="3" s="1"/>
  <c r="O129" i="3" s="1"/>
  <c r="O130" i="3" s="1"/>
  <c r="O131" i="3" s="1"/>
  <c r="O132" i="3" s="1"/>
  <c r="O133" i="3" s="1"/>
  <c r="O134" i="3" s="1"/>
  <c r="P125" i="3"/>
  <c r="Q125" i="3"/>
  <c r="P126" i="3"/>
  <c r="P127" i="3" s="1"/>
  <c r="P128" i="3" s="1"/>
  <c r="P129" i="3" s="1"/>
  <c r="P130" i="3" s="1"/>
  <c r="P131" i="3" s="1"/>
  <c r="P132" i="3" s="1"/>
  <c r="P133" i="3" s="1"/>
  <c r="P134" i="3" s="1"/>
  <c r="Q126" i="3"/>
  <c r="Q127" i="3" s="1"/>
  <c r="Q128" i="3" s="1"/>
  <c r="Q129" i="3" s="1"/>
  <c r="Q130" i="3" s="1"/>
  <c r="Q131" i="3" s="1"/>
  <c r="Q132" i="3" s="1"/>
  <c r="Q133" i="3" s="1"/>
  <c r="Q134" i="3" s="1"/>
  <c r="W126" i="3"/>
  <c r="W128" i="3"/>
  <c r="W130" i="3" s="1"/>
  <c r="W132" i="3" s="1"/>
  <c r="W134" i="3" s="1"/>
  <c r="W122" i="3"/>
  <c r="R122" i="3"/>
  <c r="O122" i="3"/>
  <c r="V121" i="3"/>
  <c r="V122" i="3" s="1"/>
  <c r="U121" i="3"/>
  <c r="U122" i="3" s="1"/>
  <c r="T121" i="3"/>
  <c r="T122" i="3" s="1"/>
  <c r="S121" i="3"/>
  <c r="S122" i="3" s="1"/>
  <c r="R121" i="3"/>
  <c r="Q121" i="3"/>
  <c r="Q122" i="3" s="1"/>
  <c r="P121" i="3"/>
  <c r="P122" i="3" s="1"/>
  <c r="O121" i="3"/>
  <c r="N121" i="3"/>
  <c r="N122" i="3" s="1"/>
  <c r="N108" i="3"/>
  <c r="O108" i="3"/>
  <c r="P108" i="3"/>
  <c r="Q108" i="3"/>
  <c r="R108" i="3"/>
  <c r="S108" i="3"/>
  <c r="T108" i="3"/>
  <c r="T109" i="3" s="1"/>
  <c r="T110" i="3" s="1"/>
  <c r="T111" i="3" s="1"/>
  <c r="T112" i="3" s="1"/>
  <c r="T113" i="3" s="1"/>
  <c r="U108" i="3"/>
  <c r="U109" i="3" s="1"/>
  <c r="U110" i="3" s="1"/>
  <c r="U111" i="3" s="1"/>
  <c r="U112" i="3" s="1"/>
  <c r="U113" i="3" s="1"/>
  <c r="V108" i="3"/>
  <c r="V109" i="3" s="1"/>
  <c r="V110" i="3" s="1"/>
  <c r="V111" i="3" s="1"/>
  <c r="V112" i="3" s="1"/>
  <c r="V113" i="3" s="1"/>
  <c r="W108" i="3"/>
  <c r="N109" i="3"/>
  <c r="O109" i="3"/>
  <c r="P109" i="3"/>
  <c r="Q109" i="3"/>
  <c r="R109" i="3"/>
  <c r="S109" i="3"/>
  <c r="S110" i="3" s="1"/>
  <c r="S111" i="3" s="1"/>
  <c r="S112" i="3" s="1"/>
  <c r="S113" i="3" s="1"/>
  <c r="N110" i="3"/>
  <c r="O110" i="3"/>
  <c r="P110" i="3"/>
  <c r="Q110" i="3"/>
  <c r="Q111" i="3" s="1"/>
  <c r="Q112" i="3" s="1"/>
  <c r="Q113" i="3" s="1"/>
  <c r="R110" i="3"/>
  <c r="R111" i="3" s="1"/>
  <c r="R112" i="3" s="1"/>
  <c r="R113" i="3" s="1"/>
  <c r="W110" i="3"/>
  <c r="N111" i="3"/>
  <c r="O111" i="3"/>
  <c r="P111" i="3"/>
  <c r="P112" i="3" s="1"/>
  <c r="P113" i="3" s="1"/>
  <c r="N112" i="3"/>
  <c r="N113" i="3" s="1"/>
  <c r="O112" i="3"/>
  <c r="O113" i="3" s="1"/>
  <c r="W112" i="3"/>
  <c r="N94" i="3"/>
  <c r="O94" i="3"/>
  <c r="P94" i="3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Q94" i="3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R94" i="3"/>
  <c r="S94" i="3"/>
  <c r="T94" i="3"/>
  <c r="U94" i="3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V94" i="3"/>
  <c r="W94" i="3"/>
  <c r="W96" i="3" s="1"/>
  <c r="W98" i="3" s="1"/>
  <c r="W100" i="3" s="1"/>
  <c r="W102" i="3" s="1"/>
  <c r="W104" i="3" s="1"/>
  <c r="W106" i="3" s="1"/>
  <c r="N95" i="3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O95" i="3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R95" i="3"/>
  <c r="S95" i="3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T95" i="3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V95" i="3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R96" i="3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N83" i="3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O83" i="3"/>
  <c r="P83" i="3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Q83" i="3"/>
  <c r="R83" i="3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S83" i="3"/>
  <c r="T83" i="3"/>
  <c r="U83" i="3"/>
  <c r="V83" i="3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O84" i="3"/>
  <c r="O85" i="3" s="1"/>
  <c r="O86" i="3" s="1"/>
  <c r="O87" i="3" s="1"/>
  <c r="O88" i="3" s="1"/>
  <c r="O89" i="3" s="1"/>
  <c r="O90" i="3" s="1"/>
  <c r="O91" i="3" s="1"/>
  <c r="O92" i="3" s="1"/>
  <c r="O93" i="3" s="1"/>
  <c r="Q84" i="3"/>
  <c r="Q85" i="3" s="1"/>
  <c r="Q86" i="3" s="1"/>
  <c r="Q87" i="3" s="1"/>
  <c r="Q88" i="3" s="1"/>
  <c r="Q89" i="3" s="1"/>
  <c r="Q90" i="3" s="1"/>
  <c r="Q91" i="3" s="1"/>
  <c r="Q92" i="3" s="1"/>
  <c r="Q93" i="3" s="1"/>
  <c r="S84" i="3"/>
  <c r="T84" i="3"/>
  <c r="U84" i="3"/>
  <c r="U85" i="3" s="1"/>
  <c r="U86" i="3" s="1"/>
  <c r="U87" i="3" s="1"/>
  <c r="U88" i="3" s="1"/>
  <c r="U89" i="3" s="1"/>
  <c r="U90" i="3" s="1"/>
  <c r="U91" i="3" s="1"/>
  <c r="U92" i="3" s="1"/>
  <c r="U93" i="3" s="1"/>
  <c r="W84" i="3"/>
  <c r="W86" i="3" s="1"/>
  <c r="W88" i="3" s="1"/>
  <c r="W90" i="3" s="1"/>
  <c r="W92" i="3" s="1"/>
  <c r="S85" i="3"/>
  <c r="S86" i="3" s="1"/>
  <c r="S87" i="3" s="1"/>
  <c r="S88" i="3" s="1"/>
  <c r="S89" i="3" s="1"/>
  <c r="S90" i="3" s="1"/>
  <c r="S91" i="3" s="1"/>
  <c r="S92" i="3" s="1"/>
  <c r="S93" i="3" s="1"/>
  <c r="T85" i="3"/>
  <c r="T86" i="3"/>
  <c r="T87" i="3" s="1"/>
  <c r="T88" i="3" s="1"/>
  <c r="T89" i="3" s="1"/>
  <c r="T90" i="3" s="1"/>
  <c r="T91" i="3" s="1"/>
  <c r="T92" i="3" s="1"/>
  <c r="T93" i="3" s="1"/>
  <c r="W82" i="3"/>
  <c r="N81" i="3"/>
  <c r="O81" i="3"/>
  <c r="P81" i="3"/>
  <c r="Q81" i="3"/>
  <c r="R81" i="3"/>
  <c r="S81" i="3"/>
  <c r="S82" i="3" s="1"/>
  <c r="T81" i="3"/>
  <c r="U81" i="3"/>
  <c r="U82" i="3" s="1"/>
  <c r="V81" i="3"/>
  <c r="N82" i="3"/>
  <c r="O82" i="3"/>
  <c r="P82" i="3"/>
  <c r="Q82" i="3"/>
  <c r="R82" i="3"/>
  <c r="T82" i="3"/>
  <c r="V82" i="3"/>
  <c r="O80" i="3"/>
  <c r="P80" i="3"/>
  <c r="Q80" i="3"/>
  <c r="R80" i="3"/>
  <c r="S80" i="3"/>
  <c r="T80" i="3"/>
  <c r="U80" i="3"/>
  <c r="V80" i="3"/>
  <c r="N80" i="3"/>
  <c r="W34" i="3"/>
  <c r="N50" i="3"/>
  <c r="O50" i="3"/>
  <c r="P50" i="3"/>
  <c r="Q50" i="3"/>
  <c r="R50" i="3"/>
  <c r="S50" i="3"/>
  <c r="T50" i="3"/>
  <c r="U50" i="3"/>
  <c r="V50" i="3"/>
  <c r="N43" i="3"/>
  <c r="N44" i="3" s="1"/>
  <c r="N45" i="3" s="1"/>
  <c r="N46" i="3" s="1"/>
  <c r="N47" i="3" s="1"/>
  <c r="N48" i="3" s="1"/>
  <c r="N49" i="3" s="1"/>
  <c r="O43" i="3"/>
  <c r="O44" i="3" s="1"/>
  <c r="O45" i="3" s="1"/>
  <c r="O46" i="3" s="1"/>
  <c r="O47" i="3" s="1"/>
  <c r="O48" i="3" s="1"/>
  <c r="O49" i="3" s="1"/>
  <c r="P43" i="3"/>
  <c r="Q43" i="3"/>
  <c r="R43" i="3"/>
  <c r="R44" i="3" s="1"/>
  <c r="R45" i="3" s="1"/>
  <c r="R46" i="3" s="1"/>
  <c r="R47" i="3" s="1"/>
  <c r="R48" i="3" s="1"/>
  <c r="R49" i="3" s="1"/>
  <c r="S43" i="3"/>
  <c r="S44" i="3" s="1"/>
  <c r="S45" i="3" s="1"/>
  <c r="S46" i="3" s="1"/>
  <c r="S47" i="3" s="1"/>
  <c r="S48" i="3" s="1"/>
  <c r="S49" i="3" s="1"/>
  <c r="T43" i="3"/>
  <c r="U43" i="3"/>
  <c r="V43" i="3"/>
  <c r="V44" i="3" s="1"/>
  <c r="V45" i="3" s="1"/>
  <c r="V46" i="3" s="1"/>
  <c r="V47" i="3" s="1"/>
  <c r="V48" i="3" s="1"/>
  <c r="V49" i="3" s="1"/>
  <c r="P44" i="3"/>
  <c r="P45" i="3" s="1"/>
  <c r="P46" i="3" s="1"/>
  <c r="P47" i="3" s="1"/>
  <c r="P48" i="3" s="1"/>
  <c r="P49" i="3" s="1"/>
  <c r="Q44" i="3"/>
  <c r="Q45" i="3" s="1"/>
  <c r="Q46" i="3" s="1"/>
  <c r="Q47" i="3" s="1"/>
  <c r="Q48" i="3" s="1"/>
  <c r="Q49" i="3" s="1"/>
  <c r="T44" i="3"/>
  <c r="T45" i="3" s="1"/>
  <c r="T46" i="3" s="1"/>
  <c r="T47" i="3" s="1"/>
  <c r="T48" i="3" s="1"/>
  <c r="T49" i="3" s="1"/>
  <c r="U44" i="3"/>
  <c r="U45" i="3" s="1"/>
  <c r="U46" i="3" s="1"/>
  <c r="U47" i="3" s="1"/>
  <c r="U48" i="3" s="1"/>
  <c r="U49" i="3" s="1"/>
  <c r="N31" i="3"/>
  <c r="O31" i="3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P31" i="3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Q31" i="3"/>
  <c r="R31" i="3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S31" i="3"/>
  <c r="T31" i="3"/>
  <c r="U31" i="3"/>
  <c r="V31" i="3"/>
  <c r="W31" i="3"/>
  <c r="W32" i="3" s="1"/>
  <c r="W33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N32" i="3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Q32" i="3"/>
  <c r="S32" i="3"/>
  <c r="T32" i="3"/>
  <c r="U32" i="3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V32" i="3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Q33" i="3"/>
  <c r="S33" i="3"/>
  <c r="S34" i="3" s="1"/>
  <c r="S35" i="3" s="1"/>
  <c r="S36" i="3" s="1"/>
  <c r="S37" i="3" s="1"/>
  <c r="S38" i="3" s="1"/>
  <c r="S39" i="3" s="1"/>
  <c r="S40" i="3" s="1"/>
  <c r="S41" i="3" s="1"/>
  <c r="S42" i="3" s="1"/>
  <c r="T33" i="3"/>
  <c r="T34" i="3" s="1"/>
  <c r="T35" i="3" s="1"/>
  <c r="T36" i="3" s="1"/>
  <c r="T37" i="3" s="1"/>
  <c r="T38" i="3" s="1"/>
  <c r="T39" i="3" s="1"/>
  <c r="T40" i="3" s="1"/>
  <c r="T41" i="3" s="1"/>
  <c r="T42" i="3" s="1"/>
  <c r="Q34" i="3"/>
  <c r="Q35" i="3" s="1"/>
  <c r="Q36" i="3" s="1"/>
  <c r="Q37" i="3" s="1"/>
  <c r="Q38" i="3" s="1"/>
  <c r="Q39" i="3" s="1"/>
  <c r="Q40" i="3" s="1"/>
  <c r="Q41" i="3" s="1"/>
  <c r="Q42" i="3" s="1"/>
  <c r="O30" i="3"/>
  <c r="P30" i="3"/>
  <c r="Q30" i="3"/>
  <c r="R30" i="3"/>
  <c r="S30" i="3"/>
  <c r="T30" i="3"/>
  <c r="U30" i="3"/>
  <c r="V30" i="3"/>
  <c r="W30" i="3"/>
  <c r="N30" i="3"/>
  <c r="A237" i="3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C237" i="3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D237" i="3"/>
  <c r="E237" i="3"/>
  <c r="F237" i="3"/>
  <c r="G237" i="3"/>
  <c r="H237" i="3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I237" i="3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J237" i="3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A238" i="3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D238" i="3"/>
  <c r="E238" i="3"/>
  <c r="F238" i="3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G238" i="3"/>
  <c r="D239" i="3"/>
  <c r="D240" i="3" s="1"/>
  <c r="D241" i="3" s="1"/>
  <c r="D242" i="3" s="1"/>
  <c r="D243" i="3" s="1"/>
  <c r="D244" i="3" s="1"/>
  <c r="D245" i="3" s="1"/>
  <c r="D246" i="3" s="1"/>
  <c r="D247" i="3" s="1"/>
  <c r="D248" i="3" s="1"/>
  <c r="E239" i="3"/>
  <c r="E240" i="3" s="1"/>
  <c r="E241" i="3" s="1"/>
  <c r="E242" i="3" s="1"/>
  <c r="E243" i="3" s="1"/>
  <c r="E244" i="3" s="1"/>
  <c r="E245" i="3" s="1"/>
  <c r="E246" i="3" s="1"/>
  <c r="E247" i="3" s="1"/>
  <c r="E248" i="3" s="1"/>
  <c r="G239" i="3"/>
  <c r="G240" i="3" s="1"/>
  <c r="G241" i="3" s="1"/>
  <c r="G242" i="3" s="1"/>
  <c r="G243" i="3" s="1"/>
  <c r="G244" i="3" s="1"/>
  <c r="G245" i="3" s="1"/>
  <c r="G246" i="3" s="1"/>
  <c r="G247" i="3" s="1"/>
  <c r="G248" i="3" s="1"/>
  <c r="B236" i="3"/>
  <c r="C236" i="3"/>
  <c r="D236" i="3"/>
  <c r="E236" i="3"/>
  <c r="F236" i="3"/>
  <c r="G236" i="3"/>
  <c r="H236" i="3"/>
  <c r="I236" i="3"/>
  <c r="J236" i="3"/>
  <c r="A236" i="3"/>
  <c r="A229" i="3"/>
  <c r="B229" i="3"/>
  <c r="C229" i="3"/>
  <c r="D229" i="3"/>
  <c r="E229" i="3"/>
  <c r="E230" i="3" s="1"/>
  <c r="E231" i="3" s="1"/>
  <c r="E232" i="3" s="1"/>
  <c r="F229" i="3"/>
  <c r="F230" i="3" s="1"/>
  <c r="F231" i="3" s="1"/>
  <c r="F232" i="3" s="1"/>
  <c r="G229" i="3"/>
  <c r="G230" i="3" s="1"/>
  <c r="G231" i="3" s="1"/>
  <c r="G232" i="3" s="1"/>
  <c r="H229" i="3"/>
  <c r="H230" i="3" s="1"/>
  <c r="H231" i="3" s="1"/>
  <c r="H232" i="3" s="1"/>
  <c r="I229" i="3"/>
  <c r="J229" i="3"/>
  <c r="A230" i="3"/>
  <c r="B230" i="3"/>
  <c r="C230" i="3"/>
  <c r="C231" i="3" s="1"/>
  <c r="C232" i="3" s="1"/>
  <c r="D230" i="3"/>
  <c r="D231" i="3" s="1"/>
  <c r="D232" i="3" s="1"/>
  <c r="I230" i="3"/>
  <c r="J230" i="3"/>
  <c r="A231" i="3"/>
  <c r="A232" i="3" s="1"/>
  <c r="B231" i="3"/>
  <c r="B232" i="3" s="1"/>
  <c r="I231" i="3"/>
  <c r="I232" i="3" s="1"/>
  <c r="J231" i="3"/>
  <c r="J232" i="3" s="1"/>
  <c r="A213" i="3"/>
  <c r="B213" i="3"/>
  <c r="C213" i="3"/>
  <c r="D213" i="3"/>
  <c r="E213" i="3"/>
  <c r="F213" i="3"/>
  <c r="G213" i="3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H213" i="3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I213" i="3"/>
  <c r="J213" i="3"/>
  <c r="A214" i="3"/>
  <c r="B214" i="3"/>
  <c r="C214" i="3"/>
  <c r="D214" i="3"/>
  <c r="E214" i="3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F214" i="3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I214" i="3"/>
  <c r="J214" i="3"/>
  <c r="A215" i="3"/>
  <c r="B215" i="3"/>
  <c r="C215" i="3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D215" i="3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I215" i="3"/>
  <c r="J215" i="3"/>
  <c r="A216" i="3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B216" i="3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I216" i="3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J216" i="3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B212" i="3"/>
  <c r="C212" i="3"/>
  <c r="D212" i="3"/>
  <c r="E212" i="3"/>
  <c r="F212" i="3"/>
  <c r="G212" i="3"/>
  <c r="H212" i="3"/>
  <c r="I212" i="3"/>
  <c r="J212" i="3"/>
  <c r="A212" i="3"/>
  <c r="B206" i="3"/>
  <c r="B207" i="3" s="1"/>
  <c r="B208" i="3" s="1"/>
  <c r="C206" i="3"/>
  <c r="D206" i="3"/>
  <c r="E206" i="3"/>
  <c r="F206" i="3"/>
  <c r="F207" i="3" s="1"/>
  <c r="F208" i="3" s="1"/>
  <c r="G206" i="3"/>
  <c r="H206" i="3"/>
  <c r="I206" i="3"/>
  <c r="J206" i="3"/>
  <c r="J207" i="3" s="1"/>
  <c r="J208" i="3" s="1"/>
  <c r="C207" i="3"/>
  <c r="D207" i="3"/>
  <c r="D208" i="3" s="1"/>
  <c r="E207" i="3"/>
  <c r="E208" i="3" s="1"/>
  <c r="G207" i="3"/>
  <c r="H207" i="3"/>
  <c r="H208" i="3" s="1"/>
  <c r="I207" i="3"/>
  <c r="I208" i="3" s="1"/>
  <c r="C208" i="3"/>
  <c r="G208" i="3"/>
  <c r="B196" i="3"/>
  <c r="B197" i="3" s="1"/>
  <c r="B198" i="3" s="1"/>
  <c r="B199" i="3" s="1"/>
  <c r="B200" i="3" s="1"/>
  <c r="B201" i="3" s="1"/>
  <c r="B202" i="3" s="1"/>
  <c r="B203" i="3" s="1"/>
  <c r="B204" i="3" s="1"/>
  <c r="B205" i="3" s="1"/>
  <c r="C196" i="3"/>
  <c r="D196" i="3"/>
  <c r="E196" i="3"/>
  <c r="F196" i="3"/>
  <c r="G196" i="3"/>
  <c r="H196" i="3"/>
  <c r="H197" i="3" s="1"/>
  <c r="H198" i="3" s="1"/>
  <c r="H199" i="3" s="1"/>
  <c r="H200" i="3" s="1"/>
  <c r="H201" i="3" s="1"/>
  <c r="H202" i="3" s="1"/>
  <c r="H203" i="3" s="1"/>
  <c r="H204" i="3" s="1"/>
  <c r="H205" i="3" s="1"/>
  <c r="I196" i="3"/>
  <c r="J196" i="3"/>
  <c r="J197" i="3" s="1"/>
  <c r="J198" i="3" s="1"/>
  <c r="J199" i="3" s="1"/>
  <c r="J200" i="3" s="1"/>
  <c r="J201" i="3" s="1"/>
  <c r="J202" i="3" s="1"/>
  <c r="J203" i="3" s="1"/>
  <c r="J204" i="3" s="1"/>
  <c r="J205" i="3" s="1"/>
  <c r="C197" i="3"/>
  <c r="D197" i="3"/>
  <c r="E197" i="3"/>
  <c r="F197" i="3"/>
  <c r="F198" i="3" s="1"/>
  <c r="F199" i="3" s="1"/>
  <c r="F200" i="3" s="1"/>
  <c r="F201" i="3" s="1"/>
  <c r="F202" i="3" s="1"/>
  <c r="F203" i="3" s="1"/>
  <c r="F204" i="3" s="1"/>
  <c r="F205" i="3" s="1"/>
  <c r="G197" i="3"/>
  <c r="G198" i="3" s="1"/>
  <c r="G199" i="3" s="1"/>
  <c r="G200" i="3" s="1"/>
  <c r="G201" i="3" s="1"/>
  <c r="G202" i="3" s="1"/>
  <c r="G203" i="3" s="1"/>
  <c r="G204" i="3" s="1"/>
  <c r="G205" i="3" s="1"/>
  <c r="I197" i="3"/>
  <c r="I198" i="3" s="1"/>
  <c r="I199" i="3" s="1"/>
  <c r="I200" i="3" s="1"/>
  <c r="I201" i="3" s="1"/>
  <c r="I202" i="3" s="1"/>
  <c r="I203" i="3" s="1"/>
  <c r="I204" i="3" s="1"/>
  <c r="I205" i="3" s="1"/>
  <c r="C198" i="3"/>
  <c r="D198" i="3"/>
  <c r="D199" i="3" s="1"/>
  <c r="D200" i="3" s="1"/>
  <c r="D201" i="3" s="1"/>
  <c r="D202" i="3" s="1"/>
  <c r="D203" i="3" s="1"/>
  <c r="D204" i="3" s="1"/>
  <c r="D205" i="3" s="1"/>
  <c r="E198" i="3"/>
  <c r="E199" i="3" s="1"/>
  <c r="E200" i="3" s="1"/>
  <c r="E201" i="3" s="1"/>
  <c r="E202" i="3" s="1"/>
  <c r="E203" i="3" s="1"/>
  <c r="E204" i="3" s="1"/>
  <c r="E205" i="3" s="1"/>
  <c r="C199" i="3"/>
  <c r="C200" i="3" s="1"/>
  <c r="C201" i="3" s="1"/>
  <c r="C202" i="3" s="1"/>
  <c r="C203" i="3" s="1"/>
  <c r="C204" i="3" s="1"/>
  <c r="C205" i="3" s="1"/>
  <c r="B184" i="3"/>
  <c r="C184" i="3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D184" i="3"/>
  <c r="E184" i="3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F184" i="3"/>
  <c r="G184" i="3"/>
  <c r="H184" i="3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I184" i="3"/>
  <c r="J184" i="3"/>
  <c r="B185" i="3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D185" i="3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F185" i="3"/>
  <c r="G185" i="3"/>
  <c r="I185" i="3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J185" i="3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F186" i="3"/>
  <c r="G186" i="3"/>
  <c r="F187" i="3"/>
  <c r="F188" i="3" s="1"/>
  <c r="F189" i="3" s="1"/>
  <c r="F190" i="3" s="1"/>
  <c r="F191" i="3" s="1"/>
  <c r="F192" i="3" s="1"/>
  <c r="F193" i="3" s="1"/>
  <c r="F194" i="3" s="1"/>
  <c r="F195" i="3" s="1"/>
  <c r="G187" i="3"/>
  <c r="G188" i="3" s="1"/>
  <c r="G189" i="3" s="1"/>
  <c r="G190" i="3" s="1"/>
  <c r="G191" i="3" s="1"/>
  <c r="G192" i="3" s="1"/>
  <c r="G193" i="3" s="1"/>
  <c r="G194" i="3" s="1"/>
  <c r="G195" i="3" s="1"/>
  <c r="B164" i="3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C164" i="3"/>
  <c r="D164" i="3"/>
  <c r="E164" i="3"/>
  <c r="F164" i="3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G164" i="3"/>
  <c r="H164" i="3"/>
  <c r="I164" i="3"/>
  <c r="J164" i="3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C165" i="3"/>
  <c r="D165" i="3"/>
  <c r="E165" i="3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G165" i="3"/>
  <c r="H165" i="3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I165" i="3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C166" i="3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D166" i="3"/>
  <c r="G166" i="3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D167" i="3"/>
  <c r="D168" i="3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I163" i="3"/>
  <c r="E163" i="3"/>
  <c r="J162" i="3"/>
  <c r="J163" i="3" s="1"/>
  <c r="I162" i="3"/>
  <c r="H162" i="3"/>
  <c r="H163" i="3" s="1"/>
  <c r="G162" i="3"/>
  <c r="G163" i="3" s="1"/>
  <c r="F162" i="3"/>
  <c r="F163" i="3" s="1"/>
  <c r="E162" i="3"/>
  <c r="D162" i="3"/>
  <c r="D163" i="3" s="1"/>
  <c r="C162" i="3"/>
  <c r="C163" i="3" s="1"/>
  <c r="B162" i="3"/>
  <c r="B163" i="3" s="1"/>
  <c r="J161" i="3"/>
  <c r="G161" i="3"/>
  <c r="B161" i="3"/>
  <c r="J160" i="3"/>
  <c r="I160" i="3"/>
  <c r="I161" i="3" s="1"/>
  <c r="H160" i="3"/>
  <c r="H161" i="3" s="1"/>
  <c r="G160" i="3"/>
  <c r="F160" i="3"/>
  <c r="F161" i="3" s="1"/>
  <c r="E160" i="3"/>
  <c r="E161" i="3" s="1"/>
  <c r="D160" i="3"/>
  <c r="D161" i="3" s="1"/>
  <c r="C160" i="3"/>
  <c r="C161" i="3" s="1"/>
  <c r="B160" i="3"/>
  <c r="B153" i="3"/>
  <c r="C153" i="3"/>
  <c r="C154" i="3" s="1"/>
  <c r="C155" i="3" s="1"/>
  <c r="C156" i="3" s="1"/>
  <c r="C157" i="3" s="1"/>
  <c r="C158" i="3" s="1"/>
  <c r="C159" i="3" s="1"/>
  <c r="D153" i="3"/>
  <c r="D154" i="3" s="1"/>
  <c r="D155" i="3" s="1"/>
  <c r="D156" i="3" s="1"/>
  <c r="D157" i="3" s="1"/>
  <c r="D158" i="3" s="1"/>
  <c r="D159" i="3" s="1"/>
  <c r="E153" i="3"/>
  <c r="F153" i="3"/>
  <c r="F154" i="3" s="1"/>
  <c r="F155" i="3" s="1"/>
  <c r="F156" i="3" s="1"/>
  <c r="F157" i="3" s="1"/>
  <c r="F158" i="3" s="1"/>
  <c r="F159" i="3" s="1"/>
  <c r="G153" i="3"/>
  <c r="H153" i="3"/>
  <c r="I153" i="3"/>
  <c r="J153" i="3"/>
  <c r="B154" i="3"/>
  <c r="B155" i="3" s="1"/>
  <c r="B156" i="3" s="1"/>
  <c r="B157" i="3" s="1"/>
  <c r="B158" i="3" s="1"/>
  <c r="B159" i="3" s="1"/>
  <c r="E154" i="3"/>
  <c r="G154" i="3"/>
  <c r="H154" i="3"/>
  <c r="I154" i="3"/>
  <c r="J154" i="3"/>
  <c r="J155" i="3" s="1"/>
  <c r="J156" i="3" s="1"/>
  <c r="J157" i="3" s="1"/>
  <c r="J158" i="3" s="1"/>
  <c r="J159" i="3" s="1"/>
  <c r="E155" i="3"/>
  <c r="G155" i="3"/>
  <c r="H155" i="3"/>
  <c r="H156" i="3" s="1"/>
  <c r="H157" i="3" s="1"/>
  <c r="H158" i="3" s="1"/>
  <c r="H159" i="3" s="1"/>
  <c r="I155" i="3"/>
  <c r="I156" i="3" s="1"/>
  <c r="I157" i="3" s="1"/>
  <c r="I158" i="3" s="1"/>
  <c r="I159" i="3" s="1"/>
  <c r="E156" i="3"/>
  <c r="G156" i="3"/>
  <c r="G157" i="3" s="1"/>
  <c r="G158" i="3" s="1"/>
  <c r="G159" i="3" s="1"/>
  <c r="E157" i="3"/>
  <c r="E158" i="3" s="1"/>
  <c r="E159" i="3" s="1"/>
  <c r="J152" i="3"/>
  <c r="I152" i="3"/>
  <c r="H152" i="3"/>
  <c r="G152" i="3"/>
  <c r="F152" i="3"/>
  <c r="E152" i="3"/>
  <c r="D152" i="3"/>
  <c r="C152" i="3"/>
  <c r="B152" i="3"/>
  <c r="A152" i="3"/>
  <c r="A154" i="3" s="1"/>
  <c r="A156" i="3" s="1"/>
  <c r="A158" i="3" s="1"/>
  <c r="A160" i="3" s="1"/>
  <c r="A162" i="3" s="1"/>
  <c r="A164" i="3" s="1"/>
  <c r="A166" i="3" s="1"/>
  <c r="A168" i="3" s="1"/>
  <c r="A170" i="3" s="1"/>
  <c r="A172" i="3" s="1"/>
  <c r="A174" i="3" s="1"/>
  <c r="A176" i="3" s="1"/>
  <c r="A178" i="3" s="1"/>
  <c r="A180" i="3" s="1"/>
  <c r="A182" i="3" s="1"/>
  <c r="A184" i="3" s="1"/>
  <c r="A186" i="3" s="1"/>
  <c r="A188" i="3" s="1"/>
  <c r="A190" i="3" s="1"/>
  <c r="A192" i="3" s="1"/>
  <c r="A194" i="3" s="1"/>
  <c r="A196" i="3" s="1"/>
  <c r="A198" i="3" s="1"/>
  <c r="A200" i="3" s="1"/>
  <c r="A202" i="3" s="1"/>
  <c r="A204" i="3" s="1"/>
  <c r="A206" i="3" s="1"/>
  <c r="A208" i="3" s="1"/>
  <c r="J151" i="3"/>
  <c r="I151" i="3"/>
  <c r="H151" i="3"/>
  <c r="G151" i="3"/>
  <c r="F151" i="3"/>
  <c r="E151" i="3"/>
  <c r="D151" i="3"/>
  <c r="C151" i="3"/>
  <c r="B151" i="3"/>
  <c r="A143" i="3"/>
  <c r="A145" i="3" s="1"/>
  <c r="B143" i="3"/>
  <c r="C143" i="3"/>
  <c r="C144" i="3" s="1"/>
  <c r="C145" i="3" s="1"/>
  <c r="D143" i="3"/>
  <c r="E143" i="3"/>
  <c r="F143" i="3"/>
  <c r="F144" i="3" s="1"/>
  <c r="F145" i="3" s="1"/>
  <c r="G143" i="3"/>
  <c r="H143" i="3"/>
  <c r="I143" i="3"/>
  <c r="I144" i="3" s="1"/>
  <c r="I145" i="3" s="1"/>
  <c r="J143" i="3"/>
  <c r="B144" i="3"/>
  <c r="B145" i="3" s="1"/>
  <c r="D144" i="3"/>
  <c r="D145" i="3" s="1"/>
  <c r="E144" i="3"/>
  <c r="G144" i="3"/>
  <c r="G145" i="3" s="1"/>
  <c r="H144" i="3"/>
  <c r="H145" i="3" s="1"/>
  <c r="J144" i="3"/>
  <c r="J145" i="3" s="1"/>
  <c r="E145" i="3"/>
  <c r="A139" i="3"/>
  <c r="A141" i="3" s="1"/>
  <c r="B139" i="3"/>
  <c r="C139" i="3"/>
  <c r="C140" i="3" s="1"/>
  <c r="C141" i="3" s="1"/>
  <c r="C142" i="3" s="1"/>
  <c r="D139" i="3"/>
  <c r="E139" i="3"/>
  <c r="F139" i="3"/>
  <c r="F140" i="3" s="1"/>
  <c r="F141" i="3" s="1"/>
  <c r="F142" i="3" s="1"/>
  <c r="G139" i="3"/>
  <c r="H139" i="3"/>
  <c r="I139" i="3"/>
  <c r="I140" i="3" s="1"/>
  <c r="I141" i="3" s="1"/>
  <c r="I142" i="3" s="1"/>
  <c r="J139" i="3"/>
  <c r="B140" i="3"/>
  <c r="B141" i="3" s="1"/>
  <c r="B142" i="3" s="1"/>
  <c r="D140" i="3"/>
  <c r="D141" i="3" s="1"/>
  <c r="D142" i="3" s="1"/>
  <c r="E140" i="3"/>
  <c r="G140" i="3"/>
  <c r="G141" i="3" s="1"/>
  <c r="G142" i="3" s="1"/>
  <c r="H140" i="3"/>
  <c r="H141" i="3" s="1"/>
  <c r="H142" i="3" s="1"/>
  <c r="J140" i="3"/>
  <c r="J141" i="3" s="1"/>
  <c r="J142" i="3" s="1"/>
  <c r="E141" i="3"/>
  <c r="E142" i="3"/>
  <c r="A137" i="3"/>
  <c r="B137" i="3"/>
  <c r="B138" i="3" s="1"/>
  <c r="C137" i="3"/>
  <c r="D137" i="3"/>
  <c r="E137" i="3"/>
  <c r="F137" i="3"/>
  <c r="F138" i="3" s="1"/>
  <c r="G137" i="3"/>
  <c r="H137" i="3"/>
  <c r="I137" i="3"/>
  <c r="J137" i="3"/>
  <c r="J138" i="3" s="1"/>
  <c r="C138" i="3"/>
  <c r="D138" i="3"/>
  <c r="E138" i="3"/>
  <c r="G138" i="3"/>
  <c r="H138" i="3"/>
  <c r="I138" i="3"/>
  <c r="A133" i="3"/>
  <c r="A135" i="3" s="1"/>
  <c r="B133" i="3"/>
  <c r="B134" i="3" s="1"/>
  <c r="B135" i="3" s="1"/>
  <c r="B136" i="3" s="1"/>
  <c r="C133" i="3"/>
  <c r="D133" i="3"/>
  <c r="E133" i="3"/>
  <c r="F133" i="3"/>
  <c r="F134" i="3" s="1"/>
  <c r="F135" i="3" s="1"/>
  <c r="F136" i="3" s="1"/>
  <c r="G133" i="3"/>
  <c r="H133" i="3"/>
  <c r="I133" i="3"/>
  <c r="I134" i="3" s="1"/>
  <c r="I135" i="3" s="1"/>
  <c r="I136" i="3" s="1"/>
  <c r="J133" i="3"/>
  <c r="J134" i="3" s="1"/>
  <c r="J135" i="3" s="1"/>
  <c r="J136" i="3" s="1"/>
  <c r="C134" i="3"/>
  <c r="D134" i="3"/>
  <c r="D135" i="3" s="1"/>
  <c r="D136" i="3" s="1"/>
  <c r="E134" i="3"/>
  <c r="E135" i="3" s="1"/>
  <c r="E136" i="3" s="1"/>
  <c r="G134" i="3"/>
  <c r="H134" i="3"/>
  <c r="H135" i="3" s="1"/>
  <c r="H136" i="3" s="1"/>
  <c r="C135" i="3"/>
  <c r="C136" i="3" s="1"/>
  <c r="G135" i="3"/>
  <c r="G136" i="3" s="1"/>
  <c r="B116" i="3"/>
  <c r="C116" i="3"/>
  <c r="D116" i="3"/>
  <c r="E116" i="3"/>
  <c r="F116" i="3"/>
  <c r="G116" i="3"/>
  <c r="H116" i="3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I116" i="3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J116" i="3"/>
  <c r="A117" i="3"/>
  <c r="B117" i="3"/>
  <c r="C117" i="3"/>
  <c r="D117" i="3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E117" i="3"/>
  <c r="F117" i="3"/>
  <c r="G117" i="3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J117" i="3"/>
  <c r="B118" i="3"/>
  <c r="C118" i="3"/>
  <c r="E118" i="3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F118" i="3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J118" i="3"/>
  <c r="A119" i="3"/>
  <c r="B119" i="3"/>
  <c r="C119" i="3"/>
  <c r="J119" i="3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C120" i="3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J120" i="3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A121" i="3"/>
  <c r="A123" i="3" s="1"/>
  <c r="A125" i="3" s="1"/>
  <c r="A127" i="3" s="1"/>
  <c r="A129" i="3" s="1"/>
  <c r="A131" i="3" s="1"/>
  <c r="A115" i="3"/>
  <c r="A113" i="3"/>
  <c r="A111" i="3"/>
  <c r="B111" i="3"/>
  <c r="C111" i="3"/>
  <c r="D111" i="3"/>
  <c r="D112" i="3" s="1"/>
  <c r="D113" i="3" s="1"/>
  <c r="D114" i="3" s="1"/>
  <c r="D115" i="3" s="1"/>
  <c r="E111" i="3"/>
  <c r="F111" i="3"/>
  <c r="F112" i="3" s="1"/>
  <c r="F113" i="3" s="1"/>
  <c r="F114" i="3" s="1"/>
  <c r="F115" i="3" s="1"/>
  <c r="G111" i="3"/>
  <c r="H111" i="3"/>
  <c r="I111" i="3"/>
  <c r="J111" i="3"/>
  <c r="B112" i="3"/>
  <c r="C112" i="3"/>
  <c r="C113" i="3" s="1"/>
  <c r="C114" i="3" s="1"/>
  <c r="C115" i="3" s="1"/>
  <c r="E112" i="3"/>
  <c r="E113" i="3" s="1"/>
  <c r="E114" i="3" s="1"/>
  <c r="E115" i="3" s="1"/>
  <c r="G112" i="3"/>
  <c r="H112" i="3"/>
  <c r="I112" i="3"/>
  <c r="J112" i="3"/>
  <c r="B113" i="3"/>
  <c r="B114" i="3" s="1"/>
  <c r="B115" i="3" s="1"/>
  <c r="G113" i="3"/>
  <c r="H113" i="3"/>
  <c r="I113" i="3"/>
  <c r="J113" i="3"/>
  <c r="J114" i="3" s="1"/>
  <c r="J115" i="3" s="1"/>
  <c r="G114" i="3"/>
  <c r="H114" i="3"/>
  <c r="I114" i="3"/>
  <c r="I115" i="3" s="1"/>
  <c r="G115" i="3"/>
  <c r="H115" i="3"/>
  <c r="C110" i="3"/>
  <c r="D110" i="3"/>
  <c r="E110" i="3"/>
  <c r="F110" i="3"/>
  <c r="G110" i="3"/>
  <c r="H110" i="3"/>
  <c r="I110" i="3"/>
  <c r="J110" i="3"/>
  <c r="B110" i="3"/>
  <c r="A54" i="3"/>
  <c r="B54" i="3"/>
  <c r="B55" i="3" s="1"/>
  <c r="B56" i="3" s="1"/>
  <c r="B57" i="3" s="1"/>
  <c r="B58" i="3" s="1"/>
  <c r="C54" i="3"/>
  <c r="C55" i="3" s="1"/>
  <c r="C56" i="3" s="1"/>
  <c r="C57" i="3" s="1"/>
  <c r="C58" i="3" s="1"/>
  <c r="D54" i="3"/>
  <c r="E54" i="3"/>
  <c r="E55" i="3" s="1"/>
  <c r="E56" i="3" s="1"/>
  <c r="E57" i="3" s="1"/>
  <c r="E58" i="3" s="1"/>
  <c r="F54" i="3"/>
  <c r="G54" i="3"/>
  <c r="H54" i="3"/>
  <c r="H55" i="3" s="1"/>
  <c r="H56" i="3" s="1"/>
  <c r="H57" i="3" s="1"/>
  <c r="H58" i="3" s="1"/>
  <c r="I54" i="3"/>
  <c r="J54" i="3"/>
  <c r="J55" i="3" s="1"/>
  <c r="J56" i="3" s="1"/>
  <c r="J57" i="3" s="1"/>
  <c r="J58" i="3" s="1"/>
  <c r="A55" i="3"/>
  <c r="A56" i="3" s="1"/>
  <c r="A57" i="3" s="1"/>
  <c r="A58" i="3" s="1"/>
  <c r="D55" i="3"/>
  <c r="F55" i="3"/>
  <c r="G55" i="3"/>
  <c r="I55" i="3"/>
  <c r="I56" i="3" s="1"/>
  <c r="I57" i="3" s="1"/>
  <c r="I58" i="3" s="1"/>
  <c r="D56" i="3"/>
  <c r="F56" i="3"/>
  <c r="F57" i="3" s="1"/>
  <c r="F58" i="3" s="1"/>
  <c r="G56" i="3"/>
  <c r="G57" i="3" s="1"/>
  <c r="G58" i="3" s="1"/>
  <c r="D57" i="3"/>
  <c r="D58" i="3" s="1"/>
  <c r="B53" i="3"/>
  <c r="C53" i="3"/>
  <c r="D53" i="3"/>
  <c r="E53" i="3"/>
  <c r="F53" i="3"/>
  <c r="G53" i="3"/>
  <c r="H53" i="3"/>
  <c r="I53" i="3"/>
  <c r="J53" i="3"/>
  <c r="A53" i="3"/>
  <c r="G37" i="3"/>
  <c r="G38" i="3" s="1"/>
  <c r="G39" i="3" s="1"/>
  <c r="G40" i="3" s="1"/>
  <c r="G41" i="3" s="1"/>
  <c r="G42" i="3" s="1"/>
  <c r="G43" i="3" s="1"/>
  <c r="G44" i="3" s="1"/>
  <c r="G45" i="3" s="1"/>
  <c r="G46" i="3" s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C36" i="3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D36" i="3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E36" i="3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F36" i="3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G36" i="3"/>
  <c r="H36" i="3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I36" i="3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J36" i="3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A36" i="3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B128" i="4" l="1"/>
  <c r="C128" i="4" s="1"/>
  <c r="D128" i="4" s="1"/>
  <c r="E128" i="4" s="1"/>
  <c r="F128" i="4" s="1"/>
  <c r="B116" i="4"/>
  <c r="C116" i="4" s="1"/>
  <c r="D116" i="4" s="1"/>
  <c r="E116" i="4" s="1"/>
  <c r="F116" i="4" s="1"/>
  <c r="B132" i="4"/>
  <c r="C132" i="4" s="1"/>
  <c r="D132" i="4" s="1"/>
  <c r="E132" i="4" s="1"/>
  <c r="F132" i="4" s="1"/>
  <c r="B140" i="4"/>
  <c r="C140" i="4" s="1"/>
  <c r="D140" i="4" s="1"/>
  <c r="E140" i="4" s="1"/>
  <c r="F140" i="4" s="1"/>
  <c r="B120" i="4"/>
  <c r="C120" i="4" s="1"/>
  <c r="D120" i="4" s="1"/>
  <c r="E120" i="4" s="1"/>
  <c r="F120" i="4" s="1"/>
  <c r="B136" i="4"/>
  <c r="C136" i="4" s="1"/>
  <c r="D136" i="4" s="1"/>
  <c r="E136" i="4" s="1"/>
  <c r="F136" i="4" s="1"/>
  <c r="B126" i="4"/>
  <c r="C126" i="4" s="1"/>
  <c r="D126" i="4" s="1"/>
  <c r="E126" i="4" s="1"/>
  <c r="F126" i="4" s="1"/>
  <c r="B122" i="4"/>
  <c r="C122" i="4" s="1"/>
  <c r="D122" i="4" s="1"/>
  <c r="E122" i="4" s="1"/>
  <c r="F122" i="4" s="1"/>
  <c r="B118" i="4"/>
  <c r="C118" i="4" s="1"/>
  <c r="D118" i="4" s="1"/>
  <c r="E118" i="4" s="1"/>
  <c r="F118" i="4" s="1"/>
  <c r="B130" i="4"/>
  <c r="C130" i="4" s="1"/>
  <c r="D130" i="4" s="1"/>
  <c r="E130" i="4" s="1"/>
  <c r="F130" i="4" s="1"/>
  <c r="B138" i="4"/>
  <c r="C138" i="4" s="1"/>
  <c r="D138" i="4" s="1"/>
  <c r="E138" i="4" s="1"/>
  <c r="F138" i="4" s="1"/>
  <c r="B134" i="4"/>
  <c r="C134" i="4" s="1"/>
  <c r="D134" i="4" s="1"/>
  <c r="E134" i="4" s="1"/>
  <c r="F134" i="4" s="1"/>
  <c r="B124" i="4"/>
  <c r="C124" i="4" s="1"/>
  <c r="D124" i="4" s="1"/>
  <c r="E124" i="4" s="1"/>
  <c r="F124" i="4" s="1"/>
  <c r="F2" i="4"/>
</calcChain>
</file>

<file path=xl/sharedStrings.xml><?xml version="1.0" encoding="utf-8"?>
<sst xmlns="http://schemas.openxmlformats.org/spreadsheetml/2006/main" count="1129" uniqueCount="74">
  <si>
    <t>Pelham</t>
  </si>
  <si>
    <t>Hunts Pt</t>
  </si>
  <si>
    <t>3 Av</t>
  </si>
  <si>
    <t>Grnd Central</t>
  </si>
  <si>
    <t>Astor</t>
  </si>
  <si>
    <t>Bleecker</t>
  </si>
  <si>
    <t>Brooklyn</t>
  </si>
  <si>
    <t>Bay Pk</t>
  </si>
  <si>
    <t>Parkchstr</t>
  </si>
  <si>
    <t>Av</t>
  </si>
  <si>
    <t>138 St</t>
  </si>
  <si>
    <t>St</t>
  </si>
  <si>
    <t>42 St</t>
  </si>
  <si>
    <t>Pl</t>
  </si>
  <si>
    <t>Bridge</t>
  </si>
  <si>
    <t>—</t>
  </si>
  <si>
    <t>9:34*</t>
  </si>
  <si>
    <t>9:43*</t>
  </si>
  <si>
    <t>9:49*</t>
  </si>
  <si>
    <t>9:56*</t>
  </si>
  <si>
    <t>10:03*</t>
  </si>
  <si>
    <t>10:11*</t>
  </si>
  <si>
    <t>10:19*</t>
  </si>
  <si>
    <t>10:27*</t>
  </si>
  <si>
    <t>10:35*</t>
  </si>
  <si>
    <t>10:43*</t>
  </si>
  <si>
    <t>10:52*</t>
  </si>
  <si>
    <t>9:55*</t>
  </si>
  <si>
    <t>10:01*</t>
  </si>
  <si>
    <t>10:09*</t>
  </si>
  <si>
    <t>10:17*</t>
  </si>
  <si>
    <t>10:23*</t>
  </si>
  <si>
    <t>10:28*</t>
  </si>
  <si>
    <t>10:36*</t>
  </si>
  <si>
    <t>10:40*</t>
  </si>
  <si>
    <t>st</t>
  </si>
  <si>
    <t xml:space="preserve">Pelham Bay Park [6x,6] </t>
  </si>
  <si>
    <t xml:space="preserve">Buhre Av [6x,6] </t>
  </si>
  <si>
    <t xml:space="preserve">Middletown Rd [6x,6] </t>
  </si>
  <si>
    <t xml:space="preserve">Westchester Sq - E Tremont Av [6x,6] </t>
  </si>
  <si>
    <t xml:space="preserve">Zerega Av [6x,6] </t>
  </si>
  <si>
    <t xml:space="preserve">Castle Hill Av [6x,6] </t>
  </si>
  <si>
    <t xml:space="preserve">Parkchester [6x,6] </t>
  </si>
  <si>
    <t xml:space="preserve">St Lawrence Av [6x,6] </t>
  </si>
  <si>
    <t xml:space="preserve">Morrison Av- Sound View [6x,6] </t>
  </si>
  <si>
    <t xml:space="preserve">Elder Av [6x,6] </t>
  </si>
  <si>
    <t xml:space="preserve">Whitlock Av [6x,6] </t>
  </si>
  <si>
    <t xml:space="preserve">Hunts Point Av [6x,6] </t>
  </si>
  <si>
    <t xml:space="preserve">Longwood Av [6] </t>
  </si>
  <si>
    <t xml:space="preserve">E 149 St [6] </t>
  </si>
  <si>
    <t xml:space="preserve">E 143 St - St Mary's St [6] </t>
  </si>
  <si>
    <t xml:space="preserve">Cypress Av [6] </t>
  </si>
  <si>
    <t xml:space="preserve">Brook Av [6] </t>
  </si>
  <si>
    <t xml:space="preserve">3 Av - 138 St [6x,6] </t>
  </si>
  <si>
    <t xml:space="preserve">125 St [4,5,6x,6] </t>
  </si>
  <si>
    <t xml:space="preserve">116 St [4,6x,6] </t>
  </si>
  <si>
    <t xml:space="preserve">110 St [4,6x,6] </t>
  </si>
  <si>
    <t xml:space="preserve">103 St [4,6x,6] </t>
  </si>
  <si>
    <t xml:space="preserve">96 St [4,6x,6] </t>
  </si>
  <si>
    <t xml:space="preserve">86 St [4,5,6x,6] </t>
  </si>
  <si>
    <t xml:space="preserve">77 St [4,6x,6] </t>
  </si>
  <si>
    <t xml:space="preserve">68 St - Hunter College [4,6x,6] </t>
  </si>
  <si>
    <t xml:space="preserve">Lexington Av / 59 St [F,N,Q,R,4,5,6] </t>
  </si>
  <si>
    <t xml:space="preserve">51 St [4,6x,6,E,M] </t>
  </si>
  <si>
    <t xml:space="preserve">Grand Central - 42 St [4,5,6x,6,7,7x,S] </t>
  </si>
  <si>
    <t xml:space="preserve">33 St [4,6x,6] </t>
  </si>
  <si>
    <t xml:space="preserve">28 St [4,6x,6] </t>
  </si>
  <si>
    <t xml:space="preserve">23 St [4,6x,6] </t>
  </si>
  <si>
    <t xml:space="preserve">Union Sq - 14 St [4,5,6,6x,L,N,Q,R,W] </t>
  </si>
  <si>
    <t xml:space="preserve">Astor Pl [4,6x,6] </t>
  </si>
  <si>
    <t xml:space="preserve">Bleecker St [4,6x,6,B,D,F,M] </t>
  </si>
  <si>
    <t xml:space="preserve">Spring St [4,6x,6] </t>
  </si>
  <si>
    <t xml:space="preserve">Canal St [N,Q,R,J,Z,6] </t>
  </si>
  <si>
    <t>Brooklyn Bridge - Chambers St [J,Z,4,5,6]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</si>
</sst>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sz val="10.5"/>
      <color rgb="FF292A3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A511-A34C-4B29-B95E-47FFA815CDE3}">
  <dimension ref="A1:V122"/>
  <sheetViews>
    <sheetView zoomScale="85" zoomScaleNormal="85" workbookViewId="0">
      <selection activeCell="V1" sqref="A1:V1048576"/>
    </sheetView>
  </sheetViews>
  <sheetFormatPr defaultRowHeight="15.3" x14ac:dyDescent="0.55000000000000004"/>
  <cols>
    <col min="1" max="16384" width="8.83984375" style="2"/>
  </cols>
  <sheetData>
    <row r="1" spans="1:22" ht="30.6" x14ac:dyDescent="0.55000000000000004">
      <c r="A1" s="1" t="s">
        <v>0</v>
      </c>
      <c r="B1" s="1"/>
      <c r="C1" s="1" t="s">
        <v>1</v>
      </c>
      <c r="D1" s="1" t="s">
        <v>2</v>
      </c>
      <c r="E1" s="1">
        <v>125</v>
      </c>
      <c r="F1" s="1">
        <v>68</v>
      </c>
      <c r="G1" s="1" t="s">
        <v>3</v>
      </c>
      <c r="H1" s="1" t="s">
        <v>4</v>
      </c>
      <c r="I1" s="1" t="s">
        <v>5</v>
      </c>
      <c r="J1" s="1" t="s">
        <v>6</v>
      </c>
      <c r="M1" s="2" t="s">
        <v>6</v>
      </c>
      <c r="N1" s="2" t="s">
        <v>5</v>
      </c>
      <c r="O1" s="2" t="s">
        <v>4</v>
      </c>
      <c r="P1" s="2" t="s">
        <v>3</v>
      </c>
      <c r="Q1" s="2">
        <v>68</v>
      </c>
      <c r="R1" s="2">
        <v>125</v>
      </c>
      <c r="S1" s="2" t="s">
        <v>2</v>
      </c>
      <c r="T1" s="2" t="s">
        <v>1</v>
      </c>
      <c r="V1" s="2" t="s">
        <v>0</v>
      </c>
    </row>
    <row r="2" spans="1:22" x14ac:dyDescent="0.55000000000000004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11</v>
      </c>
      <c r="J2" s="1" t="s">
        <v>14</v>
      </c>
      <c r="M2" s="2" t="s">
        <v>14</v>
      </c>
      <c r="N2" s="2" t="s">
        <v>11</v>
      </c>
      <c r="O2" s="2" t="s">
        <v>13</v>
      </c>
      <c r="P2" s="2">
        <v>42</v>
      </c>
      <c r="Q2" s="2" t="s">
        <v>35</v>
      </c>
      <c r="R2" s="2" t="s">
        <v>11</v>
      </c>
      <c r="S2" s="2" t="s">
        <v>10</v>
      </c>
      <c r="T2" s="2" t="s">
        <v>9</v>
      </c>
      <c r="U2" s="2" t="s">
        <v>8</v>
      </c>
      <c r="V2" s="2" t="s">
        <v>7</v>
      </c>
    </row>
    <row r="5" spans="1:22" x14ac:dyDescent="0.55000000000000004">
      <c r="A5" s="3">
        <v>0.50486111111111109</v>
      </c>
      <c r="B5" s="3">
        <v>0.51180555555555551</v>
      </c>
      <c r="C5" s="3">
        <v>0.51666666666666672</v>
      </c>
      <c r="D5" s="3">
        <v>0.5229166666666667</v>
      </c>
      <c r="E5" s="3">
        <v>0.52500000000000002</v>
      </c>
      <c r="F5" s="3">
        <v>0.53263888888888888</v>
      </c>
      <c r="G5" s="3">
        <v>0.53611111111111109</v>
      </c>
      <c r="H5" s="3">
        <v>0.54097222222222219</v>
      </c>
      <c r="I5" s="3">
        <v>4.2361111111111106E-2</v>
      </c>
      <c r="J5" s="3">
        <v>4.9305555555555554E-2</v>
      </c>
      <c r="M5" s="4">
        <v>5.4166666666666669E-2</v>
      </c>
      <c r="N5" s="4">
        <v>5.7638888888888885E-2</v>
      </c>
      <c r="O5" s="4">
        <v>5.8333333333333327E-2</v>
      </c>
      <c r="P5" s="4">
        <v>6.5277777777777782E-2</v>
      </c>
      <c r="Q5" s="4">
        <v>6.8749999999999992E-2</v>
      </c>
      <c r="R5" s="4">
        <v>7.5694444444444439E-2</v>
      </c>
      <c r="S5" s="4">
        <v>7.9861111111111105E-2</v>
      </c>
      <c r="T5" s="4">
        <v>8.8888888888888892E-2</v>
      </c>
      <c r="U5" s="4">
        <v>9.3055555555555558E-2</v>
      </c>
      <c r="V5" s="4">
        <v>9.930555555555555E-2</v>
      </c>
    </row>
    <row r="6" spans="1:22" x14ac:dyDescent="0.55000000000000004">
      <c r="A6" s="3">
        <v>0.51527777777777783</v>
      </c>
      <c r="B6" s="3">
        <v>0.52222222222222225</v>
      </c>
      <c r="C6" s="3">
        <v>0.52708333333333335</v>
      </c>
      <c r="D6" s="3">
        <v>0.53333333333333333</v>
      </c>
      <c r="E6" s="3">
        <v>0.53541666666666665</v>
      </c>
      <c r="F6" s="3">
        <v>4.3055555555555562E-2</v>
      </c>
      <c r="G6" s="3">
        <v>4.6527777777777779E-2</v>
      </c>
      <c r="H6" s="3">
        <v>5.1388888888888894E-2</v>
      </c>
      <c r="I6" s="3">
        <v>5.2777777777777778E-2</v>
      </c>
      <c r="J6" s="3">
        <v>5.9722222222222225E-2</v>
      </c>
      <c r="M6" s="4">
        <v>6.5277777777777782E-2</v>
      </c>
      <c r="N6" s="4">
        <v>6.805555555555555E-2</v>
      </c>
      <c r="O6" s="4">
        <v>6.9444444444444434E-2</v>
      </c>
      <c r="P6" s="4">
        <v>7.5694444444444439E-2</v>
      </c>
      <c r="Q6" s="4">
        <v>7.9166666666666663E-2</v>
      </c>
      <c r="R6" s="4">
        <v>8.6805555555555566E-2</v>
      </c>
      <c r="S6" s="4">
        <v>9.0972222222222218E-2</v>
      </c>
      <c r="T6" s="4">
        <v>9.930555555555555E-2</v>
      </c>
      <c r="U6" s="4">
        <v>0.10416666666666667</v>
      </c>
      <c r="V6" s="4">
        <v>0.11041666666666666</v>
      </c>
    </row>
    <row r="7" spans="1:22" x14ac:dyDescent="0.55000000000000004">
      <c r="A7" s="3">
        <v>0.52777777777777779</v>
      </c>
      <c r="B7" s="3">
        <v>0.53402777777777777</v>
      </c>
      <c r="C7" s="3">
        <v>0.5395833333333333</v>
      </c>
      <c r="D7" s="3">
        <v>4.5833333333333337E-2</v>
      </c>
      <c r="E7" s="3">
        <v>4.7916666666666663E-2</v>
      </c>
      <c r="F7" s="3">
        <v>5.5555555555555552E-2</v>
      </c>
      <c r="G7" s="3">
        <v>5.9027777777777783E-2</v>
      </c>
      <c r="H7" s="3">
        <v>6.3888888888888884E-2</v>
      </c>
      <c r="I7" s="3">
        <v>6.458333333333334E-2</v>
      </c>
      <c r="J7" s="3">
        <v>7.2222222222222229E-2</v>
      </c>
      <c r="M7" s="4">
        <v>7.8472222222222221E-2</v>
      </c>
      <c r="N7" s="4">
        <v>8.1250000000000003E-2</v>
      </c>
      <c r="O7" s="4">
        <v>8.2638888888888887E-2</v>
      </c>
      <c r="P7" s="4">
        <v>8.8888888888888892E-2</v>
      </c>
      <c r="Q7" s="4">
        <v>9.2361111111111116E-2</v>
      </c>
      <c r="R7" s="4">
        <v>9.9999999999999992E-2</v>
      </c>
      <c r="S7" s="4">
        <v>0.10416666666666667</v>
      </c>
      <c r="T7" s="4">
        <v>0.1125</v>
      </c>
      <c r="U7" s="4">
        <v>0.1173611111111111</v>
      </c>
      <c r="V7" s="4">
        <v>0.12361111111111112</v>
      </c>
    </row>
    <row r="8" spans="1:22" x14ac:dyDescent="0.55000000000000004">
      <c r="A8" s="3">
        <v>4.1666666666666664E-2</v>
      </c>
      <c r="B8" s="3">
        <v>4.7916666666666663E-2</v>
      </c>
      <c r="C8" s="3">
        <v>5.347222222222222E-2</v>
      </c>
      <c r="D8" s="3">
        <v>5.9722222222222225E-2</v>
      </c>
      <c r="E8" s="3">
        <v>6.1805555555555558E-2</v>
      </c>
      <c r="F8" s="3">
        <v>6.9444444444444434E-2</v>
      </c>
      <c r="G8" s="3">
        <v>7.2916666666666671E-2</v>
      </c>
      <c r="H8" s="3">
        <v>7.7777777777777779E-2</v>
      </c>
      <c r="I8" s="3">
        <v>7.8472222222222221E-2</v>
      </c>
      <c r="J8" s="3">
        <v>8.6111111111111124E-2</v>
      </c>
      <c r="M8" s="4">
        <v>9.2361111111111116E-2</v>
      </c>
      <c r="N8" s="4">
        <v>9.5138888888888884E-2</v>
      </c>
      <c r="O8" s="4">
        <v>9.6527777777777768E-2</v>
      </c>
      <c r="P8" s="4">
        <v>0.10277777777777779</v>
      </c>
      <c r="Q8" s="4">
        <v>0.10625</v>
      </c>
      <c r="R8" s="4">
        <v>0.11388888888888889</v>
      </c>
      <c r="S8" s="4">
        <v>0.11805555555555557</v>
      </c>
      <c r="T8" s="4">
        <v>0.12638888888888888</v>
      </c>
      <c r="U8" s="4">
        <v>0.13125000000000001</v>
      </c>
      <c r="V8" s="4">
        <v>0.13749999999999998</v>
      </c>
    </row>
    <row r="9" spans="1:22" x14ac:dyDescent="0.55000000000000004">
      <c r="A9" s="3">
        <v>5.5555555555555552E-2</v>
      </c>
      <c r="B9" s="3">
        <v>6.1805555555555558E-2</v>
      </c>
      <c r="C9" s="3">
        <v>6.7361111111111108E-2</v>
      </c>
      <c r="D9" s="3">
        <v>7.3611111111111113E-2</v>
      </c>
      <c r="E9" s="3">
        <v>7.5694444444444439E-2</v>
      </c>
      <c r="F9" s="3">
        <v>8.3333333333333329E-2</v>
      </c>
      <c r="G9" s="3">
        <v>8.6805555555555566E-2</v>
      </c>
      <c r="H9" s="3">
        <v>9.1666666666666674E-2</v>
      </c>
      <c r="I9" s="3">
        <v>9.2361111111111116E-2</v>
      </c>
      <c r="J9" s="3">
        <v>9.9999999999999992E-2</v>
      </c>
      <c r="M9" s="4">
        <v>0.10625</v>
      </c>
      <c r="N9" s="4">
        <v>0.10902777777777778</v>
      </c>
      <c r="O9" s="4">
        <v>0.11041666666666666</v>
      </c>
      <c r="P9" s="4">
        <v>0.11666666666666665</v>
      </c>
      <c r="Q9" s="4">
        <v>0.12013888888888889</v>
      </c>
      <c r="R9" s="4">
        <v>0.1277777777777778</v>
      </c>
      <c r="S9" s="4">
        <v>0.13194444444444445</v>
      </c>
      <c r="T9" s="4">
        <v>0.14027777777777778</v>
      </c>
      <c r="U9" s="4">
        <v>0.1451388888888889</v>
      </c>
      <c r="V9" s="4">
        <v>0.15138888888888888</v>
      </c>
    </row>
    <row r="10" spans="1:22" x14ac:dyDescent="0.55000000000000004">
      <c r="A10" s="3">
        <v>6.9444444444444434E-2</v>
      </c>
      <c r="B10" s="3">
        <v>7.5694444444444439E-2</v>
      </c>
      <c r="C10" s="3">
        <v>8.1250000000000003E-2</v>
      </c>
      <c r="D10" s="3">
        <v>8.7500000000000008E-2</v>
      </c>
      <c r="E10" s="3">
        <v>8.9583333333333334E-2</v>
      </c>
      <c r="F10" s="3">
        <v>9.7222222222222224E-2</v>
      </c>
      <c r="G10" s="3">
        <v>0.10069444444444443</v>
      </c>
      <c r="H10" s="3">
        <v>0.10555555555555556</v>
      </c>
      <c r="I10" s="3">
        <v>0.10625</v>
      </c>
      <c r="J10" s="3">
        <v>0.11388888888888889</v>
      </c>
      <c r="M10" s="4">
        <v>0.12013888888888889</v>
      </c>
      <c r="N10" s="4">
        <v>0.12291666666666667</v>
      </c>
      <c r="O10" s="4">
        <v>0.12430555555555556</v>
      </c>
      <c r="P10" s="4">
        <v>0.13055555555555556</v>
      </c>
      <c r="Q10" s="4">
        <v>0.13402777777777777</v>
      </c>
      <c r="R10" s="4">
        <v>0.14166666666666666</v>
      </c>
      <c r="S10" s="4">
        <v>0.14583333333333334</v>
      </c>
      <c r="T10" s="4">
        <v>0.15416666666666667</v>
      </c>
      <c r="U10" s="4">
        <v>0.15902777777777777</v>
      </c>
      <c r="V10" s="4">
        <v>0.16527777777777777</v>
      </c>
    </row>
    <row r="11" spans="1:22" x14ac:dyDescent="0.55000000000000004">
      <c r="A11" s="3">
        <v>8.3333333333333329E-2</v>
      </c>
      <c r="B11" s="3">
        <v>8.9583333333333334E-2</v>
      </c>
      <c r="C11" s="3">
        <v>9.5138888888888884E-2</v>
      </c>
      <c r="D11" s="3">
        <v>0.1013888888888889</v>
      </c>
      <c r="E11" s="3">
        <v>0.10347222222222223</v>
      </c>
      <c r="F11" s="3">
        <v>0.1111111111111111</v>
      </c>
      <c r="G11" s="3">
        <v>0.11458333333333333</v>
      </c>
      <c r="H11" s="3">
        <v>0.11944444444444445</v>
      </c>
      <c r="I11" s="3">
        <v>0.12013888888888889</v>
      </c>
      <c r="J11" s="3">
        <v>0.1277777777777778</v>
      </c>
      <c r="M11" s="4">
        <v>0.13402777777777777</v>
      </c>
      <c r="N11" s="4">
        <v>0.13680555555555554</v>
      </c>
      <c r="O11" s="4">
        <v>0.13819444444444443</v>
      </c>
      <c r="P11" s="4">
        <v>0.14444444444444446</v>
      </c>
      <c r="Q11" s="4">
        <v>0.14791666666666667</v>
      </c>
      <c r="R11" s="4">
        <v>0.15555555555555556</v>
      </c>
      <c r="S11" s="4">
        <v>0.15972222222222224</v>
      </c>
      <c r="T11" s="4">
        <v>0.16805555555555554</v>
      </c>
      <c r="U11" s="4">
        <v>0.17291666666666669</v>
      </c>
      <c r="V11" s="4">
        <v>0.17916666666666667</v>
      </c>
    </row>
    <row r="12" spans="1:22" x14ac:dyDescent="0.55000000000000004">
      <c r="A12" s="3">
        <v>9.7222222222222224E-2</v>
      </c>
      <c r="B12" s="3">
        <v>0.10347222222222223</v>
      </c>
      <c r="C12" s="3">
        <v>0.10902777777777778</v>
      </c>
      <c r="D12" s="3">
        <v>0.11527777777777777</v>
      </c>
      <c r="E12" s="3">
        <v>0.1173611111111111</v>
      </c>
      <c r="F12" s="3">
        <v>0.125</v>
      </c>
      <c r="G12" s="3">
        <v>0.12847222222222224</v>
      </c>
      <c r="H12" s="3">
        <v>0.13333333333333333</v>
      </c>
      <c r="I12" s="3">
        <v>0.13402777777777777</v>
      </c>
      <c r="J12" s="3">
        <v>0.14166666666666666</v>
      </c>
      <c r="M12" s="4">
        <v>0.14791666666666667</v>
      </c>
      <c r="N12" s="4">
        <v>0.15069444444444444</v>
      </c>
      <c r="O12" s="4">
        <v>0.15208333333333332</v>
      </c>
      <c r="P12" s="4">
        <v>0.15833333333333333</v>
      </c>
      <c r="Q12" s="4">
        <v>0.16180555555555556</v>
      </c>
      <c r="R12" s="4">
        <v>0.16944444444444443</v>
      </c>
      <c r="S12" s="4">
        <v>0.17361111111111113</v>
      </c>
      <c r="T12" s="4">
        <v>0.18194444444444444</v>
      </c>
      <c r="U12" s="4">
        <v>0.18680555555555556</v>
      </c>
      <c r="V12" s="4">
        <v>0.19305555555555554</v>
      </c>
    </row>
    <row r="13" spans="1:22" x14ac:dyDescent="0.55000000000000004">
      <c r="A13" s="3">
        <v>0.1111111111111111</v>
      </c>
      <c r="B13" s="3">
        <v>0.1173611111111111</v>
      </c>
      <c r="C13" s="3">
        <v>0.12291666666666667</v>
      </c>
      <c r="D13" s="3">
        <v>0.12916666666666668</v>
      </c>
      <c r="E13" s="3">
        <v>0.13125000000000001</v>
      </c>
      <c r="F13" s="3">
        <v>0.1388888888888889</v>
      </c>
      <c r="G13" s="3">
        <v>0.1423611111111111</v>
      </c>
      <c r="H13" s="3">
        <v>0.14722222222222223</v>
      </c>
      <c r="I13" s="3">
        <v>0.14791666666666667</v>
      </c>
      <c r="J13" s="3">
        <v>0.15555555555555556</v>
      </c>
      <c r="M13" s="4">
        <v>0.16180555555555556</v>
      </c>
      <c r="N13" s="4">
        <v>0.16458333333333333</v>
      </c>
      <c r="O13" s="4">
        <v>0.16597222222222222</v>
      </c>
      <c r="P13" s="4">
        <v>0.17222222222222225</v>
      </c>
      <c r="Q13" s="4">
        <v>0.17569444444444446</v>
      </c>
      <c r="R13" s="4">
        <v>0.18333333333333335</v>
      </c>
      <c r="S13" s="4">
        <v>0.1875</v>
      </c>
      <c r="T13" s="4">
        <v>0.19583333333333333</v>
      </c>
      <c r="U13" s="4">
        <v>0.20069444444444443</v>
      </c>
      <c r="V13" s="4">
        <v>0.20694444444444446</v>
      </c>
    </row>
    <row r="14" spans="1:22" x14ac:dyDescent="0.55000000000000004">
      <c r="A14" s="3">
        <v>0.125</v>
      </c>
      <c r="B14" s="3">
        <v>0.13125000000000001</v>
      </c>
      <c r="C14" s="3">
        <v>0.13680555555555554</v>
      </c>
      <c r="D14" s="3">
        <v>0.14305555555555557</v>
      </c>
      <c r="E14" s="3">
        <v>0.1451388888888889</v>
      </c>
      <c r="F14" s="3">
        <v>0.15277777777777776</v>
      </c>
      <c r="G14" s="3">
        <v>0.15625</v>
      </c>
      <c r="H14" s="3">
        <v>0.16111111111111112</v>
      </c>
      <c r="I14" s="3">
        <v>0.16180555555555556</v>
      </c>
      <c r="J14" s="3">
        <v>0.16944444444444443</v>
      </c>
      <c r="M14" s="4">
        <v>0.17569444444444446</v>
      </c>
      <c r="N14" s="4">
        <v>0.17847222222222223</v>
      </c>
      <c r="O14" s="4">
        <v>0.17986111111111111</v>
      </c>
      <c r="P14" s="4">
        <v>0.18611111111111112</v>
      </c>
      <c r="Q14" s="4">
        <v>0.18958333333333333</v>
      </c>
      <c r="R14" s="4">
        <v>0.19722222222222222</v>
      </c>
      <c r="S14" s="4">
        <v>0.20138888888888887</v>
      </c>
      <c r="T14" s="4">
        <v>0.20972222222222223</v>
      </c>
      <c r="U14" s="4">
        <v>0.21458333333333335</v>
      </c>
      <c r="V14" s="4">
        <v>0.22083333333333333</v>
      </c>
    </row>
    <row r="15" spans="1:22" x14ac:dyDescent="0.55000000000000004">
      <c r="A15" s="3">
        <v>0.1388888888888889</v>
      </c>
      <c r="B15" s="3">
        <v>0.1451388888888889</v>
      </c>
      <c r="C15" s="3">
        <v>0.15069444444444444</v>
      </c>
      <c r="D15" s="3">
        <v>0.15694444444444444</v>
      </c>
      <c r="E15" s="3">
        <v>0.15902777777777777</v>
      </c>
      <c r="F15" s="3">
        <v>0.16666666666666666</v>
      </c>
      <c r="G15" s="3">
        <v>0.17013888888888887</v>
      </c>
      <c r="H15" s="3">
        <v>0.17500000000000002</v>
      </c>
      <c r="I15" s="3">
        <v>0.17569444444444446</v>
      </c>
      <c r="J15" s="3">
        <v>0.18333333333333335</v>
      </c>
      <c r="M15" s="4">
        <v>0.18958333333333333</v>
      </c>
      <c r="N15" s="4">
        <v>0.19236111111111112</v>
      </c>
      <c r="O15" s="4">
        <v>0.19375000000000001</v>
      </c>
      <c r="P15" s="4">
        <v>0.19999999999999998</v>
      </c>
      <c r="Q15" s="4">
        <v>0.20347222222222219</v>
      </c>
      <c r="R15" s="4">
        <v>0.21111111111111111</v>
      </c>
      <c r="S15" s="4">
        <v>0.21458333333333335</v>
      </c>
      <c r="T15" s="4">
        <v>0.22222222222222221</v>
      </c>
      <c r="U15" s="4">
        <v>0.22708333333333333</v>
      </c>
      <c r="V15" s="4">
        <v>0.23333333333333331</v>
      </c>
    </row>
    <row r="16" spans="1:22" x14ac:dyDescent="0.55000000000000004">
      <c r="A16" s="3">
        <v>0.15277777777777776</v>
      </c>
      <c r="B16" s="3">
        <v>0.15902777777777777</v>
      </c>
      <c r="C16" s="3">
        <v>0.16458333333333333</v>
      </c>
      <c r="D16" s="3">
        <v>0.17083333333333331</v>
      </c>
      <c r="E16" s="3">
        <v>0.17291666666666669</v>
      </c>
      <c r="F16" s="3">
        <v>0.18055555555555555</v>
      </c>
      <c r="G16" s="3">
        <v>0.18402777777777779</v>
      </c>
      <c r="H16" s="3">
        <v>0.18888888888888888</v>
      </c>
      <c r="I16" s="3">
        <v>0.18958333333333333</v>
      </c>
      <c r="J16" s="3">
        <v>0.19722222222222222</v>
      </c>
      <c r="M16" s="4">
        <v>0.20347222222222219</v>
      </c>
      <c r="N16" s="4">
        <v>0.20625000000000002</v>
      </c>
      <c r="O16" s="4">
        <v>0.2076388888888889</v>
      </c>
      <c r="P16" s="4">
        <v>0.21249999999999999</v>
      </c>
      <c r="Q16" s="4">
        <v>0.21597222222222223</v>
      </c>
      <c r="R16" s="4">
        <v>0.22361111111111109</v>
      </c>
      <c r="S16" s="4">
        <v>0.22569444444444445</v>
      </c>
      <c r="T16" s="4">
        <v>0.23263888888888887</v>
      </c>
      <c r="U16" s="4">
        <v>0.23750000000000002</v>
      </c>
      <c r="V16" s="4">
        <v>0.24374999999999999</v>
      </c>
    </row>
    <row r="17" spans="1:22" x14ac:dyDescent="0.55000000000000004">
      <c r="A17" s="3">
        <v>0.16666666666666666</v>
      </c>
      <c r="B17" s="3">
        <v>0.17291666666666669</v>
      </c>
      <c r="C17" s="3">
        <v>0.17847222222222223</v>
      </c>
      <c r="D17" s="3">
        <v>0.18472222222222223</v>
      </c>
      <c r="E17" s="3">
        <v>0.18680555555555556</v>
      </c>
      <c r="F17" s="3">
        <v>0.19444444444444445</v>
      </c>
      <c r="G17" s="3">
        <v>0.19791666666666666</v>
      </c>
      <c r="H17" s="3">
        <v>0.20277777777777781</v>
      </c>
      <c r="I17" s="3">
        <v>0.20347222222222219</v>
      </c>
      <c r="J17" s="3">
        <v>0.21041666666666667</v>
      </c>
      <c r="M17" s="4">
        <v>0.21597222222222223</v>
      </c>
      <c r="N17" s="4">
        <v>0.21875</v>
      </c>
      <c r="O17" s="4">
        <v>0.22013888888888888</v>
      </c>
      <c r="P17" s="4">
        <v>0.22500000000000001</v>
      </c>
      <c r="Q17" s="4">
        <v>0.22847222222222222</v>
      </c>
      <c r="R17" s="4">
        <v>0.23611111111111113</v>
      </c>
      <c r="S17" s="4">
        <v>0.23819444444444446</v>
      </c>
      <c r="T17" s="4">
        <v>0.24444444444444446</v>
      </c>
      <c r="U17" s="4">
        <v>0.24930555555555556</v>
      </c>
      <c r="V17" s="4">
        <v>0.25555555555555559</v>
      </c>
    </row>
    <row r="18" spans="1:22" x14ac:dyDescent="0.55000000000000004">
      <c r="A18" s="3">
        <v>0.17708333333333334</v>
      </c>
      <c r="B18" s="3">
        <v>0.18402777777777779</v>
      </c>
      <c r="C18" s="3">
        <v>0.18888888888888888</v>
      </c>
      <c r="D18" s="3">
        <v>0.19513888888888889</v>
      </c>
      <c r="E18" s="3">
        <v>0.19722222222222222</v>
      </c>
      <c r="F18" s="3">
        <v>0.20486111111111113</v>
      </c>
      <c r="G18" s="3">
        <v>0.20833333333333334</v>
      </c>
      <c r="H18" s="3">
        <v>0.21319444444444444</v>
      </c>
      <c r="I18" s="3">
        <v>0.21458333333333335</v>
      </c>
      <c r="J18" s="3">
        <v>0.21736111111111112</v>
      </c>
      <c r="M18" s="4">
        <v>0.22638888888888889</v>
      </c>
      <c r="N18" s="4">
        <v>0.2298611111111111</v>
      </c>
      <c r="O18" s="4">
        <v>0.23055555555555554</v>
      </c>
      <c r="P18" s="4">
        <v>0.23611111111111113</v>
      </c>
      <c r="Q18" s="4">
        <v>0.23958333333333334</v>
      </c>
      <c r="R18" s="4">
        <v>0.24652777777777779</v>
      </c>
      <c r="S18" s="4">
        <v>0.24861111111111112</v>
      </c>
      <c r="T18" s="4">
        <v>0.25555555555555559</v>
      </c>
      <c r="U18" s="4">
        <v>0.25972222222222224</v>
      </c>
      <c r="V18" s="4">
        <v>0.26597222222222222</v>
      </c>
    </row>
    <row r="19" spans="1:22" x14ac:dyDescent="0.55000000000000004">
      <c r="A19" s="3">
        <v>0.1875</v>
      </c>
      <c r="B19" s="3">
        <v>0.19444444444444445</v>
      </c>
      <c r="C19" s="3">
        <v>0.19930555555555554</v>
      </c>
      <c r="D19" s="3">
        <v>0.20555555555555557</v>
      </c>
      <c r="E19" s="3">
        <v>0.2076388888888889</v>
      </c>
      <c r="F19" s="3">
        <v>0.21527777777777779</v>
      </c>
      <c r="G19" s="3">
        <v>0.21875</v>
      </c>
      <c r="H19" s="3">
        <v>0.22361111111111109</v>
      </c>
      <c r="I19" s="3">
        <v>0.22500000000000001</v>
      </c>
      <c r="J19" s="3">
        <v>0.22777777777777777</v>
      </c>
      <c r="M19" s="4">
        <v>0.23472222222222219</v>
      </c>
      <c r="N19" s="4">
        <v>0.23819444444444446</v>
      </c>
      <c r="O19" s="4">
        <v>0.2388888888888889</v>
      </c>
      <c r="P19" s="4">
        <v>0.24444444444444446</v>
      </c>
      <c r="Q19" s="4">
        <v>0.24791666666666667</v>
      </c>
      <c r="R19" s="4">
        <v>0.25486111111111109</v>
      </c>
      <c r="S19" s="4">
        <v>0.25694444444444448</v>
      </c>
      <c r="T19" s="4">
        <v>0.2638888888888889</v>
      </c>
      <c r="U19" s="4">
        <v>0.26805555555555555</v>
      </c>
      <c r="V19" s="4">
        <v>0.27430555555555552</v>
      </c>
    </row>
    <row r="20" spans="1:22" x14ac:dyDescent="0.55000000000000004">
      <c r="A20" s="3">
        <v>0.19583333333333333</v>
      </c>
      <c r="B20" s="3">
        <v>0.20277777777777781</v>
      </c>
      <c r="C20" s="3">
        <v>0.2076388888888889</v>
      </c>
      <c r="D20" s="3">
        <v>0.21388888888888891</v>
      </c>
      <c r="E20" s="3">
        <v>0.21597222222222223</v>
      </c>
      <c r="F20" s="3">
        <v>0.22361111111111109</v>
      </c>
      <c r="G20" s="3">
        <v>0.22708333333333333</v>
      </c>
      <c r="H20" s="3">
        <v>0.23194444444444443</v>
      </c>
      <c r="I20" s="3">
        <v>0.23333333333333331</v>
      </c>
      <c r="J20" s="3">
        <v>0.23611111111111113</v>
      </c>
      <c r="M20" s="4">
        <v>0.24305555555555555</v>
      </c>
      <c r="N20" s="4">
        <v>0.24652777777777779</v>
      </c>
      <c r="O20" s="4">
        <v>0.24722222222222223</v>
      </c>
      <c r="P20" s="4">
        <v>0.25277777777777777</v>
      </c>
      <c r="Q20" s="4">
        <v>0.25625000000000003</v>
      </c>
      <c r="R20" s="4">
        <v>0.26319444444444445</v>
      </c>
      <c r="S20" s="4">
        <v>0.26527777777777778</v>
      </c>
      <c r="T20" s="4">
        <v>0.2722222222222222</v>
      </c>
      <c r="U20" s="4">
        <v>0.27638888888888885</v>
      </c>
      <c r="V20" s="4">
        <v>0.28263888888888888</v>
      </c>
    </row>
    <row r="21" spans="1:22" x14ac:dyDescent="0.55000000000000004">
      <c r="A21" s="3">
        <v>0.20416666666666669</v>
      </c>
      <c r="B21" s="3">
        <v>0.21111111111111111</v>
      </c>
      <c r="C21" s="3">
        <v>0.21597222222222223</v>
      </c>
      <c r="D21" s="3">
        <v>0.22222222222222221</v>
      </c>
      <c r="E21" s="3">
        <v>0.22430555555555556</v>
      </c>
      <c r="F21" s="3">
        <v>0.23194444444444443</v>
      </c>
      <c r="G21" s="3">
        <v>0.23541666666666669</v>
      </c>
      <c r="H21" s="3">
        <v>0.24027777777777778</v>
      </c>
      <c r="I21" s="3">
        <v>0.24166666666666667</v>
      </c>
      <c r="J21" s="3">
        <v>0.24444444444444446</v>
      </c>
      <c r="M21" s="4">
        <v>0.25</v>
      </c>
      <c r="N21" s="4">
        <v>0.25347222222222221</v>
      </c>
      <c r="O21" s="4">
        <v>0.25416666666666665</v>
      </c>
      <c r="P21" s="4">
        <v>0.25972222222222224</v>
      </c>
      <c r="Q21" s="4">
        <v>0.26319444444444445</v>
      </c>
      <c r="R21" s="4">
        <v>0.27013888888888887</v>
      </c>
      <c r="S21" s="4">
        <v>0.2722222222222222</v>
      </c>
      <c r="T21" s="4">
        <v>0.27916666666666667</v>
      </c>
      <c r="U21" s="4">
        <v>0.28333333333333333</v>
      </c>
      <c r="V21" s="4">
        <v>0.28958333333333336</v>
      </c>
    </row>
    <row r="22" spans="1:22" x14ac:dyDescent="0.55000000000000004">
      <c r="A22" s="3">
        <v>0.21249999999999999</v>
      </c>
      <c r="B22" s="3">
        <v>0.21875</v>
      </c>
      <c r="C22" s="3">
        <v>0.22430555555555556</v>
      </c>
      <c r="D22" s="3">
        <v>0.23055555555555554</v>
      </c>
      <c r="E22" s="3">
        <v>0.23263888888888887</v>
      </c>
      <c r="F22" s="3">
        <v>0.24027777777777778</v>
      </c>
      <c r="G22" s="3">
        <v>0.24374999999999999</v>
      </c>
      <c r="H22" s="3">
        <v>0.24861111111111112</v>
      </c>
      <c r="I22" s="3">
        <v>0.24930555555555556</v>
      </c>
      <c r="J22" s="3">
        <v>0.25277777777777777</v>
      </c>
      <c r="M22" s="4">
        <v>0.25763888888888892</v>
      </c>
      <c r="N22" s="4">
        <v>0.26041666666666669</v>
      </c>
      <c r="O22" s="4">
        <v>0.26180555555555557</v>
      </c>
      <c r="P22" s="4">
        <v>0.26666666666666666</v>
      </c>
      <c r="Q22" s="4">
        <v>0.27013888888888887</v>
      </c>
      <c r="R22" s="4">
        <v>0.27777777777777779</v>
      </c>
      <c r="S22" s="4">
        <v>0.27986111111111112</v>
      </c>
      <c r="T22" s="4">
        <v>0.28611111111111115</v>
      </c>
      <c r="U22" s="4">
        <v>0.29097222222222224</v>
      </c>
      <c r="V22" s="4">
        <v>0.29722222222222222</v>
      </c>
    </row>
    <row r="23" spans="1:22" x14ac:dyDescent="0.55000000000000004">
      <c r="A23" s="3">
        <v>0.21736111111111112</v>
      </c>
      <c r="B23" s="3">
        <v>0.22430555555555556</v>
      </c>
      <c r="C23" s="3">
        <v>0.22916666666666666</v>
      </c>
      <c r="D23" s="3">
        <v>0.23541666666666669</v>
      </c>
      <c r="E23" s="3">
        <v>0.23750000000000002</v>
      </c>
      <c r="F23" s="3">
        <v>0.24513888888888888</v>
      </c>
      <c r="G23" s="3">
        <v>0.24861111111111112</v>
      </c>
      <c r="H23" s="3">
        <v>0.25347222222222221</v>
      </c>
      <c r="I23" s="3">
        <v>0.25486111111111109</v>
      </c>
      <c r="J23" s="3">
        <v>0.25763888888888892</v>
      </c>
      <c r="M23" s="4">
        <v>0.26319444444444445</v>
      </c>
      <c r="N23" s="4">
        <v>0.26597222222222222</v>
      </c>
      <c r="O23" s="4">
        <v>0.2673611111111111</v>
      </c>
      <c r="P23" s="4">
        <v>0.2722222222222222</v>
      </c>
      <c r="Q23" s="4">
        <v>0.27569444444444446</v>
      </c>
      <c r="R23" s="4">
        <v>0.28333333333333333</v>
      </c>
      <c r="S23" s="4">
        <v>0.28541666666666665</v>
      </c>
      <c r="T23" s="4">
        <v>0.29166666666666669</v>
      </c>
      <c r="U23" s="4">
        <v>0.29652777777777778</v>
      </c>
      <c r="V23" s="4">
        <v>0.30277777777777776</v>
      </c>
    </row>
    <row r="24" spans="1:22" x14ac:dyDescent="0.55000000000000004">
      <c r="A24" s="3">
        <v>0.22291666666666665</v>
      </c>
      <c r="B24" s="3">
        <v>0.22916666666666666</v>
      </c>
      <c r="C24" s="3">
        <v>0.23472222222222219</v>
      </c>
      <c r="D24" s="3">
        <v>0.24097222222222223</v>
      </c>
      <c r="E24" s="3">
        <v>0.24305555555555555</v>
      </c>
      <c r="F24" s="3">
        <v>0.25069444444444444</v>
      </c>
      <c r="G24" s="3">
        <v>0.25416666666666665</v>
      </c>
      <c r="H24" s="3">
        <v>0.2590277777777778</v>
      </c>
      <c r="I24" s="3">
        <v>0.25972222222222224</v>
      </c>
      <c r="J24" s="3">
        <v>0.26319444444444445</v>
      </c>
      <c r="M24" s="4">
        <v>0.26874999999999999</v>
      </c>
      <c r="N24" s="4">
        <v>0.27152777777777776</v>
      </c>
      <c r="O24" s="4">
        <v>0.27291666666666664</v>
      </c>
      <c r="P24" s="4">
        <v>0.27777777777777779</v>
      </c>
      <c r="Q24" s="4">
        <v>0.28125</v>
      </c>
      <c r="R24" s="4">
        <v>0.28888888888888892</v>
      </c>
      <c r="S24" s="4">
        <v>0.29097222222222224</v>
      </c>
      <c r="T24" s="4">
        <v>0.29722222222222222</v>
      </c>
      <c r="U24" s="4">
        <v>0.30208333333333331</v>
      </c>
      <c r="V24" s="4">
        <v>0.30833333333333335</v>
      </c>
    </row>
    <row r="25" spans="1:22" x14ac:dyDescent="0.55000000000000004">
      <c r="A25" s="3">
        <v>0.22777777777777777</v>
      </c>
      <c r="B25" s="3">
        <v>0.23472222222222219</v>
      </c>
      <c r="C25" s="3">
        <v>0.23958333333333334</v>
      </c>
      <c r="D25" s="3">
        <v>0.24583333333333335</v>
      </c>
      <c r="E25" s="3">
        <v>0.24791666666666667</v>
      </c>
      <c r="F25" s="3">
        <v>0.25555555555555559</v>
      </c>
      <c r="G25" s="3">
        <v>0.2590277777777778</v>
      </c>
      <c r="H25" s="3">
        <v>0.2638888888888889</v>
      </c>
      <c r="I25" s="3">
        <v>0.26527777777777778</v>
      </c>
      <c r="J25" s="3">
        <v>0.26805555555555555</v>
      </c>
      <c r="M25" s="4">
        <v>0.27430555555555552</v>
      </c>
      <c r="N25" s="4">
        <v>0.27708333333333335</v>
      </c>
      <c r="O25" s="4">
        <v>0.27847222222222223</v>
      </c>
      <c r="P25" s="4">
        <v>0.28333333333333333</v>
      </c>
      <c r="Q25" s="4">
        <v>0.28680555555555554</v>
      </c>
      <c r="R25" s="4">
        <v>0.29444444444444445</v>
      </c>
      <c r="S25" s="4">
        <v>0.29652777777777778</v>
      </c>
      <c r="T25" s="4">
        <v>0.30277777777777776</v>
      </c>
      <c r="U25" s="4">
        <v>0.30763888888888891</v>
      </c>
      <c r="V25" s="4">
        <v>0.31388888888888888</v>
      </c>
    </row>
    <row r="26" spans="1:22" x14ac:dyDescent="0.55000000000000004">
      <c r="A26" s="3">
        <v>0.23333333333333331</v>
      </c>
      <c r="B26" s="3">
        <v>0.23958333333333334</v>
      </c>
      <c r="C26" s="3">
        <v>0.24513888888888888</v>
      </c>
      <c r="D26" s="3">
        <v>0.25138888888888888</v>
      </c>
      <c r="E26" s="3">
        <v>0.25347222222222221</v>
      </c>
      <c r="F26" s="3">
        <v>0.26111111111111113</v>
      </c>
      <c r="G26" s="3">
        <v>0.26458333333333334</v>
      </c>
      <c r="H26" s="3">
        <v>0.26944444444444443</v>
      </c>
      <c r="I26" s="3">
        <v>0.27013888888888887</v>
      </c>
      <c r="J26" s="3">
        <v>0.27361111111111108</v>
      </c>
      <c r="M26" s="4">
        <v>0.27986111111111112</v>
      </c>
      <c r="N26" s="4">
        <v>0.28263888888888888</v>
      </c>
      <c r="O26" s="4">
        <v>0.28402777777777777</v>
      </c>
      <c r="P26" s="4">
        <v>0.28888888888888892</v>
      </c>
      <c r="Q26" s="4">
        <v>0.29236111111111113</v>
      </c>
      <c r="R26" s="4">
        <v>0.3</v>
      </c>
      <c r="S26" s="4">
        <v>0.30208333333333331</v>
      </c>
      <c r="T26" s="4">
        <v>0.30833333333333335</v>
      </c>
      <c r="U26" s="4">
        <v>0.31458333333333333</v>
      </c>
      <c r="V26" s="4">
        <v>0.32083333333333336</v>
      </c>
    </row>
    <row r="27" spans="1:22" x14ac:dyDescent="0.55000000000000004">
      <c r="A27" s="3">
        <v>0.23819444444444446</v>
      </c>
      <c r="B27" s="3">
        <v>0.24444444444444446</v>
      </c>
      <c r="C27" s="3">
        <v>0.25</v>
      </c>
      <c r="D27" s="3">
        <v>0.25625000000000003</v>
      </c>
      <c r="E27" s="3">
        <v>0.25833333333333336</v>
      </c>
      <c r="F27" s="3">
        <v>0.26597222222222222</v>
      </c>
      <c r="G27" s="3">
        <v>0.26944444444444443</v>
      </c>
      <c r="H27" s="3">
        <v>0.27430555555555552</v>
      </c>
      <c r="I27" s="3">
        <v>0.27499999999999997</v>
      </c>
      <c r="J27" s="3">
        <v>0.27847222222222223</v>
      </c>
      <c r="M27" s="4">
        <v>0.28472222222222221</v>
      </c>
      <c r="N27" s="4">
        <v>0.28750000000000003</v>
      </c>
      <c r="O27" s="4">
        <v>0.28888888888888892</v>
      </c>
      <c r="P27" s="4">
        <v>0.29375000000000001</v>
      </c>
      <c r="Q27" s="4">
        <v>0.29722222222222222</v>
      </c>
      <c r="R27" s="4">
        <v>0.30486111111111108</v>
      </c>
      <c r="S27" s="4">
        <v>0.30694444444444441</v>
      </c>
      <c r="T27" s="4">
        <v>0.31388888888888888</v>
      </c>
      <c r="U27" s="4">
        <v>0.31805555555555554</v>
      </c>
      <c r="V27" s="4">
        <v>0.32430555555555557</v>
      </c>
    </row>
    <row r="28" spans="1:22" x14ac:dyDescent="0.55000000000000004">
      <c r="A28" s="3">
        <v>0.24305555555555555</v>
      </c>
      <c r="B28" s="3">
        <v>0.24930555555555556</v>
      </c>
      <c r="C28" s="3">
        <v>0.25486111111111109</v>
      </c>
      <c r="D28" s="3">
        <v>0.26111111111111113</v>
      </c>
      <c r="E28" s="3">
        <v>0.26319444444444445</v>
      </c>
      <c r="F28" s="3">
        <v>0.27083333333333331</v>
      </c>
      <c r="G28" s="3">
        <v>0.27430555555555552</v>
      </c>
      <c r="H28" s="3">
        <v>0.27916666666666667</v>
      </c>
      <c r="I28" s="3">
        <v>0.28055555555555556</v>
      </c>
      <c r="J28" s="3">
        <v>0.28333333333333333</v>
      </c>
      <c r="M28" s="4">
        <v>0.28888888888888892</v>
      </c>
      <c r="N28" s="4">
        <v>0.29236111111111113</v>
      </c>
      <c r="O28" s="4">
        <v>0.29305555555555557</v>
      </c>
      <c r="P28" s="4">
        <v>0.2986111111111111</v>
      </c>
      <c r="Q28" s="4">
        <v>0.30208333333333331</v>
      </c>
      <c r="R28" s="4">
        <v>0.30972222222222223</v>
      </c>
      <c r="S28" s="4">
        <v>0.31180555555555556</v>
      </c>
      <c r="T28" s="4">
        <v>0.31805555555555554</v>
      </c>
      <c r="U28" s="4">
        <v>0.32291666666666669</v>
      </c>
      <c r="V28" s="4">
        <v>0.32916666666666666</v>
      </c>
    </row>
    <row r="29" spans="1:22" x14ac:dyDescent="0.55000000000000004">
      <c r="A29" s="3">
        <v>0.24791666666666667</v>
      </c>
      <c r="B29" s="3">
        <v>0.25416666666666665</v>
      </c>
      <c r="C29" s="3">
        <v>0.25972222222222224</v>
      </c>
      <c r="D29" s="3">
        <v>0.26666666666666666</v>
      </c>
      <c r="E29" s="3">
        <v>0.26874999999999999</v>
      </c>
      <c r="F29" s="3">
        <v>0.27638888888888885</v>
      </c>
      <c r="G29" s="3">
        <v>0.27986111111111112</v>
      </c>
      <c r="H29" s="3">
        <v>0.28472222222222221</v>
      </c>
      <c r="I29" s="3">
        <v>0.28541666666666665</v>
      </c>
      <c r="J29" s="3">
        <v>0.28888888888888892</v>
      </c>
      <c r="M29" s="4">
        <v>0.29375000000000001</v>
      </c>
      <c r="N29" s="4">
        <v>0.29652777777777778</v>
      </c>
      <c r="O29" s="4">
        <v>0.29791666666666666</v>
      </c>
      <c r="P29" s="4">
        <v>0.30277777777777776</v>
      </c>
      <c r="Q29" s="4">
        <v>0.30624999999999997</v>
      </c>
      <c r="R29" s="4">
        <v>0.31388888888888888</v>
      </c>
      <c r="S29" s="4">
        <v>0.31597222222222221</v>
      </c>
      <c r="T29" s="4">
        <v>0.32291666666666669</v>
      </c>
      <c r="U29" s="4">
        <v>0.32708333333333334</v>
      </c>
      <c r="V29" s="4">
        <v>0.33333333333333331</v>
      </c>
    </row>
    <row r="30" spans="1:22" x14ac:dyDescent="0.55000000000000004">
      <c r="A30" s="1" t="s">
        <v>15</v>
      </c>
      <c r="B30" s="3">
        <v>0.25763888888888892</v>
      </c>
      <c r="C30" s="3">
        <v>0.26319444444444445</v>
      </c>
      <c r="D30" s="3">
        <v>0.27013888888888887</v>
      </c>
      <c r="E30" s="3">
        <v>0.2722222222222222</v>
      </c>
      <c r="F30" s="3">
        <v>0.27986111111111112</v>
      </c>
      <c r="G30" s="3">
        <v>0.28333333333333333</v>
      </c>
      <c r="H30" s="3">
        <v>0.28819444444444448</v>
      </c>
      <c r="I30" s="3">
        <v>0.28888888888888892</v>
      </c>
      <c r="J30" s="3">
        <v>0.29236111111111113</v>
      </c>
    </row>
    <row r="31" spans="1:22" x14ac:dyDescent="0.55000000000000004">
      <c r="A31" s="1" t="s">
        <v>15</v>
      </c>
      <c r="B31" s="3">
        <v>0.2638888888888889</v>
      </c>
      <c r="C31" s="3">
        <v>0.26944444444444443</v>
      </c>
      <c r="D31" s="3">
        <v>0.27638888888888885</v>
      </c>
      <c r="E31" s="3">
        <v>0.27847222222222223</v>
      </c>
      <c r="F31" s="3">
        <v>0.28611111111111115</v>
      </c>
      <c r="G31" s="3">
        <v>0.28958333333333336</v>
      </c>
      <c r="H31" s="3">
        <v>0.29444444444444445</v>
      </c>
      <c r="I31" s="3">
        <v>0.2951388888888889</v>
      </c>
      <c r="J31" s="3">
        <v>0.2986111111111111</v>
      </c>
    </row>
    <row r="32" spans="1:22" x14ac:dyDescent="0.55000000000000004">
      <c r="M32" s="4">
        <v>0.35486111111111113</v>
      </c>
      <c r="N32" s="4">
        <v>0.3576388888888889</v>
      </c>
      <c r="O32" s="4">
        <v>0.35902777777777778</v>
      </c>
      <c r="P32" s="4">
        <v>0.36388888888888887</v>
      </c>
      <c r="Q32" s="4">
        <v>0.36805555555555558</v>
      </c>
      <c r="R32" s="4">
        <v>0.3756944444444445</v>
      </c>
      <c r="S32" s="4">
        <v>0.37777777777777777</v>
      </c>
      <c r="T32" s="4">
        <v>0.3840277777777778</v>
      </c>
      <c r="U32" s="4">
        <v>0.3888888888888889</v>
      </c>
      <c r="V32" s="4">
        <v>0.39513888888888887</v>
      </c>
    </row>
    <row r="33" spans="1:22" x14ac:dyDescent="0.55000000000000004">
      <c r="M33" s="4">
        <v>0.35694444444444445</v>
      </c>
      <c r="N33" s="4">
        <v>0.35972222222222222</v>
      </c>
      <c r="O33" s="4">
        <v>0.3611111111111111</v>
      </c>
      <c r="P33" s="4">
        <v>0.3659722222222222</v>
      </c>
      <c r="Q33" s="4">
        <v>0.37013888888888885</v>
      </c>
      <c r="R33" s="4">
        <v>0.37777777777777777</v>
      </c>
      <c r="S33" s="4">
        <v>0.37986111111111115</v>
      </c>
      <c r="T33" s="4">
        <v>0.38611111111111113</v>
      </c>
      <c r="U33" s="4">
        <v>0.3923611111111111</v>
      </c>
      <c r="V33" s="4">
        <v>0.39861111111111108</v>
      </c>
    </row>
    <row r="34" spans="1:22" x14ac:dyDescent="0.55000000000000004">
      <c r="A34" s="3">
        <v>0.25763888888888892</v>
      </c>
      <c r="B34" s="3">
        <v>0.26458333333333334</v>
      </c>
      <c r="C34" s="3">
        <v>0.26805555555555555</v>
      </c>
      <c r="D34" s="3">
        <v>0.27291666666666664</v>
      </c>
      <c r="E34" s="3">
        <v>0.27499999999999997</v>
      </c>
      <c r="F34" s="3">
        <v>0.28263888888888888</v>
      </c>
      <c r="G34" s="3">
        <v>0.28611111111111115</v>
      </c>
      <c r="H34" s="3">
        <v>0.29097222222222224</v>
      </c>
      <c r="I34" s="3">
        <v>0.29236111111111113</v>
      </c>
      <c r="J34" s="3">
        <v>0.2951388888888889</v>
      </c>
      <c r="M34" s="4">
        <v>0.35902777777777778</v>
      </c>
      <c r="N34" s="4">
        <v>0.36180555555555555</v>
      </c>
      <c r="O34" s="4">
        <v>0.36319444444444443</v>
      </c>
      <c r="P34" s="4">
        <v>0.36805555555555558</v>
      </c>
      <c r="Q34" s="4">
        <v>0.37222222222222223</v>
      </c>
      <c r="R34" s="4">
        <v>0.37986111111111115</v>
      </c>
      <c r="S34" s="4">
        <v>0.38194444444444442</v>
      </c>
      <c r="T34" s="4">
        <v>0.38819444444444445</v>
      </c>
      <c r="U34" s="4">
        <v>0.39305555555555555</v>
      </c>
      <c r="V34" s="2" t="s">
        <v>15</v>
      </c>
    </row>
    <row r="35" spans="1:22" x14ac:dyDescent="0.55000000000000004">
      <c r="A35" s="1" t="s">
        <v>15</v>
      </c>
      <c r="B35" s="3">
        <v>0.27013888888888887</v>
      </c>
      <c r="C35" s="3">
        <v>0.27569444444444446</v>
      </c>
      <c r="D35" s="3">
        <v>0.28263888888888888</v>
      </c>
      <c r="E35" s="3">
        <v>0.28472222222222221</v>
      </c>
      <c r="F35" s="3">
        <v>0.29236111111111113</v>
      </c>
      <c r="G35" s="3">
        <v>0.29583333333333334</v>
      </c>
      <c r="H35" s="3">
        <v>0.30069444444444443</v>
      </c>
      <c r="I35" s="3">
        <v>0.30208333333333331</v>
      </c>
      <c r="J35" s="3">
        <v>0.30486111111111108</v>
      </c>
      <c r="M35" s="4">
        <v>0.3611111111111111</v>
      </c>
      <c r="N35" s="4">
        <v>0.36388888888888887</v>
      </c>
      <c r="O35" s="4">
        <v>0.36527777777777781</v>
      </c>
      <c r="P35" s="4">
        <v>0.37013888888888885</v>
      </c>
      <c r="Q35" s="4">
        <v>0.3743055555555555</v>
      </c>
      <c r="R35" s="4">
        <v>0.38194444444444442</v>
      </c>
      <c r="S35" s="4">
        <v>0.3840277777777778</v>
      </c>
      <c r="T35" s="4">
        <v>0.39027777777777778</v>
      </c>
      <c r="U35" s="4">
        <v>0.39513888888888887</v>
      </c>
      <c r="V35" s="4">
        <v>0.40138888888888885</v>
      </c>
    </row>
    <row r="36" spans="1:22" x14ac:dyDescent="0.55000000000000004">
      <c r="A36" s="3">
        <v>0.2638888888888889</v>
      </c>
      <c r="B36" s="3">
        <v>0.27083333333333331</v>
      </c>
      <c r="C36" s="3">
        <v>0.27430555555555552</v>
      </c>
      <c r="D36" s="3">
        <v>0.27916666666666667</v>
      </c>
      <c r="E36" s="3">
        <v>0.28125</v>
      </c>
      <c r="F36" s="3">
        <v>0.28888888888888892</v>
      </c>
      <c r="G36" s="3">
        <v>0.29305555555555557</v>
      </c>
      <c r="H36" s="3">
        <v>0.29791666666666666</v>
      </c>
      <c r="I36" s="3">
        <v>0.2986111111111111</v>
      </c>
      <c r="J36" s="3">
        <v>0.30208333333333331</v>
      </c>
      <c r="M36" s="4">
        <v>0.36388888888888887</v>
      </c>
      <c r="N36" s="4">
        <v>0.3666666666666667</v>
      </c>
      <c r="O36" s="4">
        <v>0.36805555555555558</v>
      </c>
      <c r="P36" s="4">
        <v>0.37291666666666662</v>
      </c>
      <c r="Q36" s="4">
        <v>0.37708333333333338</v>
      </c>
      <c r="R36" s="4">
        <v>0.38472222222222219</v>
      </c>
      <c r="S36" s="4">
        <v>0.38680555555555557</v>
      </c>
      <c r="T36" s="4">
        <v>0.39305555555555555</v>
      </c>
      <c r="U36" s="4">
        <v>0.3979166666666667</v>
      </c>
      <c r="V36" s="2" t="s">
        <v>15</v>
      </c>
    </row>
    <row r="37" spans="1:22" x14ac:dyDescent="0.55000000000000004">
      <c r="A37" s="1" t="s">
        <v>15</v>
      </c>
      <c r="B37" s="3">
        <v>0.27638888888888885</v>
      </c>
      <c r="C37" s="3">
        <v>0.28194444444444444</v>
      </c>
      <c r="D37" s="3">
        <v>0.28888888888888892</v>
      </c>
      <c r="E37" s="3">
        <v>0.29097222222222224</v>
      </c>
      <c r="F37" s="3">
        <v>0.2986111111111111</v>
      </c>
      <c r="G37" s="3">
        <v>0.30208333333333331</v>
      </c>
      <c r="H37" s="3">
        <v>0.30694444444444441</v>
      </c>
      <c r="I37" s="3">
        <v>0.30833333333333335</v>
      </c>
      <c r="J37" s="3">
        <v>0.31111111111111112</v>
      </c>
      <c r="M37" s="4">
        <v>0.3666666666666667</v>
      </c>
      <c r="N37" s="4">
        <v>0.36944444444444446</v>
      </c>
      <c r="O37" s="4">
        <v>0.37083333333333335</v>
      </c>
      <c r="P37" s="4">
        <v>0.3756944444444445</v>
      </c>
      <c r="Q37" s="4">
        <v>0.37986111111111115</v>
      </c>
      <c r="R37" s="4">
        <v>0.38750000000000001</v>
      </c>
      <c r="S37" s="4">
        <v>0.38958333333333334</v>
      </c>
      <c r="T37" s="4">
        <v>0.39583333333333331</v>
      </c>
      <c r="U37" s="4">
        <v>0.40138888888888885</v>
      </c>
      <c r="V37" s="4">
        <v>0.40763888888888888</v>
      </c>
    </row>
    <row r="38" spans="1:22" x14ac:dyDescent="0.55000000000000004">
      <c r="M38" s="4">
        <v>0.36944444444444446</v>
      </c>
      <c r="N38" s="4">
        <v>0.37222222222222223</v>
      </c>
      <c r="O38" s="4">
        <v>0.37361111111111112</v>
      </c>
      <c r="P38" s="4">
        <v>0.37847222222222227</v>
      </c>
      <c r="Q38" s="4">
        <v>0.38263888888888892</v>
      </c>
      <c r="R38" s="4">
        <v>0.39027777777777778</v>
      </c>
      <c r="S38" s="4">
        <v>0.3923611111111111</v>
      </c>
      <c r="T38" s="4">
        <v>0.39861111111111108</v>
      </c>
      <c r="U38" s="4">
        <v>0.40347222222222223</v>
      </c>
      <c r="V38" s="2" t="s">
        <v>15</v>
      </c>
    </row>
    <row r="39" spans="1:22" x14ac:dyDescent="0.55000000000000004">
      <c r="M39" s="4">
        <v>0.37152777777777773</v>
      </c>
      <c r="N39" s="4">
        <v>0.3743055555555555</v>
      </c>
      <c r="O39" s="4">
        <v>0.3756944444444445</v>
      </c>
      <c r="P39" s="4">
        <v>0.38055555555555554</v>
      </c>
      <c r="Q39" s="4">
        <v>0.38472222222222219</v>
      </c>
      <c r="R39" s="4">
        <v>0.3923611111111111</v>
      </c>
      <c r="S39" s="4">
        <v>0.39444444444444443</v>
      </c>
      <c r="T39" s="4">
        <v>0.40069444444444446</v>
      </c>
      <c r="U39" s="4">
        <v>0.4055555555555555</v>
      </c>
      <c r="V39" s="4">
        <v>0.41180555555555554</v>
      </c>
    </row>
    <row r="40" spans="1:22" x14ac:dyDescent="0.55000000000000004">
      <c r="A40" s="3">
        <v>0.32430555555555557</v>
      </c>
      <c r="B40" s="3">
        <v>0.33124999999999999</v>
      </c>
      <c r="C40" s="3">
        <v>0.3354166666666667</v>
      </c>
      <c r="D40" s="3">
        <v>0.34027777777777773</v>
      </c>
      <c r="E40" s="3">
        <v>0.34236111111111112</v>
      </c>
      <c r="F40" s="3">
        <v>0.35138888888888892</v>
      </c>
      <c r="G40" s="3">
        <v>0.35555555555555557</v>
      </c>
      <c r="H40" s="3">
        <v>0.3611111111111111</v>
      </c>
      <c r="I40" s="3">
        <v>0.36249999999999999</v>
      </c>
      <c r="J40" s="3">
        <v>0.3659722222222222</v>
      </c>
      <c r="M40" s="4">
        <v>0.37361111111111112</v>
      </c>
      <c r="N40" s="4">
        <v>0.37638888888888888</v>
      </c>
      <c r="O40" s="4">
        <v>0.37777777777777777</v>
      </c>
      <c r="P40" s="4">
        <v>0.38263888888888892</v>
      </c>
      <c r="Q40" s="4">
        <v>0.38680555555555557</v>
      </c>
      <c r="R40" s="4">
        <v>0.39444444444444443</v>
      </c>
      <c r="S40" s="4">
        <v>0.39652777777777781</v>
      </c>
      <c r="T40" s="2" t="s">
        <v>15</v>
      </c>
      <c r="U40" s="2" t="s">
        <v>15</v>
      </c>
      <c r="V40" s="2" t="s">
        <v>15</v>
      </c>
    </row>
    <row r="41" spans="1:22" x14ac:dyDescent="0.55000000000000004">
      <c r="A41" s="3">
        <v>0.32777777777777778</v>
      </c>
      <c r="B41" s="3">
        <v>0.3347222222222222</v>
      </c>
      <c r="C41" s="3">
        <v>0.33888888888888885</v>
      </c>
      <c r="D41" s="3">
        <v>0.3444444444444445</v>
      </c>
      <c r="E41" s="3">
        <v>0.34652777777777777</v>
      </c>
      <c r="F41" s="3">
        <v>0.35555555555555557</v>
      </c>
      <c r="G41" s="3">
        <v>0.35972222222222222</v>
      </c>
      <c r="H41" s="3">
        <v>0.36527777777777781</v>
      </c>
      <c r="I41" s="3">
        <v>0.3666666666666667</v>
      </c>
      <c r="J41" s="3">
        <v>0.37013888888888885</v>
      </c>
      <c r="M41" s="4">
        <v>0.375</v>
      </c>
      <c r="N41" s="4">
        <v>0.37847222222222227</v>
      </c>
      <c r="O41" s="4">
        <v>0.37916666666666665</v>
      </c>
      <c r="P41" s="4">
        <v>0.38472222222222219</v>
      </c>
      <c r="Q41" s="4">
        <v>0.38819444444444445</v>
      </c>
      <c r="R41" s="4">
        <v>0.39583333333333331</v>
      </c>
      <c r="S41" s="4">
        <v>0.3979166666666667</v>
      </c>
      <c r="T41" s="4">
        <v>0.40486111111111112</v>
      </c>
      <c r="U41" s="4">
        <v>0.40902777777777777</v>
      </c>
      <c r="V41" s="2" t="s">
        <v>15</v>
      </c>
    </row>
    <row r="42" spans="1:22" x14ac:dyDescent="0.55000000000000004">
      <c r="A42" s="1" t="s">
        <v>15</v>
      </c>
      <c r="B42" s="3">
        <v>0.33611111111111108</v>
      </c>
      <c r="C42" s="3">
        <v>0.34166666666666662</v>
      </c>
      <c r="D42" s="3">
        <v>0.34861111111111115</v>
      </c>
      <c r="E42" s="3">
        <v>0.35069444444444442</v>
      </c>
      <c r="F42" s="3">
        <v>0.35972222222222222</v>
      </c>
      <c r="G42" s="3">
        <v>0.36388888888888887</v>
      </c>
      <c r="H42" s="3">
        <v>0.36944444444444446</v>
      </c>
      <c r="I42" s="3">
        <v>0.37083333333333335</v>
      </c>
      <c r="J42" s="3">
        <v>0.3743055555555555</v>
      </c>
      <c r="M42" s="4">
        <v>0.37708333333333338</v>
      </c>
      <c r="N42" s="4">
        <v>0.38055555555555554</v>
      </c>
      <c r="O42" s="4">
        <v>0.38125000000000003</v>
      </c>
      <c r="P42" s="4">
        <v>0.38680555555555557</v>
      </c>
      <c r="Q42" s="4">
        <v>0.39027777777777778</v>
      </c>
      <c r="R42" s="4">
        <v>0.3979166666666667</v>
      </c>
      <c r="S42" s="4">
        <v>0.39999999999999997</v>
      </c>
      <c r="T42" s="4">
        <v>0.4069444444444445</v>
      </c>
      <c r="U42" s="4">
        <v>0.41111111111111115</v>
      </c>
      <c r="V42" s="4">
        <v>0.41736111111111113</v>
      </c>
    </row>
    <row r="43" spans="1:22" x14ac:dyDescent="0.55000000000000004">
      <c r="A43" s="3">
        <v>0.33055555555555555</v>
      </c>
      <c r="B43" s="3">
        <v>0.33749999999999997</v>
      </c>
      <c r="C43" s="3">
        <v>0.34166666666666662</v>
      </c>
      <c r="D43" s="3">
        <v>0.34652777777777777</v>
      </c>
      <c r="E43" s="3">
        <v>0.34861111111111115</v>
      </c>
      <c r="F43" s="3">
        <v>0.3576388888888889</v>
      </c>
      <c r="G43" s="3">
        <v>0.36180555555555555</v>
      </c>
      <c r="H43" s="3">
        <v>0.36736111111111108</v>
      </c>
      <c r="I43" s="3">
        <v>0.36874999999999997</v>
      </c>
      <c r="J43" s="3">
        <v>0.37222222222222223</v>
      </c>
      <c r="M43" s="4">
        <v>0.37916666666666665</v>
      </c>
      <c r="N43" s="4">
        <v>0.38263888888888892</v>
      </c>
      <c r="O43" s="4">
        <v>0.3833333333333333</v>
      </c>
      <c r="P43" s="4">
        <v>0.3888888888888889</v>
      </c>
      <c r="Q43" s="4">
        <v>0.3923611111111111</v>
      </c>
      <c r="R43" s="4">
        <v>0.39999999999999997</v>
      </c>
      <c r="S43" s="4">
        <v>0.40208333333333335</v>
      </c>
      <c r="T43" s="2" t="s">
        <v>18</v>
      </c>
      <c r="U43" s="4">
        <v>0.41250000000000003</v>
      </c>
      <c r="V43" s="2" t="s">
        <v>15</v>
      </c>
    </row>
    <row r="44" spans="1:22" x14ac:dyDescent="0.55000000000000004">
      <c r="A44" s="1" t="s">
        <v>15</v>
      </c>
      <c r="B44" s="3">
        <v>0.34027777777777773</v>
      </c>
      <c r="C44" s="3">
        <v>0.34583333333333338</v>
      </c>
      <c r="D44" s="3">
        <v>0.3527777777777778</v>
      </c>
      <c r="E44" s="3">
        <v>0.35486111111111113</v>
      </c>
      <c r="F44" s="3">
        <v>0.36388888888888887</v>
      </c>
      <c r="G44" s="3">
        <v>0.36805555555555558</v>
      </c>
      <c r="H44" s="3">
        <v>0.37361111111111112</v>
      </c>
      <c r="I44" s="3">
        <v>0.375</v>
      </c>
      <c r="J44" s="3">
        <v>0.37847222222222227</v>
      </c>
      <c r="M44" s="4">
        <v>0.38125000000000003</v>
      </c>
      <c r="N44" s="4">
        <v>0.38472222222222219</v>
      </c>
      <c r="O44" s="4">
        <v>0.38541666666666669</v>
      </c>
      <c r="P44" s="4">
        <v>0.39097222222222222</v>
      </c>
      <c r="Q44" s="4">
        <v>0.39444444444444443</v>
      </c>
      <c r="R44" s="4">
        <v>0.40208333333333335</v>
      </c>
      <c r="S44" s="4">
        <v>0.40416666666666662</v>
      </c>
      <c r="T44" s="4">
        <v>0.41111111111111115</v>
      </c>
      <c r="U44" s="4">
        <v>0.41597222222222219</v>
      </c>
      <c r="V44" s="4">
        <v>0.42222222222222222</v>
      </c>
    </row>
    <row r="45" spans="1:22" x14ac:dyDescent="0.55000000000000004">
      <c r="A45" s="3">
        <v>0.33402777777777781</v>
      </c>
      <c r="B45" s="3">
        <v>0.34097222222222223</v>
      </c>
      <c r="C45" s="3">
        <v>0.34513888888888888</v>
      </c>
      <c r="D45" s="3">
        <v>0.35069444444444442</v>
      </c>
      <c r="E45" s="3">
        <v>0.3527777777777778</v>
      </c>
      <c r="F45" s="3">
        <v>0.36180555555555555</v>
      </c>
      <c r="G45" s="3">
        <v>0.3659722222222222</v>
      </c>
      <c r="H45" s="3">
        <v>0.37152777777777773</v>
      </c>
      <c r="I45" s="3">
        <v>0.37291666666666662</v>
      </c>
      <c r="J45" s="3">
        <v>0.37638888888888888</v>
      </c>
      <c r="M45" s="4">
        <v>0.3833333333333333</v>
      </c>
      <c r="N45" s="4">
        <v>0.38680555555555557</v>
      </c>
      <c r="O45" s="4">
        <v>0.38750000000000001</v>
      </c>
      <c r="P45" s="4">
        <v>0.39305555555555555</v>
      </c>
      <c r="Q45" s="4">
        <v>0.39652777777777781</v>
      </c>
      <c r="R45" s="4">
        <v>0.40416666666666662</v>
      </c>
      <c r="S45" s="4">
        <v>0.40625</v>
      </c>
      <c r="T45" s="2" t="s">
        <v>27</v>
      </c>
      <c r="U45" s="4">
        <v>0.41666666666666669</v>
      </c>
      <c r="V45" s="2" t="s">
        <v>15</v>
      </c>
    </row>
    <row r="46" spans="1:22" x14ac:dyDescent="0.55000000000000004">
      <c r="M46" s="4">
        <v>0.38541666666666669</v>
      </c>
      <c r="N46" s="4">
        <v>0.3888888888888889</v>
      </c>
      <c r="O46" s="4">
        <v>0.38958333333333334</v>
      </c>
      <c r="P46" s="4">
        <v>0.39513888888888887</v>
      </c>
      <c r="Q46" s="4">
        <v>0.39861111111111108</v>
      </c>
      <c r="R46" s="4">
        <v>0.40625</v>
      </c>
      <c r="S46" s="4">
        <v>0.40833333333333338</v>
      </c>
      <c r="T46" s="4">
        <v>0.4152777777777778</v>
      </c>
      <c r="U46" s="4">
        <v>0.4201388888888889</v>
      </c>
      <c r="V46" s="4">
        <v>0.42638888888888887</v>
      </c>
    </row>
    <row r="47" spans="1:22" x14ac:dyDescent="0.55000000000000004">
      <c r="M47" s="4">
        <v>0.38750000000000001</v>
      </c>
      <c r="N47" s="4">
        <v>0.39097222222222222</v>
      </c>
      <c r="O47" s="4">
        <v>0.39166666666666666</v>
      </c>
      <c r="P47" s="4">
        <v>0.3972222222222222</v>
      </c>
      <c r="Q47" s="4">
        <v>0.40069444444444446</v>
      </c>
      <c r="R47" s="4">
        <v>0.40833333333333338</v>
      </c>
      <c r="S47" s="4">
        <v>0.41041666666666665</v>
      </c>
      <c r="T47" s="2" t="s">
        <v>28</v>
      </c>
      <c r="U47" s="4">
        <v>0.42083333333333334</v>
      </c>
      <c r="V47" s="2" t="s">
        <v>15</v>
      </c>
    </row>
    <row r="48" spans="1:22" x14ac:dyDescent="0.55000000000000004">
      <c r="A48" s="3">
        <v>0.37986111111111115</v>
      </c>
      <c r="B48" s="3">
        <v>0.38680555555555557</v>
      </c>
      <c r="C48" s="3">
        <v>0.39027777777777778</v>
      </c>
      <c r="D48" s="3">
        <v>0.39513888888888887</v>
      </c>
      <c r="E48" s="3">
        <v>0.3972222222222222</v>
      </c>
      <c r="F48" s="3">
        <v>0.4055555555555555</v>
      </c>
      <c r="G48" s="3">
        <v>0.40902777777777777</v>
      </c>
      <c r="H48" s="3">
        <v>0.41388888888888892</v>
      </c>
      <c r="I48" s="3">
        <v>0.4152777777777778</v>
      </c>
      <c r="J48" s="3">
        <v>0.41805555555555557</v>
      </c>
      <c r="M48" s="4">
        <v>0.38958333333333334</v>
      </c>
      <c r="N48" s="4">
        <v>0.39305555555555555</v>
      </c>
      <c r="O48" s="4">
        <v>0.39374999999999999</v>
      </c>
      <c r="P48" s="4">
        <v>0.39930555555555558</v>
      </c>
      <c r="Q48" s="4">
        <v>0.40277777777777773</v>
      </c>
      <c r="R48" s="4">
        <v>0.41041666666666665</v>
      </c>
      <c r="S48" s="4">
        <v>0.41250000000000003</v>
      </c>
      <c r="T48" s="4">
        <v>0.41944444444444445</v>
      </c>
      <c r="U48" s="4">
        <v>0.42569444444444443</v>
      </c>
      <c r="V48" s="4">
        <v>0.43194444444444446</v>
      </c>
    </row>
    <row r="49" spans="1:22" x14ac:dyDescent="0.55000000000000004">
      <c r="A49" s="1" t="s">
        <v>15</v>
      </c>
      <c r="B49" s="1" t="s">
        <v>15</v>
      </c>
      <c r="C49" s="1" t="s">
        <v>15</v>
      </c>
      <c r="D49" s="3">
        <v>0.40069444444444446</v>
      </c>
      <c r="E49" s="3">
        <v>0.40277777777777773</v>
      </c>
      <c r="F49" s="3">
        <v>0.41111111111111115</v>
      </c>
      <c r="G49" s="3">
        <v>0.4145833333333333</v>
      </c>
      <c r="H49" s="3">
        <v>0.41944444444444445</v>
      </c>
      <c r="I49" s="3">
        <v>0.42083333333333334</v>
      </c>
      <c r="J49" s="3">
        <v>0.4236111111111111</v>
      </c>
      <c r="M49" s="4">
        <v>0.3923611111111111</v>
      </c>
      <c r="N49" s="4">
        <v>0.39513888888888887</v>
      </c>
      <c r="O49" s="4">
        <v>0.39652777777777781</v>
      </c>
      <c r="P49" s="4">
        <v>0.40138888888888885</v>
      </c>
      <c r="Q49" s="4">
        <v>0.4055555555555555</v>
      </c>
      <c r="R49" s="4">
        <v>0.41319444444444442</v>
      </c>
      <c r="S49" s="4">
        <v>0.4152777777777778</v>
      </c>
      <c r="T49" s="2" t="s">
        <v>29</v>
      </c>
      <c r="U49" s="4">
        <v>0.42638888888888887</v>
      </c>
      <c r="V49" s="2" t="s">
        <v>15</v>
      </c>
    </row>
    <row r="50" spans="1:22" x14ac:dyDescent="0.55000000000000004">
      <c r="A50" s="3">
        <v>0.38611111111111113</v>
      </c>
      <c r="B50" s="3">
        <v>0.39305555555555555</v>
      </c>
      <c r="C50" s="3">
        <v>0.3979166666666667</v>
      </c>
      <c r="D50" s="3">
        <v>0.40347222222222223</v>
      </c>
      <c r="E50" s="3">
        <v>0.4055555555555555</v>
      </c>
      <c r="F50" s="3">
        <v>0.41388888888888892</v>
      </c>
      <c r="G50" s="3">
        <v>0.41736111111111113</v>
      </c>
      <c r="H50" s="3">
        <v>0.42222222222222222</v>
      </c>
      <c r="I50" s="3">
        <v>0.4236111111111111</v>
      </c>
      <c r="J50" s="3">
        <v>0.42638888888888887</v>
      </c>
      <c r="M50" s="4">
        <v>0.39513888888888887</v>
      </c>
      <c r="N50" s="4">
        <v>0.3979166666666667</v>
      </c>
      <c r="O50" s="4">
        <v>0.39930555555555558</v>
      </c>
      <c r="P50" s="4">
        <v>0.40416666666666662</v>
      </c>
      <c r="Q50" s="4">
        <v>0.40833333333333338</v>
      </c>
      <c r="R50" s="4">
        <v>0.41597222222222219</v>
      </c>
      <c r="S50" s="4">
        <v>0.41805555555555557</v>
      </c>
      <c r="T50" s="4">
        <v>0.42499999999999999</v>
      </c>
      <c r="U50" s="4">
        <v>0.43124999999999997</v>
      </c>
      <c r="V50" s="4">
        <v>0.4375</v>
      </c>
    </row>
    <row r="51" spans="1:22" x14ac:dyDescent="0.55000000000000004">
      <c r="A51" s="1" t="s">
        <v>15</v>
      </c>
      <c r="B51" s="3">
        <v>0.39305555555555555</v>
      </c>
      <c r="C51" s="3">
        <v>0.39861111111111108</v>
      </c>
      <c r="D51" s="3">
        <v>0.40625</v>
      </c>
      <c r="E51" s="3">
        <v>0.40833333333333338</v>
      </c>
      <c r="F51" s="3">
        <v>0.41666666666666669</v>
      </c>
      <c r="G51" s="3">
        <v>0.4201388888888889</v>
      </c>
      <c r="H51" s="3">
        <v>0.42499999999999999</v>
      </c>
      <c r="I51" s="3">
        <v>0.42638888888888887</v>
      </c>
      <c r="J51" s="3">
        <v>0.4291666666666667</v>
      </c>
      <c r="M51" s="4">
        <v>0.3972222222222222</v>
      </c>
      <c r="N51" s="4">
        <v>0.39999999999999997</v>
      </c>
      <c r="O51" s="4">
        <v>0.40138888888888885</v>
      </c>
      <c r="P51" s="4">
        <v>0.40625</v>
      </c>
      <c r="Q51" s="4">
        <v>0.41041666666666665</v>
      </c>
      <c r="R51" s="4">
        <v>0.41805555555555557</v>
      </c>
      <c r="S51" s="4">
        <v>0.4201388888888889</v>
      </c>
      <c r="T51" s="2" t="s">
        <v>30</v>
      </c>
      <c r="U51" s="4">
        <v>0.43194444444444446</v>
      </c>
      <c r="V51" s="2" t="s">
        <v>15</v>
      </c>
    </row>
    <row r="52" spans="1:22" x14ac:dyDescent="0.55000000000000004">
      <c r="A52" s="3">
        <v>0.39166666666666666</v>
      </c>
      <c r="B52" s="1" t="s">
        <v>16</v>
      </c>
      <c r="C52" s="3">
        <v>0.40416666666666662</v>
      </c>
      <c r="D52" s="3">
        <v>0.40902777777777777</v>
      </c>
      <c r="E52" s="3">
        <v>0.41111111111111115</v>
      </c>
      <c r="F52" s="3">
        <v>0.41944444444444445</v>
      </c>
      <c r="G52" s="3">
        <v>0.42291666666666666</v>
      </c>
      <c r="H52" s="3">
        <v>0.42777777777777781</v>
      </c>
      <c r="I52" s="3">
        <v>0.4291666666666667</v>
      </c>
      <c r="J52" s="3">
        <v>0.43194444444444446</v>
      </c>
      <c r="M52" s="4">
        <v>0.39930555555555558</v>
      </c>
      <c r="N52" s="4">
        <v>0.40208333333333335</v>
      </c>
      <c r="O52" s="4">
        <v>0.40347222222222223</v>
      </c>
      <c r="P52" s="4">
        <v>0.40833333333333338</v>
      </c>
      <c r="Q52" s="4">
        <v>0.41180555555555554</v>
      </c>
      <c r="R52" s="4">
        <v>0.41944444444444445</v>
      </c>
      <c r="S52" s="4">
        <v>0.42222222222222222</v>
      </c>
      <c r="T52" s="4">
        <v>0.43124999999999997</v>
      </c>
      <c r="U52" s="4">
        <v>0.4368055555555555</v>
      </c>
      <c r="V52" s="4">
        <v>0.44305555555555554</v>
      </c>
    </row>
    <row r="53" spans="1:22" x14ac:dyDescent="0.55000000000000004">
      <c r="A53" s="1" t="s">
        <v>15</v>
      </c>
      <c r="B53" s="3">
        <v>0.39999999999999997</v>
      </c>
      <c r="C53" s="3">
        <v>0.4055555555555555</v>
      </c>
      <c r="D53" s="3">
        <v>0.41180555555555554</v>
      </c>
      <c r="E53" s="3">
        <v>0.41388888888888892</v>
      </c>
      <c r="F53" s="3">
        <v>0.42222222222222222</v>
      </c>
      <c r="G53" s="3">
        <v>0.42569444444444443</v>
      </c>
      <c r="H53" s="3">
        <v>0.43055555555555558</v>
      </c>
      <c r="I53" s="3">
        <v>0.43194444444444446</v>
      </c>
      <c r="J53" s="3">
        <v>0.43472222222222223</v>
      </c>
      <c r="M53" s="4">
        <v>0.40138888888888885</v>
      </c>
      <c r="N53" s="4">
        <v>0.40416666666666662</v>
      </c>
      <c r="O53" s="4">
        <v>0.4055555555555555</v>
      </c>
      <c r="P53" s="4">
        <v>0.41041666666666665</v>
      </c>
      <c r="Q53" s="4">
        <v>0.41388888888888892</v>
      </c>
      <c r="R53" s="4">
        <v>0.42152777777777778</v>
      </c>
      <c r="S53" s="4">
        <v>0.4236111111111111</v>
      </c>
      <c r="T53" s="2" t="s">
        <v>31</v>
      </c>
      <c r="U53" s="4">
        <v>0.4368055555555555</v>
      </c>
      <c r="V53" s="2" t="s">
        <v>15</v>
      </c>
    </row>
    <row r="54" spans="1:22" x14ac:dyDescent="0.55000000000000004">
      <c r="A54" s="3">
        <v>0.3979166666666667</v>
      </c>
      <c r="B54" s="1" t="s">
        <v>17</v>
      </c>
      <c r="C54" s="3">
        <v>0.41041666666666665</v>
      </c>
      <c r="D54" s="3">
        <v>0.4152777777777778</v>
      </c>
      <c r="E54" s="3">
        <v>0.41736111111111113</v>
      </c>
      <c r="F54" s="3">
        <v>0.42499999999999999</v>
      </c>
      <c r="G54" s="3">
        <v>0.4291666666666667</v>
      </c>
      <c r="H54" s="3">
        <v>0.43402777777777773</v>
      </c>
      <c r="I54" s="3">
        <v>0.43472222222222223</v>
      </c>
      <c r="J54" s="3">
        <v>0.43958333333333338</v>
      </c>
      <c r="M54" s="4">
        <v>0.40347222222222223</v>
      </c>
      <c r="N54" s="4">
        <v>0.40625</v>
      </c>
      <c r="O54" s="4">
        <v>0.40763888888888888</v>
      </c>
      <c r="P54" s="4">
        <v>0.41250000000000003</v>
      </c>
      <c r="Q54" s="4">
        <v>0.41597222222222219</v>
      </c>
      <c r="R54" s="4">
        <v>0.4236111111111111</v>
      </c>
      <c r="S54" s="4">
        <v>0.42569444444444443</v>
      </c>
      <c r="T54" s="2" t="s">
        <v>32</v>
      </c>
      <c r="U54" s="4">
        <v>0.44027777777777777</v>
      </c>
      <c r="V54" s="2" t="s">
        <v>15</v>
      </c>
    </row>
    <row r="55" spans="1:22" x14ac:dyDescent="0.55000000000000004">
      <c r="A55" s="1" t="s">
        <v>15</v>
      </c>
      <c r="B55" s="3">
        <v>0.40625</v>
      </c>
      <c r="C55" s="3">
        <v>0.41180555555555554</v>
      </c>
      <c r="D55" s="3">
        <v>0.41805555555555557</v>
      </c>
      <c r="E55" s="3">
        <v>0.4201388888888889</v>
      </c>
      <c r="F55" s="3">
        <v>0.42777777777777781</v>
      </c>
      <c r="G55" s="3">
        <v>0.43194444444444446</v>
      </c>
      <c r="H55" s="3">
        <v>0.4368055555555555</v>
      </c>
      <c r="I55" s="3">
        <v>0.4375</v>
      </c>
      <c r="J55" s="3">
        <v>0.44236111111111115</v>
      </c>
      <c r="M55" s="4">
        <v>0.4055555555555555</v>
      </c>
      <c r="N55" s="4">
        <v>0.40833333333333338</v>
      </c>
      <c r="O55" s="4">
        <v>0.40972222222222227</v>
      </c>
      <c r="P55" s="4">
        <v>0.4145833333333333</v>
      </c>
      <c r="Q55" s="4">
        <v>0.41805555555555557</v>
      </c>
      <c r="R55" s="4">
        <v>0.42569444444444443</v>
      </c>
      <c r="S55" s="4">
        <v>0.42777777777777781</v>
      </c>
      <c r="T55" s="4">
        <v>0.43611111111111112</v>
      </c>
      <c r="U55" s="4">
        <v>0.44305555555555554</v>
      </c>
      <c r="V55" s="4">
        <v>0.44930555555555557</v>
      </c>
    </row>
    <row r="56" spans="1:22" x14ac:dyDescent="0.55000000000000004">
      <c r="A56" s="3">
        <v>0.40208333333333335</v>
      </c>
      <c r="B56" s="1" t="s">
        <v>18</v>
      </c>
      <c r="C56" s="3">
        <v>0.4145833333333333</v>
      </c>
      <c r="D56" s="3">
        <v>0.41944444444444445</v>
      </c>
      <c r="E56" s="3">
        <v>0.42291666666666666</v>
      </c>
      <c r="F56" s="3">
        <v>0.43055555555555558</v>
      </c>
      <c r="G56" s="3">
        <v>0.43472222222222223</v>
      </c>
      <c r="H56" s="3">
        <v>0.43958333333333338</v>
      </c>
      <c r="I56" s="3">
        <v>0.44027777777777777</v>
      </c>
      <c r="J56" s="3">
        <v>0.44513888888888892</v>
      </c>
      <c r="M56" s="4">
        <v>0.40763888888888888</v>
      </c>
      <c r="N56" s="4">
        <v>0.41111111111111115</v>
      </c>
      <c r="O56" s="4">
        <v>0.41180555555555554</v>
      </c>
      <c r="P56" s="4">
        <v>0.41736111111111113</v>
      </c>
      <c r="Q56" s="4">
        <v>0.42083333333333334</v>
      </c>
      <c r="R56" s="4">
        <v>0.4284722222222222</v>
      </c>
      <c r="S56" s="4">
        <v>0.43055555555555558</v>
      </c>
      <c r="T56" s="4">
        <v>0.43958333333333338</v>
      </c>
      <c r="U56" s="4">
        <v>0.44791666666666669</v>
      </c>
      <c r="V56" s="4">
        <v>0.45416666666666666</v>
      </c>
    </row>
    <row r="57" spans="1:22" x14ac:dyDescent="0.55000000000000004">
      <c r="A57" s="1" t="s">
        <v>15</v>
      </c>
      <c r="B57" s="3">
        <v>0.41041666666666665</v>
      </c>
      <c r="C57" s="3">
        <v>0.41597222222222219</v>
      </c>
      <c r="D57" s="3">
        <v>0.42222222222222222</v>
      </c>
      <c r="E57" s="3">
        <v>0.42430555555555555</v>
      </c>
      <c r="F57" s="3">
        <v>0.43194444444444446</v>
      </c>
      <c r="G57" s="3">
        <v>0.4375</v>
      </c>
      <c r="H57" s="3">
        <v>0.44236111111111115</v>
      </c>
      <c r="I57" s="3">
        <v>0.44305555555555554</v>
      </c>
      <c r="J57" s="3">
        <v>0.44791666666666669</v>
      </c>
      <c r="M57" s="4">
        <v>0.41041666666666665</v>
      </c>
      <c r="N57" s="4">
        <v>0.41319444444444442</v>
      </c>
      <c r="O57" s="4">
        <v>0.4145833333333333</v>
      </c>
      <c r="P57" s="4">
        <v>0.41944444444444445</v>
      </c>
      <c r="Q57" s="4">
        <v>0.42291666666666666</v>
      </c>
      <c r="R57" s="4">
        <v>0.43055555555555558</v>
      </c>
      <c r="S57" s="4">
        <v>0.43263888888888885</v>
      </c>
      <c r="T57" s="2" t="s">
        <v>33</v>
      </c>
      <c r="U57" s="4">
        <v>0.4458333333333333</v>
      </c>
      <c r="V57" s="2" t="s">
        <v>15</v>
      </c>
    </row>
    <row r="58" spans="1:22" x14ac:dyDescent="0.55000000000000004">
      <c r="A58" s="3">
        <v>0.4069444444444445</v>
      </c>
      <c r="B58" s="1" t="s">
        <v>19</v>
      </c>
      <c r="C58" s="3">
        <v>0.41944444444444445</v>
      </c>
      <c r="D58" s="3">
        <v>0.42430555555555555</v>
      </c>
      <c r="E58" s="3">
        <v>0.42638888888888887</v>
      </c>
      <c r="F58" s="3">
        <v>0.43472222222222223</v>
      </c>
      <c r="G58" s="3">
        <v>0.43958333333333338</v>
      </c>
      <c r="H58" s="3">
        <v>0.44444444444444442</v>
      </c>
      <c r="I58" s="3">
        <v>0.4458333333333333</v>
      </c>
      <c r="J58" s="3">
        <v>0.45069444444444445</v>
      </c>
      <c r="M58" s="4">
        <v>0.41250000000000003</v>
      </c>
      <c r="N58" s="4">
        <v>0.41597222222222219</v>
      </c>
      <c r="O58" s="4">
        <v>0.41666666666666669</v>
      </c>
      <c r="P58" s="4">
        <v>0.42222222222222222</v>
      </c>
      <c r="Q58" s="4">
        <v>0.42569444444444443</v>
      </c>
      <c r="R58" s="4">
        <v>0.43333333333333335</v>
      </c>
      <c r="S58" s="4">
        <v>0.43541666666666662</v>
      </c>
      <c r="T58" s="2" t="s">
        <v>34</v>
      </c>
      <c r="U58" s="4">
        <v>0.44791666666666669</v>
      </c>
      <c r="V58" s="2" t="s">
        <v>15</v>
      </c>
    </row>
    <row r="59" spans="1:22" x14ac:dyDescent="0.55000000000000004">
      <c r="A59" s="1" t="s">
        <v>15</v>
      </c>
      <c r="B59" s="3">
        <v>0.4152777777777778</v>
      </c>
      <c r="C59" s="3">
        <v>0.42083333333333334</v>
      </c>
      <c r="D59" s="3">
        <v>0.42708333333333331</v>
      </c>
      <c r="E59" s="3">
        <v>0.4291666666666667</v>
      </c>
      <c r="F59" s="3">
        <v>0.4368055555555555</v>
      </c>
      <c r="G59" s="3">
        <v>0.44236111111111115</v>
      </c>
      <c r="H59" s="3">
        <v>0.44722222222222219</v>
      </c>
      <c r="I59" s="3">
        <v>0.44791666666666669</v>
      </c>
      <c r="J59" s="3">
        <v>0.45347222222222222</v>
      </c>
      <c r="M59" s="4">
        <v>0.4152777777777778</v>
      </c>
      <c r="N59" s="4">
        <v>0.41875000000000001</v>
      </c>
      <c r="O59" s="4">
        <v>0.41944444444444445</v>
      </c>
      <c r="P59" s="4">
        <v>0.42569444444444443</v>
      </c>
      <c r="Q59" s="4">
        <v>0.4291666666666667</v>
      </c>
      <c r="R59" s="4">
        <v>0.4368055555555555</v>
      </c>
      <c r="S59" s="4">
        <v>0.43888888888888888</v>
      </c>
      <c r="T59" s="4">
        <v>0.44791666666666669</v>
      </c>
      <c r="U59" s="4">
        <v>0.45555555555555555</v>
      </c>
      <c r="V59" s="4">
        <v>0.46180555555555558</v>
      </c>
    </row>
    <row r="60" spans="1:22" x14ac:dyDescent="0.55000000000000004">
      <c r="A60" s="3">
        <v>0.41180555555555554</v>
      </c>
      <c r="B60" s="1" t="s">
        <v>20</v>
      </c>
      <c r="C60" s="3">
        <v>0.42430555555555555</v>
      </c>
      <c r="D60" s="3">
        <v>0.4291666666666667</v>
      </c>
      <c r="E60" s="3">
        <v>0.43124999999999997</v>
      </c>
      <c r="F60" s="3">
        <v>0.43958333333333338</v>
      </c>
      <c r="G60" s="3">
        <v>0.44444444444444442</v>
      </c>
      <c r="H60" s="3">
        <v>0.44930555555555557</v>
      </c>
      <c r="I60" s="3">
        <v>0.45069444444444445</v>
      </c>
      <c r="J60" s="3">
        <v>0.45624999999999999</v>
      </c>
      <c r="M60" s="4">
        <v>0.41805555555555557</v>
      </c>
      <c r="N60" s="4">
        <v>0.42152777777777778</v>
      </c>
      <c r="O60" s="4">
        <v>0.42222222222222222</v>
      </c>
      <c r="P60" s="4">
        <v>0.4284722222222222</v>
      </c>
      <c r="Q60" s="4">
        <v>0.43194444444444446</v>
      </c>
      <c r="R60" s="4">
        <v>0.43958333333333338</v>
      </c>
      <c r="S60" s="4">
        <v>0.44166666666666665</v>
      </c>
      <c r="T60" s="4">
        <v>0.45069444444444445</v>
      </c>
      <c r="U60" s="4">
        <v>0.45624999999999999</v>
      </c>
      <c r="V60" s="2" t="s">
        <v>15</v>
      </c>
    </row>
    <row r="61" spans="1:22" x14ac:dyDescent="0.55000000000000004">
      <c r="A61" s="1" t="s">
        <v>15</v>
      </c>
      <c r="B61" s="3">
        <v>0.4201388888888889</v>
      </c>
      <c r="C61" s="3">
        <v>0.42569444444444443</v>
      </c>
      <c r="D61" s="3">
        <v>0.43194444444444446</v>
      </c>
      <c r="E61" s="3">
        <v>0.43402777777777773</v>
      </c>
      <c r="F61" s="3">
        <v>0.44236111111111115</v>
      </c>
      <c r="G61" s="3">
        <v>0.44722222222222219</v>
      </c>
      <c r="H61" s="3">
        <v>0.45208333333333334</v>
      </c>
      <c r="I61" s="3">
        <v>0.45347222222222222</v>
      </c>
      <c r="J61" s="3">
        <v>0.45902777777777781</v>
      </c>
    </row>
    <row r="62" spans="1:22" x14ac:dyDescent="0.55000000000000004">
      <c r="A62" s="3">
        <v>0.41736111111111113</v>
      </c>
      <c r="B62" s="1" t="s">
        <v>21</v>
      </c>
      <c r="C62" s="3">
        <v>0.42986111111111108</v>
      </c>
      <c r="D62" s="3">
        <v>0.43472222222222223</v>
      </c>
      <c r="E62" s="3">
        <v>0.4368055555555555</v>
      </c>
      <c r="F62" s="3">
        <v>0.44513888888888892</v>
      </c>
      <c r="G62" s="3">
        <v>0.45</v>
      </c>
      <c r="H62" s="3">
        <v>0.4548611111111111</v>
      </c>
      <c r="I62" s="3">
        <v>0.45624999999999999</v>
      </c>
      <c r="J62" s="3">
        <v>0.46180555555555558</v>
      </c>
    </row>
    <row r="63" spans="1:22" x14ac:dyDescent="0.55000000000000004">
      <c r="A63" s="1" t="s">
        <v>15</v>
      </c>
      <c r="B63" s="3">
        <v>0.42569444444444443</v>
      </c>
      <c r="C63" s="3">
        <v>0.43124999999999997</v>
      </c>
      <c r="D63" s="3">
        <v>0.4375</v>
      </c>
      <c r="E63" s="3">
        <v>0.43958333333333338</v>
      </c>
      <c r="F63" s="3">
        <v>0.44791666666666669</v>
      </c>
      <c r="G63" s="3">
        <v>0.45277777777777778</v>
      </c>
      <c r="H63" s="3">
        <v>0.45763888888888887</v>
      </c>
      <c r="I63" s="3">
        <v>0.45902777777777781</v>
      </c>
      <c r="J63" s="3">
        <v>0.46458333333333335</v>
      </c>
      <c r="M63" s="8">
        <v>0.51527777777777783</v>
      </c>
      <c r="N63" s="8">
        <v>0.51874999999999993</v>
      </c>
      <c r="O63" s="8">
        <v>0.51944444444444449</v>
      </c>
      <c r="P63" s="8">
        <v>0.52638888888888891</v>
      </c>
      <c r="Q63" s="8">
        <v>0.52986111111111112</v>
      </c>
      <c r="R63" s="8">
        <v>0.53749999999999998</v>
      </c>
      <c r="S63" s="8">
        <v>0.5395833333333333</v>
      </c>
      <c r="T63" s="8">
        <v>4.7916666666666663E-2</v>
      </c>
      <c r="U63" s="8">
        <v>5.486111111111111E-2</v>
      </c>
      <c r="V63" s="8">
        <v>6.1111111111111116E-2</v>
      </c>
    </row>
    <row r="64" spans="1:22" x14ac:dyDescent="0.55000000000000004">
      <c r="A64" s="3">
        <v>0.42291666666666666</v>
      </c>
      <c r="B64" s="1" t="s">
        <v>22</v>
      </c>
      <c r="C64" s="3">
        <v>0.43541666666666662</v>
      </c>
      <c r="D64" s="3">
        <v>0.44027777777777777</v>
      </c>
      <c r="E64" s="3">
        <v>0.44236111111111115</v>
      </c>
      <c r="F64" s="3">
        <v>0.45069444444444445</v>
      </c>
      <c r="G64" s="3">
        <v>0.45555555555555555</v>
      </c>
      <c r="H64" s="3">
        <v>0.4604166666666667</v>
      </c>
      <c r="I64" s="3">
        <v>0.46180555555555558</v>
      </c>
      <c r="J64" s="3">
        <v>0.46736111111111112</v>
      </c>
      <c r="M64" s="8">
        <v>0.5180555555555556</v>
      </c>
      <c r="N64" s="8">
        <v>0.52152777777777781</v>
      </c>
      <c r="O64" s="8">
        <v>0.52222222222222225</v>
      </c>
      <c r="P64" s="8">
        <v>0.52916666666666667</v>
      </c>
      <c r="Q64" s="8">
        <v>0.53263888888888888</v>
      </c>
      <c r="R64" s="8">
        <v>0.54027777777777775</v>
      </c>
      <c r="S64" s="8">
        <v>4.2361111111111106E-2</v>
      </c>
      <c r="T64" s="8">
        <v>5.0694444444444452E-2</v>
      </c>
      <c r="U64" s="8">
        <v>5.5555555555555552E-2</v>
      </c>
      <c r="V64" s="7" t="s">
        <v>15</v>
      </c>
    </row>
    <row r="65" spans="1:22" x14ac:dyDescent="0.55000000000000004">
      <c r="A65" s="1" t="s">
        <v>15</v>
      </c>
      <c r="B65" s="3">
        <v>0.43124999999999997</v>
      </c>
      <c r="C65" s="3">
        <v>0.4368055555555555</v>
      </c>
      <c r="D65" s="3">
        <v>0.44305555555555554</v>
      </c>
      <c r="E65" s="3">
        <v>0.44513888888888892</v>
      </c>
      <c r="F65" s="3">
        <v>0.45347222222222222</v>
      </c>
      <c r="G65" s="3">
        <v>0.45833333333333331</v>
      </c>
      <c r="H65" s="3">
        <v>0.46319444444444446</v>
      </c>
      <c r="I65" s="3">
        <v>0.46458333333333335</v>
      </c>
      <c r="J65" s="3">
        <v>0.47013888888888888</v>
      </c>
    </row>
    <row r="66" spans="1:22" x14ac:dyDescent="0.55000000000000004">
      <c r="A66" s="3">
        <v>0.4284722222222222</v>
      </c>
      <c r="B66" s="1" t="s">
        <v>23</v>
      </c>
      <c r="C66" s="3">
        <v>0.44097222222222227</v>
      </c>
      <c r="D66" s="3">
        <v>0.4458333333333333</v>
      </c>
      <c r="E66" s="3">
        <v>0.44791666666666669</v>
      </c>
      <c r="F66" s="3">
        <v>0.45624999999999999</v>
      </c>
      <c r="G66" s="3">
        <v>0.46111111111111108</v>
      </c>
      <c r="H66" s="3">
        <v>0.46597222222222223</v>
      </c>
      <c r="I66" s="3">
        <v>0.46736111111111112</v>
      </c>
      <c r="J66" s="3">
        <v>0.47291666666666665</v>
      </c>
    </row>
    <row r="67" spans="1:22" x14ac:dyDescent="0.55000000000000004">
      <c r="A67" s="1" t="s">
        <v>15</v>
      </c>
      <c r="B67" s="3">
        <v>0.4368055555555555</v>
      </c>
      <c r="C67" s="3">
        <v>0.44236111111111115</v>
      </c>
      <c r="D67" s="3">
        <v>0.44861111111111113</v>
      </c>
      <c r="E67" s="3">
        <v>0.45069444444444445</v>
      </c>
      <c r="F67" s="3">
        <v>0.45902777777777781</v>
      </c>
      <c r="G67" s="3">
        <v>0.46388888888888885</v>
      </c>
      <c r="H67" s="3">
        <v>0.46875</v>
      </c>
      <c r="I67" s="3">
        <v>0.47013888888888888</v>
      </c>
      <c r="J67" s="3">
        <v>0.47569444444444442</v>
      </c>
      <c r="M67" s="8">
        <v>0.52083333333333337</v>
      </c>
      <c r="N67" s="8">
        <v>0.52430555555555558</v>
      </c>
      <c r="O67" s="8">
        <v>0.52500000000000002</v>
      </c>
      <c r="P67" s="8">
        <v>0.53194444444444444</v>
      </c>
      <c r="Q67" s="8">
        <v>0.53541666666666665</v>
      </c>
      <c r="R67" s="8">
        <v>4.3055555555555562E-2</v>
      </c>
      <c r="S67" s="8">
        <v>4.5138888888888888E-2</v>
      </c>
      <c r="T67" s="8">
        <v>5.0694444444444452E-2</v>
      </c>
      <c r="U67" s="8">
        <v>5.7638888888888885E-2</v>
      </c>
      <c r="V67" s="8">
        <v>6.3888888888888884E-2</v>
      </c>
    </row>
    <row r="68" spans="1:22" x14ac:dyDescent="0.55000000000000004">
      <c r="A68" s="3">
        <v>0.43333333333333335</v>
      </c>
      <c r="B68" s="1" t="s">
        <v>24</v>
      </c>
      <c r="C68" s="3">
        <v>0.4465277777777778</v>
      </c>
      <c r="D68" s="3">
        <v>0.4513888888888889</v>
      </c>
      <c r="E68" s="3">
        <v>0.45347222222222222</v>
      </c>
      <c r="F68" s="3">
        <v>0.46180555555555558</v>
      </c>
      <c r="G68" s="3">
        <v>0.46666666666666662</v>
      </c>
      <c r="H68" s="3">
        <v>0.47152777777777777</v>
      </c>
      <c r="I68" s="3">
        <v>0.47291666666666665</v>
      </c>
      <c r="J68" s="3">
        <v>0.47847222222222219</v>
      </c>
      <c r="M68" s="8">
        <v>0.52361111111111114</v>
      </c>
      <c r="N68" s="8">
        <v>0.52708333333333335</v>
      </c>
      <c r="O68" s="8">
        <v>0.52777777777777779</v>
      </c>
      <c r="P68" s="8">
        <v>0.53472222222222221</v>
      </c>
      <c r="Q68" s="8">
        <v>0.53819444444444442</v>
      </c>
      <c r="R68" s="8">
        <v>4.5833333333333337E-2</v>
      </c>
      <c r="S68" s="8">
        <v>4.7916666666666663E-2</v>
      </c>
      <c r="T68" s="8">
        <v>5.6250000000000001E-2</v>
      </c>
      <c r="U68" s="8">
        <v>6.1111111111111116E-2</v>
      </c>
      <c r="V68" s="7" t="s">
        <v>15</v>
      </c>
    </row>
    <row r="69" spans="1:22" x14ac:dyDescent="0.55000000000000004">
      <c r="A69" s="1" t="s">
        <v>15</v>
      </c>
      <c r="B69" s="3">
        <v>0.44236111111111115</v>
      </c>
      <c r="C69" s="3">
        <v>0.44791666666666669</v>
      </c>
      <c r="D69" s="3">
        <v>0.45416666666666666</v>
      </c>
      <c r="E69" s="3">
        <v>0.45624999999999999</v>
      </c>
      <c r="F69" s="3">
        <v>0.46458333333333335</v>
      </c>
      <c r="G69" s="3">
        <v>0.4694444444444445</v>
      </c>
      <c r="H69" s="3">
        <v>0.47430555555555554</v>
      </c>
      <c r="I69" s="3">
        <v>0.47569444444444442</v>
      </c>
      <c r="J69" s="3">
        <v>0.48125000000000001</v>
      </c>
      <c r="M69" s="8">
        <v>0.52638888888888891</v>
      </c>
      <c r="N69" s="8">
        <v>0.52986111111111112</v>
      </c>
      <c r="O69" s="8">
        <v>0.53055555555555556</v>
      </c>
      <c r="P69" s="8">
        <v>0.53749999999999998</v>
      </c>
      <c r="Q69" s="8">
        <v>0.54097222222222219</v>
      </c>
      <c r="R69" s="8">
        <v>4.8611111111111112E-2</v>
      </c>
      <c r="S69" s="8">
        <v>5.0694444444444452E-2</v>
      </c>
      <c r="T69" s="8">
        <v>5.6250000000000001E-2</v>
      </c>
      <c r="U69" s="8">
        <v>6.1805555555555558E-2</v>
      </c>
      <c r="V69" s="8">
        <v>6.805555555555555E-2</v>
      </c>
    </row>
    <row r="70" spans="1:22" x14ac:dyDescent="0.55000000000000004">
      <c r="A70" s="3">
        <v>0.43888888888888888</v>
      </c>
      <c r="B70" s="1" t="s">
        <v>25</v>
      </c>
      <c r="C70" s="3">
        <v>0.45208333333333334</v>
      </c>
      <c r="D70" s="3">
        <v>0.45694444444444443</v>
      </c>
      <c r="E70" s="3">
        <v>0.45902777777777781</v>
      </c>
      <c r="F70" s="3">
        <v>0.46736111111111112</v>
      </c>
      <c r="G70" s="3">
        <v>0.47222222222222227</v>
      </c>
      <c r="H70" s="3">
        <v>0.4770833333333333</v>
      </c>
      <c r="I70" s="3">
        <v>0.47847222222222219</v>
      </c>
      <c r="J70" s="3">
        <v>0.48402777777777778</v>
      </c>
      <c r="M70" s="8">
        <v>0.52916666666666667</v>
      </c>
      <c r="N70" s="8">
        <v>0.53263888888888888</v>
      </c>
      <c r="O70" s="8">
        <v>0.53333333333333333</v>
      </c>
      <c r="P70" s="8">
        <v>0.54027777777777775</v>
      </c>
      <c r="Q70" s="8">
        <v>4.3750000000000004E-2</v>
      </c>
      <c r="R70" s="8">
        <v>5.1388888888888894E-2</v>
      </c>
      <c r="S70" s="8">
        <v>5.347222222222222E-2</v>
      </c>
      <c r="T70" s="8">
        <v>6.1805555555555558E-2</v>
      </c>
      <c r="U70" s="8">
        <v>6.6666666666666666E-2</v>
      </c>
      <c r="V70" s="7" t="s">
        <v>15</v>
      </c>
    </row>
    <row r="71" spans="1:22" x14ac:dyDescent="0.55000000000000004">
      <c r="A71" s="1" t="s">
        <v>15</v>
      </c>
      <c r="B71" s="3">
        <v>0.44861111111111113</v>
      </c>
      <c r="C71" s="3">
        <v>0.45416666666666666</v>
      </c>
      <c r="D71" s="3">
        <v>0.4604166666666667</v>
      </c>
      <c r="E71" s="3">
        <v>0.46249999999999997</v>
      </c>
      <c r="F71" s="3">
        <v>0.47013888888888888</v>
      </c>
      <c r="G71" s="3">
        <v>0.47569444444444442</v>
      </c>
      <c r="H71" s="3">
        <v>0.48055555555555557</v>
      </c>
      <c r="I71" s="3">
        <v>0.48125000000000001</v>
      </c>
      <c r="J71" s="3">
        <v>0.48680555555555555</v>
      </c>
      <c r="M71" s="8">
        <v>0.53194444444444444</v>
      </c>
      <c r="N71" s="8">
        <v>0.53541666666666665</v>
      </c>
      <c r="O71" s="8">
        <v>0.53611111111111109</v>
      </c>
      <c r="P71" s="8">
        <v>4.3055555555555562E-2</v>
      </c>
      <c r="Q71" s="8">
        <v>4.6527777777777779E-2</v>
      </c>
      <c r="R71" s="8">
        <v>5.4166666666666669E-2</v>
      </c>
      <c r="S71" s="8">
        <v>5.6250000000000001E-2</v>
      </c>
      <c r="T71" s="8">
        <v>6.1805555555555558E-2</v>
      </c>
      <c r="U71" s="8">
        <v>6.7361111111111108E-2</v>
      </c>
      <c r="V71" s="8">
        <v>7.3611111111111113E-2</v>
      </c>
    </row>
    <row r="72" spans="1:22" x14ac:dyDescent="0.55000000000000004">
      <c r="A72" s="3">
        <v>0.4458333333333333</v>
      </c>
      <c r="B72" s="1" t="s">
        <v>26</v>
      </c>
      <c r="C72" s="3">
        <v>0.45833333333333331</v>
      </c>
      <c r="D72" s="3">
        <v>0.46319444444444446</v>
      </c>
      <c r="E72" s="3">
        <v>0.46527777777777773</v>
      </c>
      <c r="F72" s="3">
        <v>0.47291666666666665</v>
      </c>
      <c r="G72" s="3">
        <v>0.47847222222222219</v>
      </c>
      <c r="H72" s="3">
        <v>0.48333333333333334</v>
      </c>
      <c r="I72" s="3">
        <v>0.48402777777777778</v>
      </c>
      <c r="J72" s="3">
        <v>0.48958333333333331</v>
      </c>
    </row>
    <row r="73" spans="1:22" x14ac:dyDescent="0.55000000000000004">
      <c r="A73" s="1" t="s">
        <v>15</v>
      </c>
      <c r="B73" s="3">
        <v>0.45416666666666666</v>
      </c>
      <c r="C73" s="3">
        <v>0.4597222222222222</v>
      </c>
      <c r="D73" s="3">
        <v>0.46597222222222223</v>
      </c>
      <c r="E73" s="3">
        <v>0.4680555555555555</v>
      </c>
      <c r="F73" s="3">
        <v>0.47569444444444442</v>
      </c>
      <c r="G73" s="3">
        <v>0.48125000000000001</v>
      </c>
      <c r="H73" s="3">
        <v>0.4861111111111111</v>
      </c>
      <c r="I73" s="3">
        <v>0.48680555555555555</v>
      </c>
      <c r="J73" s="3">
        <v>0.49236111111111108</v>
      </c>
    </row>
    <row r="74" spans="1:22" x14ac:dyDescent="0.55000000000000004">
      <c r="A74" s="3">
        <v>0.45208333333333334</v>
      </c>
      <c r="B74" s="3">
        <v>0.4597222222222222</v>
      </c>
      <c r="C74" s="3">
        <v>0.46388888888888885</v>
      </c>
      <c r="D74" s="3">
        <v>0.46875</v>
      </c>
      <c r="E74" s="3">
        <v>0.47083333333333338</v>
      </c>
      <c r="F74" s="3">
        <v>0.47847222222222219</v>
      </c>
      <c r="G74" s="3">
        <v>0.48402777777777778</v>
      </c>
      <c r="H74" s="3">
        <v>0.48888888888888887</v>
      </c>
      <c r="I74" s="3">
        <v>0.48958333333333331</v>
      </c>
      <c r="J74" s="3">
        <v>0.49513888888888885</v>
      </c>
      <c r="M74" s="8">
        <v>9.8611111111111108E-2</v>
      </c>
      <c r="N74" s="8">
        <v>0.10208333333333335</v>
      </c>
      <c r="O74" s="8">
        <v>0.10277777777777779</v>
      </c>
      <c r="P74" s="8">
        <v>0.10972222222222222</v>
      </c>
      <c r="Q74" s="8">
        <v>0.11319444444444444</v>
      </c>
      <c r="R74" s="8">
        <v>0.12083333333333333</v>
      </c>
      <c r="S74" s="8">
        <v>0.12291666666666667</v>
      </c>
      <c r="T74" s="8">
        <v>0.12847222222222224</v>
      </c>
      <c r="U74" s="8">
        <v>0.13402777777777777</v>
      </c>
      <c r="V74" s="8">
        <v>0.14027777777777778</v>
      </c>
    </row>
    <row r="75" spans="1:22" x14ac:dyDescent="0.55000000000000004">
      <c r="A75" s="1" t="s">
        <v>15</v>
      </c>
      <c r="B75" s="3">
        <v>0.4597222222222222</v>
      </c>
      <c r="C75" s="3">
        <v>0.46527777777777773</v>
      </c>
      <c r="D75" s="3">
        <v>0.47152777777777777</v>
      </c>
      <c r="E75" s="3">
        <v>0.47361111111111115</v>
      </c>
      <c r="F75" s="3">
        <v>0.48125000000000001</v>
      </c>
      <c r="G75" s="3">
        <v>0.48680555555555555</v>
      </c>
      <c r="H75" s="3">
        <v>0.4916666666666667</v>
      </c>
      <c r="I75" s="3">
        <v>0.49236111111111108</v>
      </c>
      <c r="J75" s="3">
        <v>0.49791666666666662</v>
      </c>
      <c r="M75" s="8">
        <v>0.1013888888888889</v>
      </c>
      <c r="N75" s="8">
        <v>0.10486111111111111</v>
      </c>
      <c r="O75" s="8">
        <v>0.10555555555555556</v>
      </c>
      <c r="P75" s="8">
        <v>0.1125</v>
      </c>
      <c r="Q75" s="8">
        <v>0.11597222222222221</v>
      </c>
      <c r="R75" s="8">
        <v>0.12361111111111112</v>
      </c>
      <c r="S75" s="8">
        <v>0.12569444444444444</v>
      </c>
      <c r="T75" s="8">
        <v>0.13263888888888889</v>
      </c>
      <c r="U75" s="8">
        <v>0.13819444444444443</v>
      </c>
      <c r="V75" s="7" t="s">
        <v>15</v>
      </c>
    </row>
    <row r="76" spans="1:22" x14ac:dyDescent="0.55000000000000004">
      <c r="A76" s="3">
        <v>0.45833333333333331</v>
      </c>
      <c r="B76" s="3">
        <v>0.46527777777777773</v>
      </c>
      <c r="C76" s="3">
        <v>0.4694444444444445</v>
      </c>
      <c r="D76" s="3">
        <v>0.47430555555555554</v>
      </c>
      <c r="E76" s="3">
        <v>0.47638888888888892</v>
      </c>
      <c r="F76" s="3">
        <v>0.48402777777777778</v>
      </c>
      <c r="G76" s="3">
        <v>0.48958333333333331</v>
      </c>
      <c r="H76" s="3">
        <v>0.49444444444444446</v>
      </c>
      <c r="I76" s="3">
        <v>0.49513888888888885</v>
      </c>
      <c r="J76" s="5">
        <v>0.50069444444444444</v>
      </c>
      <c r="M76" s="8">
        <v>0.10416666666666667</v>
      </c>
      <c r="N76" s="8">
        <v>0.1076388888888889</v>
      </c>
      <c r="O76" s="8">
        <v>0.10833333333333334</v>
      </c>
      <c r="P76" s="8">
        <v>0.11527777777777777</v>
      </c>
      <c r="Q76" s="8">
        <v>0.11875000000000001</v>
      </c>
      <c r="R76" s="8">
        <v>0.12638888888888888</v>
      </c>
      <c r="S76" s="8">
        <v>0.12847222222222224</v>
      </c>
      <c r="T76" s="8">
        <v>0.13333333333333333</v>
      </c>
      <c r="U76" s="8">
        <v>0.13819444444444443</v>
      </c>
      <c r="V76" s="8">
        <v>0.14444444444444446</v>
      </c>
    </row>
    <row r="77" spans="1:22" x14ac:dyDescent="0.55000000000000004">
      <c r="A77" s="1" t="s">
        <v>15</v>
      </c>
      <c r="B77" s="3">
        <v>0.46527777777777773</v>
      </c>
      <c r="C77" s="3">
        <v>0.47083333333333338</v>
      </c>
      <c r="D77" s="3">
        <v>0.4770833333333333</v>
      </c>
      <c r="E77" s="3">
        <v>0.47916666666666669</v>
      </c>
      <c r="F77" s="3">
        <v>0.48680555555555555</v>
      </c>
      <c r="G77" s="3">
        <v>0.49236111111111108</v>
      </c>
      <c r="H77" s="3">
        <v>0.49722222222222223</v>
      </c>
      <c r="I77" s="3">
        <v>0.49791666666666662</v>
      </c>
      <c r="J77" s="5">
        <v>0.50347222222222221</v>
      </c>
      <c r="M77" s="8">
        <v>0.10694444444444444</v>
      </c>
      <c r="N77" s="8">
        <v>0.11041666666666666</v>
      </c>
      <c r="O77" s="8">
        <v>0.1111111111111111</v>
      </c>
      <c r="P77" s="8">
        <v>0.11805555555555557</v>
      </c>
      <c r="Q77" s="8">
        <v>0.12152777777777778</v>
      </c>
      <c r="R77" s="8">
        <v>0.12916666666666668</v>
      </c>
      <c r="S77" s="8">
        <v>0.13125000000000001</v>
      </c>
      <c r="T77" s="8">
        <v>0.13819444444444443</v>
      </c>
      <c r="U77" s="8">
        <v>0.14375000000000002</v>
      </c>
      <c r="V77" s="7" t="s">
        <v>15</v>
      </c>
    </row>
    <row r="78" spans="1:22" x14ac:dyDescent="0.55000000000000004">
      <c r="A78" s="3">
        <v>0.46388888888888885</v>
      </c>
      <c r="B78" s="3">
        <v>0.47083333333333338</v>
      </c>
      <c r="C78" s="3">
        <v>0.47500000000000003</v>
      </c>
      <c r="D78" s="3">
        <v>0.47986111111111113</v>
      </c>
      <c r="E78" s="3">
        <v>0.48194444444444445</v>
      </c>
      <c r="F78" s="3">
        <v>0.48958333333333331</v>
      </c>
      <c r="G78" s="3">
        <v>0.49513888888888885</v>
      </c>
      <c r="H78" s="5">
        <v>0.5</v>
      </c>
      <c r="I78" s="5">
        <v>0.50069444444444444</v>
      </c>
      <c r="J78" s="5">
        <v>0.50624999999999998</v>
      </c>
      <c r="M78" s="8">
        <v>0.10972222222222222</v>
      </c>
      <c r="N78" s="8">
        <v>0.11319444444444444</v>
      </c>
      <c r="O78" s="8">
        <v>0.11388888888888889</v>
      </c>
      <c r="P78" s="8">
        <v>0.12083333333333333</v>
      </c>
      <c r="Q78" s="8">
        <v>0.12430555555555556</v>
      </c>
      <c r="R78" s="8">
        <v>0.13194444444444445</v>
      </c>
      <c r="S78" s="8">
        <v>0.13402777777777777</v>
      </c>
      <c r="T78" s="8">
        <v>0.1388888888888889</v>
      </c>
      <c r="U78" s="8">
        <v>0.14375000000000002</v>
      </c>
      <c r="V78" s="8">
        <v>0.15</v>
      </c>
    </row>
    <row r="79" spans="1:22" x14ac:dyDescent="0.55000000000000004">
      <c r="A79" s="1" t="s">
        <v>15</v>
      </c>
      <c r="B79" s="3">
        <v>0.47083333333333338</v>
      </c>
      <c r="C79" s="3">
        <v>0.47638888888888892</v>
      </c>
      <c r="D79" s="3">
        <v>0.4826388888888889</v>
      </c>
      <c r="E79" s="3">
        <v>0.48472222222222222</v>
      </c>
      <c r="F79" s="3">
        <v>0.49236111111111108</v>
      </c>
      <c r="G79" s="3">
        <v>0.49791666666666662</v>
      </c>
      <c r="H79" s="5">
        <v>0.50277777777777777</v>
      </c>
      <c r="I79" s="5">
        <v>0.50347222222222221</v>
      </c>
      <c r="J79" s="5">
        <v>0.50902777777777775</v>
      </c>
    </row>
    <row r="80" spans="1:22" x14ac:dyDescent="0.55000000000000004">
      <c r="A80" s="3">
        <v>0.4694444444444445</v>
      </c>
      <c r="B80" s="3">
        <v>0.47638888888888892</v>
      </c>
      <c r="C80" s="3">
        <v>0.48055555555555557</v>
      </c>
      <c r="D80" s="3">
        <v>0.48541666666666666</v>
      </c>
      <c r="E80" s="3">
        <v>0.48749999999999999</v>
      </c>
      <c r="F80" s="3">
        <v>0.49513888888888885</v>
      </c>
      <c r="G80" s="5">
        <v>0.50069444444444444</v>
      </c>
      <c r="H80" s="5">
        <v>0.50555555555555554</v>
      </c>
      <c r="I80" s="5">
        <v>0.50624999999999998</v>
      </c>
      <c r="J80" s="5">
        <v>0.51180555555555551</v>
      </c>
    </row>
    <row r="81" spans="1:22" x14ac:dyDescent="0.55000000000000004">
      <c r="A81" s="1" t="s">
        <v>15</v>
      </c>
      <c r="B81" s="3">
        <v>0.47638888888888892</v>
      </c>
      <c r="C81" s="3">
        <v>0.48194444444444445</v>
      </c>
      <c r="D81" s="3">
        <v>0.48819444444444443</v>
      </c>
      <c r="E81" s="3">
        <v>0.49027777777777781</v>
      </c>
      <c r="F81" s="3">
        <v>0.49791666666666662</v>
      </c>
      <c r="G81" s="5">
        <v>0.50347222222222221</v>
      </c>
      <c r="H81" s="5">
        <v>0.5083333333333333</v>
      </c>
      <c r="I81" s="5">
        <v>0.50902777777777775</v>
      </c>
      <c r="J81" s="5">
        <v>0.51458333333333328</v>
      </c>
      <c r="M81" s="8">
        <v>0.32916666666666666</v>
      </c>
      <c r="N81" s="8">
        <v>0.33263888888888887</v>
      </c>
      <c r="O81" s="8">
        <v>0.33333333333333331</v>
      </c>
      <c r="P81" s="8">
        <v>0.33888888888888885</v>
      </c>
      <c r="Q81" s="8">
        <v>0.34236111111111112</v>
      </c>
      <c r="R81" s="8">
        <v>0.35000000000000003</v>
      </c>
      <c r="S81" s="8">
        <v>0.3520833333333333</v>
      </c>
      <c r="T81" s="8">
        <v>0.35902777777777778</v>
      </c>
      <c r="U81" s="8">
        <v>0.36388888888888887</v>
      </c>
      <c r="V81" s="7" t="s">
        <v>15</v>
      </c>
    </row>
    <row r="82" spans="1:22" x14ac:dyDescent="0.55000000000000004">
      <c r="A82" s="3">
        <v>0.47500000000000003</v>
      </c>
      <c r="B82" s="3">
        <v>0.48194444444444445</v>
      </c>
      <c r="C82" s="3">
        <v>0.4861111111111111</v>
      </c>
      <c r="D82" s="3">
        <v>0.4909722222222222</v>
      </c>
      <c r="E82" s="3">
        <v>0.49305555555555558</v>
      </c>
      <c r="F82" s="5">
        <v>0.50069444444444444</v>
      </c>
      <c r="G82" s="5">
        <v>0.50624999999999998</v>
      </c>
      <c r="H82" s="5">
        <v>0.51111111111111118</v>
      </c>
      <c r="I82" s="5">
        <v>0.51180555555555551</v>
      </c>
      <c r="J82" s="5">
        <v>0.51736111111111105</v>
      </c>
      <c r="M82" s="8">
        <v>0.33194444444444443</v>
      </c>
      <c r="N82" s="8">
        <v>0.3354166666666667</v>
      </c>
      <c r="O82" s="8">
        <v>0.33680555555555558</v>
      </c>
      <c r="P82" s="8">
        <v>0.34166666666666662</v>
      </c>
      <c r="Q82" s="8">
        <v>0.34513888888888888</v>
      </c>
      <c r="R82" s="8">
        <v>0.3527777777777778</v>
      </c>
      <c r="S82" s="8">
        <v>0.35486111111111113</v>
      </c>
      <c r="T82" s="8">
        <v>0.3611111111111111</v>
      </c>
      <c r="U82" s="8">
        <v>0.36527777777777781</v>
      </c>
      <c r="V82" s="8">
        <v>0.37152777777777773</v>
      </c>
    </row>
    <row r="83" spans="1:22" x14ac:dyDescent="0.55000000000000004">
      <c r="A83" s="1" t="s">
        <v>15</v>
      </c>
      <c r="B83" s="3">
        <v>0.48194444444444445</v>
      </c>
      <c r="C83" s="3">
        <v>0.48749999999999999</v>
      </c>
      <c r="D83" s="3">
        <v>0.49374999999999997</v>
      </c>
      <c r="E83" s="3">
        <v>0.49583333333333335</v>
      </c>
      <c r="F83" s="5">
        <v>0.50347222222222221</v>
      </c>
      <c r="G83" s="5">
        <v>0.50902777777777775</v>
      </c>
      <c r="H83" s="5">
        <v>0.51388888888888895</v>
      </c>
      <c r="I83" s="5">
        <v>0.51458333333333328</v>
      </c>
      <c r="J83" s="5">
        <v>0.52013888888888882</v>
      </c>
      <c r="M83" s="8">
        <v>0.3354166666666667</v>
      </c>
      <c r="N83" s="8">
        <v>0.33888888888888885</v>
      </c>
      <c r="O83" s="8">
        <v>0.33958333333333335</v>
      </c>
      <c r="P83" s="8">
        <v>0.34513888888888888</v>
      </c>
      <c r="Q83" s="8">
        <v>0.34861111111111115</v>
      </c>
      <c r="R83" s="8">
        <v>0.35625000000000001</v>
      </c>
      <c r="S83" s="8">
        <v>0.35833333333333334</v>
      </c>
      <c r="T83" s="8">
        <v>0.36527777777777781</v>
      </c>
      <c r="U83" s="8">
        <v>0.37013888888888885</v>
      </c>
      <c r="V83" s="8">
        <v>0.37638888888888888</v>
      </c>
    </row>
    <row r="84" spans="1:22" x14ac:dyDescent="0.55000000000000004">
      <c r="A84" s="3">
        <v>0.48055555555555557</v>
      </c>
      <c r="B84" s="3">
        <v>0.48749999999999999</v>
      </c>
      <c r="C84" s="3">
        <v>0.4916666666666667</v>
      </c>
      <c r="D84" s="3">
        <v>0.49652777777777773</v>
      </c>
      <c r="E84" s="3">
        <v>0.49861111111111112</v>
      </c>
      <c r="F84" s="5">
        <v>0.50624999999999998</v>
      </c>
      <c r="G84" s="5">
        <v>0.51180555555555551</v>
      </c>
      <c r="H84" s="5">
        <v>0.51666666666666672</v>
      </c>
      <c r="I84" s="5">
        <v>0.51736111111111105</v>
      </c>
      <c r="J84" s="5">
        <v>0.5229166666666667</v>
      </c>
      <c r="M84" s="8">
        <v>0.33819444444444446</v>
      </c>
      <c r="N84" s="8">
        <v>0.34166666666666662</v>
      </c>
      <c r="O84" s="8">
        <v>0.3430555555555555</v>
      </c>
      <c r="P84" s="8">
        <v>0.34791666666666665</v>
      </c>
      <c r="Q84" s="8">
        <v>0.35138888888888892</v>
      </c>
      <c r="R84" s="8">
        <v>0.35902777777777778</v>
      </c>
      <c r="S84" s="8">
        <v>0.3611111111111111</v>
      </c>
      <c r="T84" s="8">
        <v>0.36874999999999997</v>
      </c>
      <c r="U84" s="8">
        <v>0.3743055555555555</v>
      </c>
      <c r="V84" s="8">
        <v>0.38055555555555554</v>
      </c>
    </row>
    <row r="85" spans="1:22" x14ac:dyDescent="0.55000000000000004">
      <c r="A85" s="1" t="s">
        <v>15</v>
      </c>
      <c r="B85" s="3">
        <v>0.48749999999999999</v>
      </c>
      <c r="C85" s="3">
        <v>0.49305555555555558</v>
      </c>
      <c r="D85" s="3">
        <v>0.4993055555555555</v>
      </c>
      <c r="E85" s="5">
        <v>0.50138888888888888</v>
      </c>
      <c r="F85" s="5">
        <v>0.50902777777777775</v>
      </c>
      <c r="G85" s="5">
        <v>0.51458333333333328</v>
      </c>
      <c r="H85" s="5">
        <v>0.51944444444444449</v>
      </c>
      <c r="I85" s="5">
        <v>0.52013888888888882</v>
      </c>
      <c r="J85" s="5">
        <v>0.52569444444444446</v>
      </c>
      <c r="M85" s="8">
        <v>0.34166666666666662</v>
      </c>
      <c r="N85" s="8">
        <v>0.34513888888888888</v>
      </c>
      <c r="O85" s="8">
        <v>0.34583333333333338</v>
      </c>
      <c r="P85" s="8">
        <v>0.35138888888888892</v>
      </c>
      <c r="Q85" s="8">
        <v>0.35486111111111113</v>
      </c>
      <c r="R85" s="8">
        <v>0.36249999999999999</v>
      </c>
      <c r="S85" s="8">
        <v>0.36458333333333331</v>
      </c>
      <c r="T85" s="8">
        <v>0.37152777777777773</v>
      </c>
      <c r="U85" s="8">
        <v>0.37638888888888888</v>
      </c>
      <c r="V85" s="7" t="s">
        <v>15</v>
      </c>
    </row>
    <row r="86" spans="1:22" x14ac:dyDescent="0.55000000000000004">
      <c r="A86" s="3">
        <v>0.4861111111111111</v>
      </c>
      <c r="B86" s="3">
        <v>0.49305555555555558</v>
      </c>
      <c r="C86" s="3">
        <v>0.49722222222222223</v>
      </c>
      <c r="D86" s="5">
        <v>0.50208333333333333</v>
      </c>
      <c r="E86" s="5">
        <v>0.50416666666666665</v>
      </c>
      <c r="F86" s="5">
        <v>0.51180555555555551</v>
      </c>
      <c r="G86" s="5">
        <v>0.51736111111111105</v>
      </c>
      <c r="H86" s="5">
        <v>0.52222222222222225</v>
      </c>
      <c r="I86" s="5">
        <v>0.5229166666666667</v>
      </c>
      <c r="J86" s="5">
        <v>0.52847222222222223</v>
      </c>
      <c r="M86" s="8">
        <v>0.3444444444444445</v>
      </c>
      <c r="N86" s="8">
        <v>0.34791666666666665</v>
      </c>
      <c r="O86" s="8">
        <v>0.34930555555555554</v>
      </c>
      <c r="P86" s="8">
        <v>0.35416666666666669</v>
      </c>
      <c r="Q86" s="8">
        <v>0.3576388888888889</v>
      </c>
      <c r="R86" s="8">
        <v>0.36527777777777781</v>
      </c>
      <c r="S86" s="8">
        <v>0.36736111111111108</v>
      </c>
      <c r="T86" s="8">
        <v>0.37361111111111112</v>
      </c>
      <c r="U86" s="8">
        <v>0.37916666666666665</v>
      </c>
      <c r="V86" s="8">
        <v>0.38541666666666669</v>
      </c>
    </row>
    <row r="87" spans="1:22" x14ac:dyDescent="0.55000000000000004">
      <c r="A87" s="1" t="s">
        <v>15</v>
      </c>
      <c r="B87" s="3">
        <v>0.49305555555555558</v>
      </c>
      <c r="C87" s="3">
        <v>0.49861111111111112</v>
      </c>
      <c r="D87" s="5">
        <v>0.50486111111111109</v>
      </c>
      <c r="E87" s="5">
        <v>0.50694444444444442</v>
      </c>
      <c r="F87" s="5">
        <v>0.51458333333333328</v>
      </c>
      <c r="G87" s="5">
        <v>0.52013888888888882</v>
      </c>
      <c r="H87" s="5">
        <v>0.52500000000000002</v>
      </c>
      <c r="I87" s="5">
        <v>0.52569444444444446</v>
      </c>
      <c r="J87" s="5">
        <v>0.53125</v>
      </c>
    </row>
    <row r="88" spans="1:22" x14ac:dyDescent="0.55000000000000004">
      <c r="A88" s="3">
        <v>0.4916666666666667</v>
      </c>
      <c r="B88" s="3">
        <v>0.49861111111111112</v>
      </c>
      <c r="C88" s="5">
        <v>0.50277777777777777</v>
      </c>
      <c r="D88" s="5">
        <v>0.50763888888888886</v>
      </c>
      <c r="E88" s="5">
        <v>0.50972222222222219</v>
      </c>
      <c r="F88" s="5">
        <v>0.51736111111111105</v>
      </c>
      <c r="G88" s="5">
        <v>0.5229166666666667</v>
      </c>
      <c r="H88" s="5">
        <v>0.52777777777777779</v>
      </c>
      <c r="I88" s="5">
        <v>0.52847222222222223</v>
      </c>
      <c r="J88" s="5">
        <v>0.53402777777777777</v>
      </c>
    </row>
    <row r="89" spans="1:22" x14ac:dyDescent="0.55000000000000004">
      <c r="A89" s="1" t="s">
        <v>15</v>
      </c>
      <c r="B89" s="3">
        <v>0.49861111111111112</v>
      </c>
      <c r="C89" s="5">
        <v>0.50416666666666665</v>
      </c>
      <c r="D89" s="5">
        <v>0.51041666666666663</v>
      </c>
      <c r="E89" s="5">
        <v>0.51250000000000007</v>
      </c>
      <c r="F89" s="5">
        <v>0.52013888888888882</v>
      </c>
      <c r="G89" s="5">
        <v>0.52569444444444446</v>
      </c>
      <c r="H89" s="5">
        <v>0.53055555555555556</v>
      </c>
      <c r="I89" s="5">
        <v>0.53125</v>
      </c>
      <c r="J89" s="5">
        <v>0.53680555555555554</v>
      </c>
      <c r="M89" s="8">
        <v>0.34791666666666665</v>
      </c>
      <c r="N89" s="8">
        <v>0.35138888888888892</v>
      </c>
      <c r="O89" s="8">
        <v>0.3520833333333333</v>
      </c>
      <c r="P89" s="8">
        <v>0.3576388888888889</v>
      </c>
      <c r="Q89" s="8">
        <v>0.3611111111111111</v>
      </c>
      <c r="R89" s="8">
        <v>0.36805555555555558</v>
      </c>
      <c r="S89" s="8">
        <v>0.37013888888888885</v>
      </c>
      <c r="T89" s="8">
        <v>0.37777777777777777</v>
      </c>
      <c r="U89" s="8">
        <v>0.38194444444444442</v>
      </c>
      <c r="V89" s="8">
        <v>0.38819444444444445</v>
      </c>
    </row>
    <row r="90" spans="1:22" x14ac:dyDescent="0.55000000000000004">
      <c r="A90" s="3">
        <v>0.49722222222222223</v>
      </c>
      <c r="B90" s="5">
        <v>0.50416666666666665</v>
      </c>
      <c r="C90" s="5">
        <v>0.5083333333333333</v>
      </c>
      <c r="D90" s="5">
        <v>0.5131944444444444</v>
      </c>
      <c r="E90" s="5">
        <v>0.51527777777777783</v>
      </c>
      <c r="F90" s="5">
        <v>0.5229166666666667</v>
      </c>
      <c r="G90" s="5">
        <v>0.52847222222222223</v>
      </c>
      <c r="H90" s="5">
        <v>0.53333333333333333</v>
      </c>
      <c r="I90" s="5">
        <v>0.53402777777777777</v>
      </c>
      <c r="J90" s="5">
        <v>0.5395833333333333</v>
      </c>
      <c r="M90" s="8">
        <v>0.35138888888888892</v>
      </c>
      <c r="N90" s="8">
        <v>0.35416666666666669</v>
      </c>
      <c r="O90" s="8">
        <v>0.35555555555555557</v>
      </c>
      <c r="P90" s="8">
        <v>0.36041666666666666</v>
      </c>
      <c r="Q90" s="8">
        <v>0.36388888888888887</v>
      </c>
      <c r="R90" s="8">
        <v>0.37152777777777773</v>
      </c>
      <c r="S90" s="8">
        <v>0.37361111111111112</v>
      </c>
      <c r="T90" s="8">
        <v>0.38055555555555554</v>
      </c>
      <c r="U90" s="8">
        <v>0.38541666666666669</v>
      </c>
      <c r="V90" s="8">
        <v>0.39166666666666666</v>
      </c>
    </row>
    <row r="91" spans="1:22" x14ac:dyDescent="0.55000000000000004">
      <c r="A91" s="1" t="s">
        <v>15</v>
      </c>
      <c r="B91" s="5">
        <v>0.50416666666666665</v>
      </c>
      <c r="C91" s="5">
        <v>0.50972222222222219</v>
      </c>
      <c r="D91" s="5">
        <v>0.51597222222222217</v>
      </c>
      <c r="E91" s="5">
        <v>0.5180555555555556</v>
      </c>
      <c r="F91" s="5">
        <v>0.52569444444444446</v>
      </c>
      <c r="G91" s="5">
        <v>0.53125</v>
      </c>
      <c r="H91" s="5">
        <v>0.53611111111111109</v>
      </c>
      <c r="I91" s="5">
        <v>0.53680555555555554</v>
      </c>
      <c r="J91" s="5">
        <v>4.2361111111111106E-2</v>
      </c>
      <c r="M91" s="8">
        <v>0.35486111111111113</v>
      </c>
      <c r="N91" s="8">
        <v>0.35833333333333334</v>
      </c>
      <c r="O91" s="8">
        <v>0.35902777777777778</v>
      </c>
      <c r="P91" s="8">
        <v>0.36388888888888887</v>
      </c>
      <c r="Q91" s="8">
        <v>0.36736111111111108</v>
      </c>
      <c r="R91" s="8">
        <v>0.375</v>
      </c>
      <c r="S91" s="8">
        <v>0.37708333333333338</v>
      </c>
      <c r="T91" s="8">
        <v>0.3840277777777778</v>
      </c>
      <c r="U91" s="8">
        <v>0.3888888888888889</v>
      </c>
      <c r="V91" s="7" t="s">
        <v>15</v>
      </c>
    </row>
    <row r="92" spans="1:22" x14ac:dyDescent="0.55000000000000004">
      <c r="A92" s="5">
        <v>0.50277777777777777</v>
      </c>
      <c r="B92" s="5">
        <v>0.50972222222222219</v>
      </c>
      <c r="C92" s="5">
        <v>0.51388888888888895</v>
      </c>
      <c r="D92" s="5">
        <v>0.51874999999999993</v>
      </c>
      <c r="E92" s="5">
        <v>0.52083333333333337</v>
      </c>
      <c r="F92" s="5">
        <v>0.52847222222222223</v>
      </c>
      <c r="G92" s="5">
        <v>0.53402777777777777</v>
      </c>
      <c r="H92" s="5">
        <v>0.53888888888888886</v>
      </c>
      <c r="I92" s="5">
        <v>0.5395833333333333</v>
      </c>
      <c r="J92" s="5">
        <v>4.5138888888888888E-2</v>
      </c>
      <c r="M92" s="8">
        <v>0.35833333333333334</v>
      </c>
      <c r="N92" s="8">
        <v>0.36180555555555555</v>
      </c>
      <c r="O92" s="8">
        <v>0.36249999999999999</v>
      </c>
      <c r="P92" s="8">
        <v>0.36736111111111108</v>
      </c>
      <c r="Q92" s="8">
        <v>0.37083333333333335</v>
      </c>
      <c r="R92" s="8">
        <v>0.37847222222222227</v>
      </c>
      <c r="S92" s="8">
        <v>0.38055555555555554</v>
      </c>
      <c r="T92" s="8">
        <v>0.38750000000000001</v>
      </c>
      <c r="U92" s="8">
        <v>0.3923611111111111</v>
      </c>
      <c r="V92" s="8">
        <v>0.39861111111111108</v>
      </c>
    </row>
    <row r="93" spans="1:22" x14ac:dyDescent="0.55000000000000004">
      <c r="A93" s="6" t="s">
        <v>15</v>
      </c>
      <c r="B93" s="5">
        <v>0.50972222222222219</v>
      </c>
      <c r="C93" s="5">
        <v>0.51527777777777783</v>
      </c>
      <c r="D93" s="5">
        <v>0.52152777777777781</v>
      </c>
      <c r="E93" s="5">
        <v>0.52361111111111114</v>
      </c>
      <c r="F93" s="5">
        <v>0.53125</v>
      </c>
      <c r="G93" s="5">
        <v>0.53680555555555554</v>
      </c>
      <c r="H93" s="5">
        <v>4.1666666666666664E-2</v>
      </c>
      <c r="I93" s="5">
        <v>4.2361111111111106E-2</v>
      </c>
      <c r="J93" s="5">
        <v>4.7916666666666663E-2</v>
      </c>
    </row>
    <row r="94" spans="1:22" x14ac:dyDescent="0.55000000000000004">
      <c r="A94" s="5">
        <v>0.5083333333333333</v>
      </c>
      <c r="B94" s="5">
        <v>0.51527777777777783</v>
      </c>
      <c r="C94" s="5">
        <v>0.51944444444444449</v>
      </c>
      <c r="D94" s="5">
        <v>0.52430555555555558</v>
      </c>
      <c r="E94" s="5">
        <v>0.52638888888888891</v>
      </c>
      <c r="F94" s="5">
        <v>0.53402777777777777</v>
      </c>
      <c r="G94" s="5">
        <v>0.5395833333333333</v>
      </c>
      <c r="H94" s="5">
        <v>4.4444444444444446E-2</v>
      </c>
      <c r="I94" s="5">
        <v>4.5138888888888888E-2</v>
      </c>
      <c r="J94" s="5">
        <v>5.0694444444444452E-2</v>
      </c>
    </row>
    <row r="95" spans="1:22" x14ac:dyDescent="0.55000000000000004">
      <c r="M95" s="8">
        <v>0.41180555555555554</v>
      </c>
      <c r="N95" s="8">
        <v>0.4145833333333333</v>
      </c>
      <c r="O95" s="8">
        <v>0.41597222222222219</v>
      </c>
      <c r="P95" s="8">
        <v>0.42083333333333334</v>
      </c>
      <c r="Q95" s="8">
        <v>0.42430555555555555</v>
      </c>
      <c r="R95" s="8">
        <v>0.43263888888888885</v>
      </c>
      <c r="S95" s="8">
        <v>0.43472222222222223</v>
      </c>
      <c r="T95" s="8">
        <v>0.44166666666666665</v>
      </c>
      <c r="U95" s="8">
        <v>0.4465277777777778</v>
      </c>
      <c r="V95" s="8">
        <v>0.45277777777777778</v>
      </c>
    </row>
    <row r="96" spans="1:22" x14ac:dyDescent="0.55000000000000004">
      <c r="M96" s="8">
        <v>0.41597222222222219</v>
      </c>
      <c r="N96" s="8">
        <v>0.41875000000000001</v>
      </c>
      <c r="O96" s="8">
        <v>0.4201388888888889</v>
      </c>
      <c r="P96" s="8">
        <v>0.42499999999999999</v>
      </c>
      <c r="Q96" s="8">
        <v>0.4284722222222222</v>
      </c>
      <c r="R96" s="8">
        <v>0.4368055555555555</v>
      </c>
      <c r="S96" s="8">
        <v>0.43888888888888888</v>
      </c>
      <c r="T96" s="8">
        <v>0.4458333333333333</v>
      </c>
      <c r="U96" s="8">
        <v>0.45069444444444445</v>
      </c>
      <c r="V96" s="8">
        <v>0.45694444444444443</v>
      </c>
    </row>
    <row r="97" spans="1:22" x14ac:dyDescent="0.55000000000000004">
      <c r="A97" s="6" t="s">
        <v>15</v>
      </c>
      <c r="B97" s="5">
        <v>0.51527777777777783</v>
      </c>
      <c r="C97" s="5">
        <v>0.52083333333333337</v>
      </c>
      <c r="D97" s="5">
        <v>0.52708333333333335</v>
      </c>
      <c r="E97" s="5">
        <v>0.52916666666666667</v>
      </c>
      <c r="F97" s="5">
        <v>0.53680555555555554</v>
      </c>
      <c r="G97" s="5">
        <v>4.2361111111111106E-2</v>
      </c>
      <c r="H97" s="5">
        <v>4.7222222222222221E-2</v>
      </c>
      <c r="I97" s="5">
        <v>4.7916666666666663E-2</v>
      </c>
      <c r="J97" s="5">
        <v>5.347222222222222E-2</v>
      </c>
      <c r="M97" s="8">
        <v>0.4201388888888889</v>
      </c>
      <c r="N97" s="8">
        <v>0.42291666666666666</v>
      </c>
      <c r="O97" s="8">
        <v>0.42430555555555555</v>
      </c>
      <c r="P97" s="8">
        <v>0.4291666666666667</v>
      </c>
      <c r="Q97" s="8">
        <v>0.43263888888888885</v>
      </c>
      <c r="R97" s="8">
        <v>0.44097222222222227</v>
      </c>
      <c r="S97" s="8">
        <v>0.44305555555555554</v>
      </c>
      <c r="T97" s="8">
        <v>0.45</v>
      </c>
      <c r="U97" s="8">
        <v>0.4548611111111111</v>
      </c>
      <c r="V97" s="8">
        <v>0.46111111111111108</v>
      </c>
    </row>
    <row r="98" spans="1:22" x14ac:dyDescent="0.55000000000000004">
      <c r="A98" s="5">
        <v>0.51111111111111118</v>
      </c>
      <c r="B98" s="5">
        <v>0.5180555555555556</v>
      </c>
      <c r="C98" s="5">
        <v>0.52361111111111114</v>
      </c>
      <c r="D98" s="5">
        <v>0.52986111111111112</v>
      </c>
      <c r="E98" s="5">
        <v>0.53194444444444444</v>
      </c>
      <c r="F98" s="5">
        <v>0.5395833333333333</v>
      </c>
      <c r="G98" s="5">
        <v>4.5138888888888888E-2</v>
      </c>
      <c r="H98" s="5">
        <v>4.9999999999999996E-2</v>
      </c>
      <c r="I98" s="5">
        <v>5.0694444444444452E-2</v>
      </c>
      <c r="J98" s="5">
        <v>5.6250000000000001E-2</v>
      </c>
      <c r="M98" s="8">
        <v>0.42499999999999999</v>
      </c>
      <c r="N98" s="8">
        <v>0.42777777777777781</v>
      </c>
      <c r="O98" s="8">
        <v>0.4291666666666667</v>
      </c>
      <c r="P98" s="8">
        <v>0.43402777777777773</v>
      </c>
      <c r="Q98" s="8">
        <v>0.4375</v>
      </c>
      <c r="R98" s="8">
        <v>0.4458333333333333</v>
      </c>
      <c r="S98" s="8">
        <v>0.44791666666666669</v>
      </c>
      <c r="T98" s="8">
        <v>0.4548611111111111</v>
      </c>
      <c r="U98" s="8">
        <v>0.4597222222222222</v>
      </c>
      <c r="V98" s="8">
        <v>0.46597222222222223</v>
      </c>
    </row>
    <row r="99" spans="1:22" x14ac:dyDescent="0.55000000000000004">
      <c r="A99" s="6" t="s">
        <v>15</v>
      </c>
      <c r="B99" s="5">
        <v>0.52083333333333337</v>
      </c>
      <c r="C99" s="5">
        <v>0.52638888888888891</v>
      </c>
      <c r="D99" s="5">
        <v>0.53263888888888888</v>
      </c>
      <c r="E99" s="5">
        <v>0.53472222222222221</v>
      </c>
      <c r="F99" s="5">
        <v>4.2361111111111106E-2</v>
      </c>
      <c r="G99" s="5">
        <v>4.7916666666666663E-2</v>
      </c>
      <c r="H99" s="5">
        <v>5.2777777777777778E-2</v>
      </c>
      <c r="I99" s="5">
        <v>5.347222222222222E-2</v>
      </c>
      <c r="J99" s="5">
        <v>5.9027777777777783E-2</v>
      </c>
      <c r="M99" s="8">
        <v>0.42986111111111108</v>
      </c>
      <c r="N99" s="8">
        <v>0.43263888888888885</v>
      </c>
      <c r="O99" s="8">
        <v>0.43402777777777773</v>
      </c>
      <c r="P99" s="8">
        <v>0.43888888888888888</v>
      </c>
      <c r="Q99" s="8">
        <v>0.44236111111111115</v>
      </c>
      <c r="R99" s="8">
        <v>0.45069444444444445</v>
      </c>
      <c r="S99" s="8">
        <v>0.45277777777777778</v>
      </c>
      <c r="T99" s="8">
        <v>0.4597222222222222</v>
      </c>
      <c r="U99" s="8">
        <v>0.46458333333333335</v>
      </c>
      <c r="V99" s="8">
        <v>0.47083333333333338</v>
      </c>
    </row>
    <row r="100" spans="1:22" x14ac:dyDescent="0.55000000000000004">
      <c r="A100" s="5">
        <v>0.51666666666666672</v>
      </c>
      <c r="B100" s="5">
        <v>0.52361111111111114</v>
      </c>
      <c r="C100" s="5">
        <v>0.52916666666666667</v>
      </c>
      <c r="D100" s="5">
        <v>0.53541666666666665</v>
      </c>
      <c r="E100" s="5">
        <v>0.53749999999999998</v>
      </c>
      <c r="F100" s="5">
        <v>4.5138888888888888E-2</v>
      </c>
      <c r="G100" s="5">
        <v>5.0694444444444452E-2</v>
      </c>
      <c r="H100" s="5">
        <v>5.5555555555555552E-2</v>
      </c>
      <c r="I100" s="5">
        <v>5.6250000000000001E-2</v>
      </c>
      <c r="J100" s="5">
        <v>6.1805555555555558E-2</v>
      </c>
      <c r="M100" s="8">
        <v>0.43472222222222223</v>
      </c>
      <c r="N100" s="8">
        <v>0.4375</v>
      </c>
      <c r="O100" s="8">
        <v>0.43888888888888888</v>
      </c>
      <c r="P100" s="8">
        <v>0.44375000000000003</v>
      </c>
      <c r="Q100" s="8">
        <v>0.44722222222222219</v>
      </c>
      <c r="R100" s="8">
        <v>0.45555555555555555</v>
      </c>
      <c r="S100" s="8">
        <v>0.45902777777777781</v>
      </c>
      <c r="T100" s="8">
        <v>0.46736111111111112</v>
      </c>
      <c r="U100" s="8">
        <v>0.47152777777777777</v>
      </c>
      <c r="V100" s="8">
        <v>0.4777777777777778</v>
      </c>
    </row>
    <row r="101" spans="1:22" x14ac:dyDescent="0.55000000000000004">
      <c r="A101" s="7"/>
      <c r="B101" s="7"/>
      <c r="C101" s="7"/>
      <c r="D101" s="7"/>
      <c r="E101" s="7"/>
      <c r="F101" s="7"/>
      <c r="G101" s="7"/>
      <c r="H101" s="7"/>
      <c r="I101" s="7"/>
      <c r="J101" s="7"/>
      <c r="M101" s="8">
        <v>0.43958333333333338</v>
      </c>
      <c r="N101" s="8">
        <v>0.44305555555555554</v>
      </c>
      <c r="O101" s="8">
        <v>0.44375000000000003</v>
      </c>
      <c r="P101" s="8">
        <v>0.44861111111111113</v>
      </c>
      <c r="Q101" s="8">
        <v>0.45208333333333334</v>
      </c>
      <c r="R101" s="8">
        <v>0.4604166666666667</v>
      </c>
      <c r="S101" s="8">
        <v>0.46458333333333335</v>
      </c>
      <c r="T101" s="8">
        <v>0.47222222222222227</v>
      </c>
      <c r="U101" s="8">
        <v>0.4770833333333333</v>
      </c>
      <c r="V101" s="8">
        <v>0.48333333333333334</v>
      </c>
    </row>
    <row r="102" spans="1:22" x14ac:dyDescent="0.55000000000000004">
      <c r="A102" s="7"/>
      <c r="B102" s="7"/>
      <c r="C102" s="7"/>
      <c r="D102" s="7"/>
      <c r="E102" s="7"/>
      <c r="F102" s="7"/>
      <c r="G102" s="7"/>
      <c r="H102" s="7"/>
      <c r="I102" s="7"/>
      <c r="J102" s="7"/>
      <c r="M102" s="8">
        <v>0.44513888888888892</v>
      </c>
      <c r="N102" s="8">
        <v>0.44861111111111113</v>
      </c>
      <c r="O102" s="8">
        <v>0.44930555555555557</v>
      </c>
      <c r="P102" s="8">
        <v>0.45416666666666666</v>
      </c>
      <c r="Q102" s="8">
        <v>0.45763888888888887</v>
      </c>
      <c r="R102" s="8">
        <v>0.46527777777777773</v>
      </c>
      <c r="S102" s="8">
        <v>0.4694444444444445</v>
      </c>
      <c r="T102" s="8">
        <v>0.4770833333333333</v>
      </c>
      <c r="U102" s="8">
        <v>0.48194444444444445</v>
      </c>
      <c r="V102" s="8">
        <v>0.48819444444444443</v>
      </c>
    </row>
    <row r="103" spans="1:22" x14ac:dyDescent="0.55000000000000004">
      <c r="A103" s="5">
        <v>0.11875000000000001</v>
      </c>
      <c r="B103" s="5">
        <v>0.12569444444444444</v>
      </c>
      <c r="C103" s="5">
        <v>0.13125000000000001</v>
      </c>
      <c r="D103" s="5">
        <v>0.13749999999999998</v>
      </c>
      <c r="E103" s="5">
        <v>0.13958333333333334</v>
      </c>
      <c r="F103" s="5">
        <v>0.14722222222222223</v>
      </c>
      <c r="G103" s="5">
        <v>0.15138888888888888</v>
      </c>
      <c r="H103" s="5">
        <v>0.15625</v>
      </c>
      <c r="I103" s="5">
        <v>0.15694444444444444</v>
      </c>
      <c r="J103" s="5">
        <v>0.16041666666666668</v>
      </c>
      <c r="M103" s="8">
        <v>0.45069444444444445</v>
      </c>
      <c r="N103" s="8">
        <v>0.45416666666666666</v>
      </c>
      <c r="O103" s="8">
        <v>0.4548611111111111</v>
      </c>
      <c r="P103" s="8">
        <v>0.4597222222222222</v>
      </c>
      <c r="Q103" s="8">
        <v>0.46319444444444446</v>
      </c>
      <c r="R103" s="8">
        <v>0.47083333333333338</v>
      </c>
      <c r="S103" s="8">
        <v>0.47430555555555554</v>
      </c>
      <c r="T103" s="8">
        <v>0.4826388888888889</v>
      </c>
      <c r="U103" s="8">
        <v>0.48680555555555555</v>
      </c>
      <c r="V103" s="8">
        <v>0.49305555555555558</v>
      </c>
    </row>
    <row r="104" spans="1:22" x14ac:dyDescent="0.55000000000000004">
      <c r="A104" s="6" t="s">
        <v>15</v>
      </c>
      <c r="B104" s="5">
        <v>0.12847222222222224</v>
      </c>
      <c r="C104" s="5">
        <v>0.13402777777777777</v>
      </c>
      <c r="D104" s="5">
        <v>0.14027777777777778</v>
      </c>
      <c r="E104" s="5">
        <v>0.1423611111111111</v>
      </c>
      <c r="F104" s="5">
        <v>0.15</v>
      </c>
      <c r="G104" s="5">
        <v>0.15416666666666667</v>
      </c>
      <c r="H104" s="5">
        <v>0.15902777777777777</v>
      </c>
      <c r="I104" s="5">
        <v>0.15972222222222224</v>
      </c>
      <c r="J104" s="5">
        <v>0.16319444444444445</v>
      </c>
      <c r="M104" s="8">
        <v>0.45624999999999999</v>
      </c>
      <c r="N104" s="8">
        <v>0.4597222222222222</v>
      </c>
      <c r="O104" s="8">
        <v>0.4604166666666667</v>
      </c>
      <c r="P104" s="8">
        <v>0.46527777777777773</v>
      </c>
      <c r="Q104" s="8">
        <v>0.46875</v>
      </c>
      <c r="R104" s="8">
        <v>0.47638888888888892</v>
      </c>
      <c r="S104" s="8">
        <v>0.47986111111111113</v>
      </c>
      <c r="T104" s="8">
        <v>0.48819444444444443</v>
      </c>
      <c r="U104" s="8">
        <v>0.49236111111111108</v>
      </c>
      <c r="V104" s="8">
        <v>0.49861111111111112</v>
      </c>
    </row>
    <row r="105" spans="1:22" x14ac:dyDescent="0.55000000000000004">
      <c r="A105" s="5">
        <v>0.12430555555555556</v>
      </c>
      <c r="B105" s="5">
        <v>0.13125000000000001</v>
      </c>
      <c r="C105" s="5">
        <v>0.13680555555555554</v>
      </c>
      <c r="D105" s="5">
        <v>0.14305555555555557</v>
      </c>
      <c r="E105" s="5">
        <v>0.1451388888888889</v>
      </c>
      <c r="F105" s="5">
        <v>0.15277777777777776</v>
      </c>
      <c r="G105" s="5">
        <v>0.15694444444444444</v>
      </c>
      <c r="H105" s="5">
        <v>0.16180555555555556</v>
      </c>
      <c r="I105" s="5">
        <v>0.16250000000000001</v>
      </c>
      <c r="J105" s="5">
        <v>0.16597222222222222</v>
      </c>
      <c r="M105" s="8">
        <v>0.46180555555555558</v>
      </c>
      <c r="N105" s="8">
        <v>0.46527777777777773</v>
      </c>
      <c r="O105" s="8">
        <v>0.46597222222222223</v>
      </c>
      <c r="P105" s="8">
        <v>0.47083333333333338</v>
      </c>
      <c r="Q105" s="8">
        <v>0.47430555555555554</v>
      </c>
      <c r="R105" s="8">
        <v>0.48194444444444445</v>
      </c>
      <c r="S105" s="8">
        <v>0.48541666666666666</v>
      </c>
      <c r="T105" s="8">
        <v>0.49374999999999997</v>
      </c>
      <c r="U105" s="8">
        <v>0.49791666666666662</v>
      </c>
      <c r="V105" s="4">
        <v>0.50416666666666665</v>
      </c>
    </row>
    <row r="106" spans="1:22" x14ac:dyDescent="0.55000000000000004">
      <c r="A106" s="6" t="s">
        <v>15</v>
      </c>
      <c r="B106" s="5">
        <v>0.13402777777777777</v>
      </c>
      <c r="C106" s="5">
        <v>0.13958333333333334</v>
      </c>
      <c r="D106" s="5">
        <v>0.14583333333333334</v>
      </c>
      <c r="E106" s="5">
        <v>0.14791666666666667</v>
      </c>
      <c r="F106" s="5">
        <v>0.15555555555555556</v>
      </c>
      <c r="G106" s="5">
        <v>0.15972222222222224</v>
      </c>
      <c r="H106" s="5">
        <v>0.16458333333333333</v>
      </c>
      <c r="I106" s="5">
        <v>0.16527777777777777</v>
      </c>
      <c r="J106" s="5">
        <v>0.16874999999999998</v>
      </c>
      <c r="M106" s="8">
        <v>0.46736111111111112</v>
      </c>
      <c r="N106" s="8">
        <v>0.47083333333333338</v>
      </c>
      <c r="O106" s="8">
        <v>0.47152777777777777</v>
      </c>
      <c r="P106" s="8">
        <v>0.47638888888888892</v>
      </c>
      <c r="Q106" s="8">
        <v>0.47986111111111113</v>
      </c>
      <c r="R106" s="8">
        <v>0.48749999999999999</v>
      </c>
      <c r="S106" s="8">
        <v>0.4909722222222222</v>
      </c>
      <c r="T106" s="8">
        <v>0.4993055555555555</v>
      </c>
      <c r="U106" s="4">
        <v>0.50347222222222221</v>
      </c>
      <c r="V106" s="4">
        <v>0.50972222222222219</v>
      </c>
    </row>
    <row r="107" spans="1:22" x14ac:dyDescent="0.55000000000000004">
      <c r="A107" s="5">
        <v>0.12986111111111112</v>
      </c>
      <c r="B107" s="5">
        <v>0.13680555555555554</v>
      </c>
      <c r="C107" s="5">
        <v>0.1423611111111111</v>
      </c>
      <c r="D107" s="5">
        <v>0.14861111111111111</v>
      </c>
      <c r="E107" s="5">
        <v>0.15069444444444444</v>
      </c>
      <c r="F107" s="5">
        <v>0.15833333333333333</v>
      </c>
      <c r="G107" s="5">
        <v>0.16250000000000001</v>
      </c>
      <c r="H107" s="5">
        <v>0.1673611111111111</v>
      </c>
      <c r="I107" s="5">
        <v>0.16805555555555554</v>
      </c>
      <c r="J107" s="5">
        <v>0.17152777777777775</v>
      </c>
      <c r="M107" s="8">
        <v>0.47291666666666665</v>
      </c>
      <c r="N107" s="8">
        <v>0.47638888888888892</v>
      </c>
      <c r="O107" s="8">
        <v>0.4770833333333333</v>
      </c>
      <c r="P107" s="8">
        <v>0.48194444444444445</v>
      </c>
      <c r="Q107" s="8">
        <v>0.48541666666666666</v>
      </c>
      <c r="R107" s="8">
        <v>0.49305555555555558</v>
      </c>
      <c r="S107" s="8">
        <v>0.49652777777777773</v>
      </c>
      <c r="T107" s="4">
        <v>0.50486111111111109</v>
      </c>
      <c r="U107" s="4">
        <v>0.50902777777777775</v>
      </c>
      <c r="V107" s="4">
        <v>0.51527777777777783</v>
      </c>
    </row>
    <row r="108" spans="1:22" x14ac:dyDescent="0.55000000000000004">
      <c r="A108" s="7"/>
      <c r="B108" s="7"/>
      <c r="C108" s="7"/>
      <c r="D108" s="7"/>
      <c r="E108" s="7"/>
      <c r="F108" s="7"/>
      <c r="G108" s="7"/>
      <c r="H108" s="7"/>
      <c r="I108" s="7"/>
      <c r="J108" s="7"/>
      <c r="M108" s="8">
        <v>0.47986111111111113</v>
      </c>
      <c r="N108" s="8">
        <v>0.4826388888888889</v>
      </c>
      <c r="O108" s="8">
        <v>0.48402777777777778</v>
      </c>
      <c r="P108" s="8">
        <v>0.48888888888888887</v>
      </c>
      <c r="Q108" s="8">
        <v>0.49236111111111108</v>
      </c>
      <c r="R108" s="8">
        <v>0.4993055555555555</v>
      </c>
      <c r="S108" s="4">
        <v>0.50347222222222221</v>
      </c>
      <c r="T108" s="4">
        <v>0.51180555555555551</v>
      </c>
      <c r="U108" s="4">
        <v>0.51597222222222217</v>
      </c>
      <c r="V108" s="4">
        <v>0.52222222222222225</v>
      </c>
    </row>
    <row r="109" spans="1:22" x14ac:dyDescent="0.55000000000000004">
      <c r="A109" s="7"/>
      <c r="B109" s="7"/>
      <c r="C109" s="7"/>
      <c r="D109" s="7"/>
      <c r="E109" s="7"/>
      <c r="F109" s="7"/>
      <c r="G109" s="7"/>
      <c r="H109" s="7"/>
      <c r="I109" s="7"/>
      <c r="J109" s="7"/>
      <c r="M109" s="8">
        <v>0.48680555555555555</v>
      </c>
      <c r="N109" s="8">
        <v>0.49027777777777781</v>
      </c>
      <c r="O109" s="8">
        <v>0.4909722222222222</v>
      </c>
      <c r="P109" s="8">
        <v>0.49583333333333335</v>
      </c>
      <c r="Q109" s="8">
        <v>0.4993055555555555</v>
      </c>
      <c r="R109" s="4">
        <v>0.50694444444444442</v>
      </c>
      <c r="S109" s="4">
        <v>0.51041666666666663</v>
      </c>
      <c r="T109" s="4">
        <v>0.51874999999999993</v>
      </c>
      <c r="U109" s="4">
        <v>0.52361111111111114</v>
      </c>
      <c r="V109" s="4">
        <v>0.52986111111111112</v>
      </c>
    </row>
    <row r="110" spans="1:22" x14ac:dyDescent="0.55000000000000004">
      <c r="A110" s="5">
        <v>0.29930555555555555</v>
      </c>
      <c r="B110" s="5">
        <v>0.30763888888888891</v>
      </c>
      <c r="C110" s="5">
        <v>0.3125</v>
      </c>
      <c r="D110" s="5">
        <v>0.31875000000000003</v>
      </c>
      <c r="E110" s="5">
        <v>0.32083333333333336</v>
      </c>
      <c r="F110" s="5">
        <v>0.32847222222222222</v>
      </c>
      <c r="G110" s="5">
        <v>0.33194444444444443</v>
      </c>
      <c r="H110" s="5">
        <v>0.33680555555555558</v>
      </c>
      <c r="I110" s="5">
        <v>0.33819444444444446</v>
      </c>
      <c r="J110" s="5">
        <v>0.34097222222222223</v>
      </c>
      <c r="M110" s="8">
        <v>0.49374999999999997</v>
      </c>
      <c r="N110" s="8">
        <v>0.49722222222222223</v>
      </c>
      <c r="O110" s="8">
        <v>0.49791666666666662</v>
      </c>
      <c r="P110" s="8">
        <v>0.50277777777777777</v>
      </c>
      <c r="Q110" s="4">
        <v>0.50624999999999998</v>
      </c>
      <c r="R110" s="4">
        <v>0.51388888888888895</v>
      </c>
      <c r="S110" s="4">
        <v>0.51736111111111105</v>
      </c>
      <c r="T110" s="4">
        <v>0.52569444444444446</v>
      </c>
      <c r="U110" s="4">
        <v>0.53055555555555556</v>
      </c>
      <c r="V110" s="4">
        <v>0.53680555555555554</v>
      </c>
    </row>
    <row r="111" spans="1:22" x14ac:dyDescent="0.55000000000000004">
      <c r="A111" s="6" t="s">
        <v>15</v>
      </c>
      <c r="B111" s="5">
        <v>0.31111111111111112</v>
      </c>
      <c r="C111" s="5">
        <v>0.31597222222222221</v>
      </c>
      <c r="D111" s="5">
        <v>0.32222222222222224</v>
      </c>
      <c r="E111" s="5">
        <v>0.32430555555555557</v>
      </c>
      <c r="F111" s="5">
        <v>0.33194444444444443</v>
      </c>
      <c r="G111" s="5">
        <v>0.3354166666666667</v>
      </c>
      <c r="H111" s="5">
        <v>0.34027777777777773</v>
      </c>
      <c r="I111" s="5">
        <v>0.34166666666666662</v>
      </c>
      <c r="J111" s="5">
        <v>0.3444444444444445</v>
      </c>
      <c r="M111" s="4">
        <v>0.50069444444444444</v>
      </c>
      <c r="N111" s="4">
        <v>0.50416666666666665</v>
      </c>
      <c r="O111" s="4">
        <v>0.50486111111111109</v>
      </c>
      <c r="P111" s="4">
        <v>0.51041666666666663</v>
      </c>
      <c r="Q111" s="4">
        <v>0.51388888888888895</v>
      </c>
      <c r="R111" s="4">
        <v>0.52083333333333337</v>
      </c>
      <c r="S111" s="4">
        <v>0.52500000000000002</v>
      </c>
      <c r="T111" s="4">
        <v>0.53333333333333333</v>
      </c>
      <c r="U111" s="4">
        <v>0.53749999999999998</v>
      </c>
      <c r="V111" s="4">
        <v>4.3750000000000004E-2</v>
      </c>
    </row>
    <row r="112" spans="1:22" x14ac:dyDescent="0.55000000000000004">
      <c r="A112" s="5">
        <v>0.30624999999999997</v>
      </c>
      <c r="B112" s="5">
        <v>0.31458333333333333</v>
      </c>
      <c r="C112" s="5">
        <v>0.31944444444444448</v>
      </c>
      <c r="D112" s="5">
        <v>0.32569444444444445</v>
      </c>
      <c r="E112" s="5">
        <v>0.32777777777777778</v>
      </c>
      <c r="F112" s="5">
        <v>0.3354166666666667</v>
      </c>
      <c r="G112" s="5">
        <v>0.33888888888888885</v>
      </c>
      <c r="H112" s="5">
        <v>0.34375</v>
      </c>
      <c r="I112" s="5">
        <v>0.34513888888888888</v>
      </c>
      <c r="J112" s="5">
        <v>0.34791666666666665</v>
      </c>
      <c r="M112" s="4">
        <v>0.50763888888888886</v>
      </c>
      <c r="N112" s="4">
        <v>0.51111111111111118</v>
      </c>
      <c r="O112" s="4">
        <v>0.51180555555555551</v>
      </c>
      <c r="P112" s="4">
        <v>0.51736111111111105</v>
      </c>
      <c r="Q112" s="4">
        <v>0.52083333333333337</v>
      </c>
      <c r="R112" s="4">
        <v>0.52777777777777779</v>
      </c>
      <c r="S112" s="4">
        <v>0.53194444444444444</v>
      </c>
      <c r="T112" s="4">
        <v>0.54027777777777775</v>
      </c>
      <c r="U112" s="4">
        <v>4.4444444444444446E-2</v>
      </c>
      <c r="V112" s="4">
        <v>5.0694444444444452E-2</v>
      </c>
    </row>
    <row r="113" spans="1:22" x14ac:dyDescent="0.55000000000000004">
      <c r="A113" s="7"/>
      <c r="B113" s="7"/>
      <c r="C113" s="7"/>
      <c r="D113" s="7"/>
      <c r="E113" s="7"/>
      <c r="F113" s="7"/>
      <c r="G113" s="7"/>
      <c r="H113" s="7"/>
      <c r="I113" s="7"/>
      <c r="J113" s="7"/>
      <c r="M113" s="4">
        <v>0.51458333333333328</v>
      </c>
      <c r="N113" s="4">
        <v>0.5180555555555556</v>
      </c>
      <c r="O113" s="4">
        <v>0.51874999999999993</v>
      </c>
      <c r="P113" s="4">
        <v>0.52430555555555558</v>
      </c>
      <c r="Q113" s="4">
        <v>0.52777777777777779</v>
      </c>
      <c r="R113" s="4">
        <v>0.53472222222222221</v>
      </c>
      <c r="S113" s="4">
        <v>0.53888888888888886</v>
      </c>
      <c r="T113" s="4">
        <v>4.7222222222222221E-2</v>
      </c>
      <c r="U113" s="4">
        <v>5.1388888888888894E-2</v>
      </c>
      <c r="V113" s="4">
        <v>5.7638888888888885E-2</v>
      </c>
    </row>
    <row r="114" spans="1:22" x14ac:dyDescent="0.55000000000000004">
      <c r="A114" s="7"/>
      <c r="B114" s="7"/>
      <c r="C114" s="7"/>
      <c r="D114" s="7"/>
      <c r="E114" s="7"/>
      <c r="F114" s="7"/>
      <c r="G114" s="7"/>
      <c r="H114" s="7"/>
      <c r="I114" s="7"/>
      <c r="J114" s="7"/>
      <c r="M114" s="4">
        <v>0.52152777777777781</v>
      </c>
      <c r="N114" s="4">
        <v>0.52500000000000002</v>
      </c>
      <c r="O114" s="4">
        <v>0.52569444444444446</v>
      </c>
      <c r="P114" s="4">
        <v>0.53125</v>
      </c>
      <c r="Q114" s="4">
        <v>0.53472222222222221</v>
      </c>
      <c r="R114" s="4">
        <v>4.1666666666666664E-2</v>
      </c>
      <c r="S114" s="4">
        <v>4.5833333333333337E-2</v>
      </c>
      <c r="T114" s="4">
        <v>5.4166666666666669E-2</v>
      </c>
      <c r="U114" s="4">
        <v>5.8333333333333327E-2</v>
      </c>
      <c r="V114" s="4">
        <v>6.458333333333334E-2</v>
      </c>
    </row>
    <row r="115" spans="1:22" x14ac:dyDescent="0.55000000000000004">
      <c r="A115" s="5">
        <v>0.39861111111111108</v>
      </c>
      <c r="B115" s="5">
        <v>0.4055555555555555</v>
      </c>
      <c r="C115" s="5">
        <v>0.41180555555555554</v>
      </c>
      <c r="D115" s="5">
        <v>0.41875000000000001</v>
      </c>
      <c r="E115" s="5">
        <v>0.42083333333333334</v>
      </c>
      <c r="F115" s="5">
        <v>0.4284722222222222</v>
      </c>
      <c r="G115" s="5">
        <v>0.43194444444444446</v>
      </c>
      <c r="H115" s="5">
        <v>0.4368055555555555</v>
      </c>
      <c r="I115" s="5">
        <v>0.4375</v>
      </c>
      <c r="J115" s="5">
        <v>0.44027777777777777</v>
      </c>
      <c r="M115" s="4">
        <v>0.52847222222222223</v>
      </c>
      <c r="N115" s="4">
        <v>0.53194444444444444</v>
      </c>
      <c r="O115" s="4">
        <v>0.53263888888888888</v>
      </c>
      <c r="P115" s="4">
        <v>0.53819444444444442</v>
      </c>
      <c r="Q115" s="4">
        <v>4.1666666666666664E-2</v>
      </c>
      <c r="R115" s="4">
        <v>4.8611111111111112E-2</v>
      </c>
      <c r="S115" s="4">
        <v>5.2777777777777778E-2</v>
      </c>
      <c r="T115" s="4">
        <v>6.1111111111111116E-2</v>
      </c>
      <c r="U115" s="4">
        <v>6.5277777777777782E-2</v>
      </c>
      <c r="V115" s="4">
        <v>7.1527777777777787E-2</v>
      </c>
    </row>
    <row r="116" spans="1:22" x14ac:dyDescent="0.55000000000000004">
      <c r="A116" s="5">
        <v>0.40416666666666662</v>
      </c>
      <c r="B116" s="5">
        <v>0.41111111111111115</v>
      </c>
      <c r="C116" s="5">
        <v>0.41736111111111113</v>
      </c>
      <c r="D116" s="5">
        <v>0.42430555555555555</v>
      </c>
      <c r="E116" s="5">
        <v>0.42638888888888887</v>
      </c>
      <c r="F116" s="5">
        <v>0.43402777777777773</v>
      </c>
      <c r="G116" s="5">
        <v>0.4375</v>
      </c>
      <c r="H116" s="5">
        <v>0.44236111111111115</v>
      </c>
      <c r="I116" s="5">
        <v>0.44305555555555554</v>
      </c>
      <c r="J116" s="5">
        <v>0.4458333333333333</v>
      </c>
      <c r="M116" s="4">
        <v>0.53541666666666665</v>
      </c>
      <c r="N116" s="4">
        <v>0.53888888888888886</v>
      </c>
      <c r="O116" s="4">
        <v>0.5395833333333333</v>
      </c>
      <c r="P116" s="4">
        <v>4.5138888888888888E-2</v>
      </c>
      <c r="Q116" s="4">
        <v>4.8611111111111112E-2</v>
      </c>
      <c r="R116" s="4">
        <v>5.5555555555555552E-2</v>
      </c>
      <c r="S116" s="4">
        <v>5.9722222222222225E-2</v>
      </c>
      <c r="T116" s="4">
        <v>6.805555555555555E-2</v>
      </c>
      <c r="U116" s="4">
        <v>7.2222222222222229E-2</v>
      </c>
      <c r="V116" s="4">
        <v>7.8472222222222221E-2</v>
      </c>
    </row>
    <row r="117" spans="1:22" x14ac:dyDescent="0.55000000000000004">
      <c r="A117" s="5">
        <v>0.40972222222222227</v>
      </c>
      <c r="B117" s="5">
        <v>0.41666666666666669</v>
      </c>
      <c r="C117" s="5">
        <v>0.42291666666666666</v>
      </c>
      <c r="D117" s="5">
        <v>0.42986111111111108</v>
      </c>
      <c r="E117" s="5">
        <v>0.43194444444444446</v>
      </c>
      <c r="F117" s="5">
        <v>0.43958333333333338</v>
      </c>
      <c r="G117" s="5">
        <v>0.44305555555555554</v>
      </c>
      <c r="H117" s="5">
        <v>0.44791666666666669</v>
      </c>
      <c r="I117" s="5">
        <v>0.44861111111111113</v>
      </c>
      <c r="J117" s="5">
        <v>0.4513888888888889</v>
      </c>
      <c r="M117" s="4">
        <v>4.3750000000000004E-2</v>
      </c>
      <c r="N117" s="4">
        <v>4.7222222222222221E-2</v>
      </c>
      <c r="O117" s="4">
        <v>4.7916666666666663E-2</v>
      </c>
      <c r="P117" s="4">
        <v>5.347222222222222E-2</v>
      </c>
      <c r="Q117" s="4">
        <v>5.6944444444444443E-2</v>
      </c>
      <c r="R117" s="4">
        <v>6.3888888888888884E-2</v>
      </c>
      <c r="S117" s="4">
        <v>6.805555555555555E-2</v>
      </c>
      <c r="T117" s="4">
        <v>7.6388888888888895E-2</v>
      </c>
      <c r="U117" s="4">
        <v>8.0555555555555561E-2</v>
      </c>
      <c r="V117" s="4">
        <v>8.6805555555555566E-2</v>
      </c>
    </row>
    <row r="120" spans="1:22" x14ac:dyDescent="0.55000000000000004">
      <c r="A120" s="5">
        <v>0.48055555555555557</v>
      </c>
      <c r="B120" s="5">
        <v>0.48680555555555555</v>
      </c>
      <c r="C120" s="5">
        <v>0.49236111111111108</v>
      </c>
      <c r="D120" s="5">
        <v>0.49861111111111112</v>
      </c>
      <c r="E120" s="3">
        <v>0.50069444444444444</v>
      </c>
      <c r="F120" s="3">
        <v>0.5083333333333333</v>
      </c>
      <c r="G120" s="3">
        <v>0.51180555555555551</v>
      </c>
      <c r="H120" s="3">
        <v>0.51666666666666672</v>
      </c>
      <c r="I120" s="3">
        <v>0.51736111111111105</v>
      </c>
      <c r="J120" s="3">
        <v>0.52361111111111114</v>
      </c>
    </row>
    <row r="121" spans="1:22" x14ac:dyDescent="0.55000000000000004">
      <c r="A121" s="5">
        <v>0.48749999999999999</v>
      </c>
      <c r="B121" s="5">
        <v>0.49374999999999997</v>
      </c>
      <c r="C121" s="5">
        <v>0.4993055555555555</v>
      </c>
      <c r="D121" s="3">
        <v>0.50555555555555554</v>
      </c>
      <c r="E121" s="3">
        <v>0.50763888888888886</v>
      </c>
      <c r="F121" s="3">
        <v>0.51527777777777783</v>
      </c>
      <c r="G121" s="3">
        <v>0.51874999999999993</v>
      </c>
      <c r="H121" s="3">
        <v>0.52361111111111114</v>
      </c>
      <c r="I121" s="3">
        <v>0.52430555555555558</v>
      </c>
      <c r="J121" s="3">
        <v>0.53055555555555556</v>
      </c>
    </row>
    <row r="122" spans="1:22" x14ac:dyDescent="0.55000000000000004">
      <c r="A122" s="5">
        <v>0.49513888888888885</v>
      </c>
      <c r="B122" s="3">
        <v>0.50138888888888888</v>
      </c>
      <c r="C122" s="3">
        <v>0.50694444444444442</v>
      </c>
      <c r="D122" s="3">
        <v>0.5131944444444444</v>
      </c>
      <c r="E122" s="3">
        <v>0.51527777777777783</v>
      </c>
      <c r="F122" s="3">
        <v>0.5229166666666667</v>
      </c>
      <c r="G122" s="3">
        <v>0.52638888888888891</v>
      </c>
      <c r="H122" s="3">
        <v>0.53125</v>
      </c>
      <c r="I122" s="3">
        <v>0.53194444444444444</v>
      </c>
      <c r="J122" s="3">
        <v>0.53819444444444442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5066-804D-44A4-B042-B49B26D13C9F}">
  <dimension ref="A1:V122"/>
  <sheetViews>
    <sheetView topLeftCell="K1" zoomScaleNormal="100" workbookViewId="0">
      <selection activeCell="M1" sqref="M1:V1048576"/>
    </sheetView>
  </sheetViews>
  <sheetFormatPr defaultRowHeight="15.3" x14ac:dyDescent="0.55000000000000004"/>
  <cols>
    <col min="1" max="22" width="8.83984375" style="2"/>
  </cols>
  <sheetData>
    <row r="1" spans="1:22" ht="30.6" x14ac:dyDescent="0.55000000000000004">
      <c r="A1" s="1" t="s">
        <v>0</v>
      </c>
      <c r="B1" s="1"/>
      <c r="C1" s="1" t="s">
        <v>1</v>
      </c>
      <c r="D1" s="1" t="s">
        <v>2</v>
      </c>
      <c r="E1" s="1">
        <v>125</v>
      </c>
      <c r="F1" s="1">
        <v>68</v>
      </c>
      <c r="G1" s="1" t="s">
        <v>3</v>
      </c>
      <c r="H1" s="1" t="s">
        <v>4</v>
      </c>
      <c r="I1" s="1" t="s">
        <v>5</v>
      </c>
      <c r="J1" s="1" t="s">
        <v>6</v>
      </c>
      <c r="M1" s="2" t="s">
        <v>6</v>
      </c>
      <c r="N1" s="2" t="s">
        <v>5</v>
      </c>
      <c r="O1" s="2" t="s">
        <v>4</v>
      </c>
      <c r="P1" s="2" t="s">
        <v>3</v>
      </c>
      <c r="Q1" s="2">
        <v>68</v>
      </c>
      <c r="R1" s="2">
        <v>125</v>
      </c>
      <c r="S1" s="2" t="s">
        <v>2</v>
      </c>
      <c r="T1" s="2" t="s">
        <v>1</v>
      </c>
      <c r="V1" s="2" t="s">
        <v>0</v>
      </c>
    </row>
    <row r="2" spans="1:22" x14ac:dyDescent="0.55000000000000004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11</v>
      </c>
      <c r="J2" s="1" t="s">
        <v>14</v>
      </c>
      <c r="M2" s="2" t="s">
        <v>14</v>
      </c>
      <c r="N2" s="2" t="s">
        <v>11</v>
      </c>
      <c r="O2" s="2" t="s">
        <v>13</v>
      </c>
      <c r="P2" s="2">
        <v>42</v>
      </c>
      <c r="Q2" s="2" t="s">
        <v>35</v>
      </c>
      <c r="R2" s="2" t="s">
        <v>11</v>
      </c>
      <c r="S2" s="2" t="s">
        <v>10</v>
      </c>
      <c r="T2" s="2" t="s">
        <v>9</v>
      </c>
      <c r="U2" s="2" t="s">
        <v>8</v>
      </c>
      <c r="V2" s="2" t="s">
        <v>7</v>
      </c>
    </row>
    <row r="5" spans="1:22" x14ac:dyDescent="0.55000000000000004">
      <c r="A5" s="3">
        <v>4.8611111111111112E-3</v>
      </c>
      <c r="B5" s="3">
        <v>1.1805555555555555E-2</v>
      </c>
      <c r="C5" s="3">
        <v>1.6666666666666666E-2</v>
      </c>
      <c r="D5" s="3">
        <v>2.2916666666666669E-2</v>
      </c>
      <c r="E5" s="3">
        <v>2.4999999999999998E-2</v>
      </c>
      <c r="F5" s="3">
        <v>3.2638888888888891E-2</v>
      </c>
      <c r="G5" s="3">
        <v>3.6111111111111115E-2</v>
      </c>
      <c r="H5" s="3">
        <v>4.0972222222222222E-2</v>
      </c>
      <c r="I5" s="3">
        <v>4.2361111111111106E-2</v>
      </c>
      <c r="J5" s="3">
        <v>4.9305555555555554E-2</v>
      </c>
      <c r="M5" s="4">
        <v>5.4166666666666669E-2</v>
      </c>
      <c r="N5" s="4">
        <v>5.7638888888888885E-2</v>
      </c>
      <c r="O5" s="4">
        <v>5.8333333333333327E-2</v>
      </c>
      <c r="P5" s="4">
        <v>6.5277777777777782E-2</v>
      </c>
      <c r="Q5" s="4">
        <v>6.8749999999999992E-2</v>
      </c>
      <c r="R5" s="4">
        <v>7.5694444444444439E-2</v>
      </c>
      <c r="S5" s="4">
        <v>7.9861111111111105E-2</v>
      </c>
      <c r="T5" s="4">
        <v>8.8888888888888892E-2</v>
      </c>
      <c r="U5" s="4">
        <v>9.3055555555555558E-2</v>
      </c>
      <c r="V5" s="4">
        <v>9.930555555555555E-2</v>
      </c>
    </row>
    <row r="6" spans="1:22" x14ac:dyDescent="0.55000000000000004">
      <c r="A6" s="3">
        <v>1.5277777777777777E-2</v>
      </c>
      <c r="B6" s="3">
        <v>2.2222222222222223E-2</v>
      </c>
      <c r="C6" s="3">
        <v>2.7083333333333334E-2</v>
      </c>
      <c r="D6" s="3">
        <v>3.3333333333333333E-2</v>
      </c>
      <c r="E6" s="3">
        <v>3.5416666666666666E-2</v>
      </c>
      <c r="F6" s="3">
        <v>4.3055555555555562E-2</v>
      </c>
      <c r="G6" s="3">
        <v>4.6527777777777779E-2</v>
      </c>
      <c r="H6" s="3">
        <v>5.1388888888888894E-2</v>
      </c>
      <c r="I6" s="3">
        <v>5.2777777777777778E-2</v>
      </c>
      <c r="J6" s="3">
        <v>5.9722222222222225E-2</v>
      </c>
      <c r="M6" s="4">
        <v>6.5277777777777782E-2</v>
      </c>
      <c r="N6" s="4">
        <v>6.805555555555555E-2</v>
      </c>
      <c r="O6" s="4">
        <v>6.9444444444444434E-2</v>
      </c>
      <c r="P6" s="4">
        <v>7.5694444444444439E-2</v>
      </c>
      <c r="Q6" s="4">
        <v>7.9166666666666663E-2</v>
      </c>
      <c r="R6" s="4">
        <v>8.6805555555555566E-2</v>
      </c>
      <c r="S6" s="4">
        <v>9.0972222222222218E-2</v>
      </c>
      <c r="T6" s="4">
        <v>9.930555555555555E-2</v>
      </c>
      <c r="U6" s="4">
        <v>0.10416666666666667</v>
      </c>
      <c r="V6" s="4">
        <v>0.11041666666666666</v>
      </c>
    </row>
    <row r="7" spans="1:22" x14ac:dyDescent="0.55000000000000004">
      <c r="A7" s="3">
        <v>2.7777777777777776E-2</v>
      </c>
      <c r="B7" s="3">
        <v>3.4027777777777775E-2</v>
      </c>
      <c r="C7" s="3">
        <v>3.9583333333333331E-2</v>
      </c>
      <c r="D7" s="3">
        <v>4.5833333333333337E-2</v>
      </c>
      <c r="E7" s="3">
        <v>4.7916666666666663E-2</v>
      </c>
      <c r="F7" s="3">
        <v>5.5555555555555552E-2</v>
      </c>
      <c r="G7" s="3">
        <v>5.9027777777777783E-2</v>
      </c>
      <c r="H7" s="3">
        <v>6.3888888888888884E-2</v>
      </c>
      <c r="I7" s="3">
        <v>6.458333333333334E-2</v>
      </c>
      <c r="J7" s="3">
        <v>7.2222222222222229E-2</v>
      </c>
      <c r="M7" s="4">
        <v>7.8472222222222221E-2</v>
      </c>
      <c r="N7" s="4">
        <v>8.1250000000000003E-2</v>
      </c>
      <c r="O7" s="4">
        <v>8.2638888888888887E-2</v>
      </c>
      <c r="P7" s="4">
        <v>8.8888888888888892E-2</v>
      </c>
      <c r="Q7" s="4">
        <v>9.2361111111111116E-2</v>
      </c>
      <c r="R7" s="4">
        <v>9.9999999999999992E-2</v>
      </c>
      <c r="S7" s="4">
        <v>0.10416666666666667</v>
      </c>
      <c r="T7" s="4">
        <v>0.1125</v>
      </c>
      <c r="U7" s="4">
        <v>0.1173611111111111</v>
      </c>
      <c r="V7" s="4">
        <v>0.12361111111111112</v>
      </c>
    </row>
    <row r="8" spans="1:22" x14ac:dyDescent="0.55000000000000004">
      <c r="A8" s="3">
        <v>4.1666666666666664E-2</v>
      </c>
      <c r="B8" s="3">
        <v>4.7916666666666663E-2</v>
      </c>
      <c r="C8" s="3">
        <v>5.347222222222222E-2</v>
      </c>
      <c r="D8" s="3">
        <v>5.9722222222222225E-2</v>
      </c>
      <c r="E8" s="3">
        <v>6.1805555555555558E-2</v>
      </c>
      <c r="F8" s="3">
        <v>6.9444444444444434E-2</v>
      </c>
      <c r="G8" s="3">
        <v>7.2916666666666671E-2</v>
      </c>
      <c r="H8" s="3">
        <v>7.7777777777777779E-2</v>
      </c>
      <c r="I8" s="3">
        <v>7.8472222222222221E-2</v>
      </c>
      <c r="J8" s="3">
        <v>8.6111111111111124E-2</v>
      </c>
      <c r="M8" s="4">
        <v>9.2361111111111116E-2</v>
      </c>
      <c r="N8" s="4">
        <v>9.5138888888888884E-2</v>
      </c>
      <c r="O8" s="4">
        <v>9.6527777777777768E-2</v>
      </c>
      <c r="P8" s="4">
        <v>0.10277777777777779</v>
      </c>
      <c r="Q8" s="4">
        <v>0.10625</v>
      </c>
      <c r="R8" s="4">
        <v>0.11388888888888889</v>
      </c>
      <c r="S8" s="4">
        <v>0.11805555555555557</v>
      </c>
      <c r="T8" s="4">
        <v>0.12638888888888888</v>
      </c>
      <c r="U8" s="4">
        <v>0.13125000000000001</v>
      </c>
      <c r="V8" s="4">
        <v>0.13749999999999998</v>
      </c>
    </row>
    <row r="9" spans="1:22" x14ac:dyDescent="0.55000000000000004">
      <c r="A9" s="3">
        <v>5.5555555555555552E-2</v>
      </c>
      <c r="B9" s="3">
        <v>6.1805555555555558E-2</v>
      </c>
      <c r="C9" s="3">
        <v>6.7361111111111108E-2</v>
      </c>
      <c r="D9" s="3">
        <v>7.3611111111111113E-2</v>
      </c>
      <c r="E9" s="3">
        <v>7.5694444444444439E-2</v>
      </c>
      <c r="F9" s="3">
        <v>8.3333333333333329E-2</v>
      </c>
      <c r="G9" s="3">
        <v>8.6805555555555566E-2</v>
      </c>
      <c r="H9" s="3">
        <v>9.1666666666666674E-2</v>
      </c>
      <c r="I9" s="3">
        <v>9.2361111111111116E-2</v>
      </c>
      <c r="J9" s="3">
        <v>9.9999999999999992E-2</v>
      </c>
      <c r="M9" s="4">
        <v>0.10625</v>
      </c>
      <c r="N9" s="4">
        <v>0.10902777777777778</v>
      </c>
      <c r="O9" s="4">
        <v>0.11041666666666666</v>
      </c>
      <c r="P9" s="4">
        <v>0.11666666666666665</v>
      </c>
      <c r="Q9" s="4">
        <v>0.12013888888888889</v>
      </c>
      <c r="R9" s="4">
        <v>0.1277777777777778</v>
      </c>
      <c r="S9" s="4">
        <v>0.13194444444444445</v>
      </c>
      <c r="T9" s="4">
        <v>0.14027777777777778</v>
      </c>
      <c r="U9" s="4">
        <v>0.1451388888888889</v>
      </c>
      <c r="V9" s="4">
        <v>0.15138888888888888</v>
      </c>
    </row>
    <row r="10" spans="1:22" x14ac:dyDescent="0.55000000000000004">
      <c r="A10" s="3">
        <v>6.9444444444444434E-2</v>
      </c>
      <c r="B10" s="3">
        <v>7.5694444444444439E-2</v>
      </c>
      <c r="C10" s="3">
        <v>8.1250000000000003E-2</v>
      </c>
      <c r="D10" s="3">
        <v>8.7500000000000008E-2</v>
      </c>
      <c r="E10" s="3">
        <v>8.9583333333333334E-2</v>
      </c>
      <c r="F10" s="3">
        <v>9.7222222222222224E-2</v>
      </c>
      <c r="G10" s="3">
        <v>0.10069444444444443</v>
      </c>
      <c r="H10" s="3">
        <v>0.10555555555555556</v>
      </c>
      <c r="I10" s="3">
        <v>0.10625</v>
      </c>
      <c r="J10" s="3">
        <v>0.11388888888888889</v>
      </c>
      <c r="M10" s="4">
        <v>0.12013888888888889</v>
      </c>
      <c r="N10" s="4">
        <v>0.12291666666666667</v>
      </c>
      <c r="O10" s="4">
        <v>0.12430555555555556</v>
      </c>
      <c r="P10" s="4">
        <v>0.13055555555555556</v>
      </c>
      <c r="Q10" s="4">
        <v>0.13402777777777777</v>
      </c>
      <c r="R10" s="4">
        <v>0.14166666666666666</v>
      </c>
      <c r="S10" s="4">
        <v>0.14583333333333334</v>
      </c>
      <c r="T10" s="4">
        <v>0.15416666666666667</v>
      </c>
      <c r="U10" s="4">
        <v>0.15902777777777777</v>
      </c>
      <c r="V10" s="4">
        <v>0.16527777777777777</v>
      </c>
    </row>
    <row r="11" spans="1:22" x14ac:dyDescent="0.55000000000000004">
      <c r="A11" s="3">
        <v>8.3333333333333329E-2</v>
      </c>
      <c r="B11" s="3">
        <v>8.9583333333333334E-2</v>
      </c>
      <c r="C11" s="3">
        <v>9.5138888888888884E-2</v>
      </c>
      <c r="D11" s="3">
        <v>0.1013888888888889</v>
      </c>
      <c r="E11" s="3">
        <v>0.10347222222222223</v>
      </c>
      <c r="F11" s="3">
        <v>0.1111111111111111</v>
      </c>
      <c r="G11" s="3">
        <v>0.11458333333333333</v>
      </c>
      <c r="H11" s="3">
        <v>0.11944444444444445</v>
      </c>
      <c r="I11" s="3">
        <v>0.12013888888888889</v>
      </c>
      <c r="J11" s="3">
        <v>0.1277777777777778</v>
      </c>
      <c r="M11" s="4">
        <v>0.13402777777777777</v>
      </c>
      <c r="N11" s="4">
        <v>0.13680555555555554</v>
      </c>
      <c r="O11" s="4">
        <v>0.13819444444444443</v>
      </c>
      <c r="P11" s="4">
        <v>0.14444444444444446</v>
      </c>
      <c r="Q11" s="4">
        <v>0.14791666666666667</v>
      </c>
      <c r="R11" s="4">
        <v>0.15555555555555556</v>
      </c>
      <c r="S11" s="4">
        <v>0.15972222222222224</v>
      </c>
      <c r="T11" s="4">
        <v>0.16805555555555554</v>
      </c>
      <c r="U11" s="4">
        <v>0.17291666666666669</v>
      </c>
      <c r="V11" s="4">
        <v>0.17916666666666667</v>
      </c>
    </row>
    <row r="12" spans="1:22" x14ac:dyDescent="0.55000000000000004">
      <c r="A12" s="3">
        <v>9.7222222222222224E-2</v>
      </c>
      <c r="B12" s="3">
        <v>0.10347222222222223</v>
      </c>
      <c r="C12" s="3">
        <v>0.10902777777777778</v>
      </c>
      <c r="D12" s="3">
        <v>0.11527777777777777</v>
      </c>
      <c r="E12" s="3">
        <v>0.1173611111111111</v>
      </c>
      <c r="F12" s="3">
        <v>0.125</v>
      </c>
      <c r="G12" s="3">
        <v>0.12847222222222224</v>
      </c>
      <c r="H12" s="3">
        <v>0.13333333333333333</v>
      </c>
      <c r="I12" s="3">
        <v>0.13402777777777777</v>
      </c>
      <c r="J12" s="3">
        <v>0.14166666666666666</v>
      </c>
      <c r="M12" s="4">
        <v>0.14791666666666667</v>
      </c>
      <c r="N12" s="4">
        <v>0.15069444444444444</v>
      </c>
      <c r="O12" s="4">
        <v>0.15208333333333332</v>
      </c>
      <c r="P12" s="4">
        <v>0.15833333333333333</v>
      </c>
      <c r="Q12" s="4">
        <v>0.16180555555555556</v>
      </c>
      <c r="R12" s="4">
        <v>0.16944444444444443</v>
      </c>
      <c r="S12" s="4">
        <v>0.17361111111111113</v>
      </c>
      <c r="T12" s="4">
        <v>0.18194444444444444</v>
      </c>
      <c r="U12" s="4">
        <v>0.18680555555555556</v>
      </c>
      <c r="V12" s="4">
        <v>0.19305555555555554</v>
      </c>
    </row>
    <row r="13" spans="1:22" x14ac:dyDescent="0.55000000000000004">
      <c r="A13" s="3">
        <v>0.1111111111111111</v>
      </c>
      <c r="B13" s="3">
        <v>0.1173611111111111</v>
      </c>
      <c r="C13" s="3">
        <v>0.12291666666666667</v>
      </c>
      <c r="D13" s="3">
        <v>0.12916666666666668</v>
      </c>
      <c r="E13" s="3">
        <v>0.13125000000000001</v>
      </c>
      <c r="F13" s="3">
        <v>0.1388888888888889</v>
      </c>
      <c r="G13" s="3">
        <v>0.1423611111111111</v>
      </c>
      <c r="H13" s="3">
        <v>0.14722222222222223</v>
      </c>
      <c r="I13" s="3">
        <v>0.14791666666666667</v>
      </c>
      <c r="J13" s="3">
        <v>0.15555555555555556</v>
      </c>
      <c r="M13" s="4">
        <v>0.16180555555555556</v>
      </c>
      <c r="N13" s="4">
        <v>0.16458333333333333</v>
      </c>
      <c r="O13" s="4">
        <v>0.16597222222222222</v>
      </c>
      <c r="P13" s="4">
        <v>0.17222222222222225</v>
      </c>
      <c r="Q13" s="4">
        <v>0.17569444444444446</v>
      </c>
      <c r="R13" s="4">
        <v>0.18333333333333335</v>
      </c>
      <c r="S13" s="4">
        <v>0.1875</v>
      </c>
      <c r="T13" s="4">
        <v>0.19583333333333333</v>
      </c>
      <c r="U13" s="4">
        <v>0.20069444444444443</v>
      </c>
      <c r="V13" s="4">
        <v>0.20694444444444446</v>
      </c>
    </row>
    <row r="14" spans="1:22" x14ac:dyDescent="0.55000000000000004">
      <c r="A14" s="3">
        <v>0.125</v>
      </c>
      <c r="B14" s="3">
        <v>0.13125000000000001</v>
      </c>
      <c r="C14" s="3">
        <v>0.13680555555555554</v>
      </c>
      <c r="D14" s="3">
        <v>0.14305555555555557</v>
      </c>
      <c r="E14" s="3">
        <v>0.1451388888888889</v>
      </c>
      <c r="F14" s="3">
        <v>0.15277777777777776</v>
      </c>
      <c r="G14" s="3">
        <v>0.15625</v>
      </c>
      <c r="H14" s="3">
        <v>0.16111111111111112</v>
      </c>
      <c r="I14" s="3">
        <v>0.16180555555555556</v>
      </c>
      <c r="J14" s="3">
        <v>0.16944444444444443</v>
      </c>
      <c r="M14" s="4">
        <v>0.17569444444444446</v>
      </c>
      <c r="N14" s="4">
        <v>0.17847222222222223</v>
      </c>
      <c r="O14" s="4">
        <v>0.17986111111111111</v>
      </c>
      <c r="P14" s="4">
        <v>0.18611111111111112</v>
      </c>
      <c r="Q14" s="4">
        <v>0.18958333333333333</v>
      </c>
      <c r="R14" s="4">
        <v>0.19722222222222222</v>
      </c>
      <c r="S14" s="4">
        <v>0.20138888888888887</v>
      </c>
      <c r="T14" s="4">
        <v>0.20972222222222223</v>
      </c>
      <c r="U14" s="4">
        <v>0.21458333333333335</v>
      </c>
      <c r="V14" s="4">
        <v>0.22083333333333333</v>
      </c>
    </row>
    <row r="15" spans="1:22" x14ac:dyDescent="0.55000000000000004">
      <c r="A15" s="3">
        <v>0.1388888888888889</v>
      </c>
      <c r="B15" s="3">
        <v>0.1451388888888889</v>
      </c>
      <c r="C15" s="3">
        <v>0.15069444444444444</v>
      </c>
      <c r="D15" s="3">
        <v>0.15694444444444444</v>
      </c>
      <c r="E15" s="3">
        <v>0.15902777777777777</v>
      </c>
      <c r="F15" s="3">
        <v>0.16666666666666666</v>
      </c>
      <c r="G15" s="3">
        <v>0.17013888888888887</v>
      </c>
      <c r="H15" s="3">
        <v>0.17500000000000002</v>
      </c>
      <c r="I15" s="3">
        <v>0.17569444444444446</v>
      </c>
      <c r="J15" s="3">
        <v>0.18333333333333335</v>
      </c>
      <c r="M15" s="4">
        <v>0.18958333333333333</v>
      </c>
      <c r="N15" s="4">
        <v>0.19236111111111112</v>
      </c>
      <c r="O15" s="4">
        <v>0.19375000000000001</v>
      </c>
      <c r="P15" s="4">
        <v>0.19999999999999998</v>
      </c>
      <c r="Q15" s="4">
        <v>0.20347222222222219</v>
      </c>
      <c r="R15" s="4">
        <v>0.21111111111111111</v>
      </c>
      <c r="S15" s="4">
        <v>0.21458333333333335</v>
      </c>
      <c r="T15" s="4">
        <v>0.22222222222222221</v>
      </c>
      <c r="U15" s="4">
        <v>0.22708333333333333</v>
      </c>
      <c r="V15" s="4">
        <v>0.23333333333333331</v>
      </c>
    </row>
    <row r="16" spans="1:22" x14ac:dyDescent="0.55000000000000004">
      <c r="A16" s="3">
        <v>0.15277777777777776</v>
      </c>
      <c r="B16" s="3">
        <v>0.15902777777777777</v>
      </c>
      <c r="C16" s="3">
        <v>0.16458333333333333</v>
      </c>
      <c r="D16" s="3">
        <v>0.17083333333333331</v>
      </c>
      <c r="E16" s="3">
        <v>0.17291666666666669</v>
      </c>
      <c r="F16" s="3">
        <v>0.18055555555555555</v>
      </c>
      <c r="G16" s="3">
        <v>0.18402777777777779</v>
      </c>
      <c r="H16" s="3">
        <v>0.18888888888888888</v>
      </c>
      <c r="I16" s="3">
        <v>0.18958333333333333</v>
      </c>
      <c r="J16" s="3">
        <v>0.19722222222222222</v>
      </c>
      <c r="M16" s="4">
        <v>0.20347222222222219</v>
      </c>
      <c r="N16" s="4">
        <v>0.20625000000000002</v>
      </c>
      <c r="O16" s="4">
        <v>0.2076388888888889</v>
      </c>
      <c r="P16" s="4">
        <v>0.21249999999999999</v>
      </c>
      <c r="Q16" s="4">
        <v>0.21597222222222223</v>
      </c>
      <c r="R16" s="4">
        <v>0.22361111111111109</v>
      </c>
      <c r="S16" s="4">
        <v>0.22569444444444445</v>
      </c>
      <c r="T16" s="4">
        <v>0.23263888888888887</v>
      </c>
      <c r="U16" s="4">
        <v>0.23750000000000002</v>
      </c>
      <c r="V16" s="4">
        <v>0.24374999999999999</v>
      </c>
    </row>
    <row r="17" spans="1:22" x14ac:dyDescent="0.55000000000000004">
      <c r="A17" s="3">
        <v>0.16666666666666666</v>
      </c>
      <c r="B17" s="3">
        <v>0.17291666666666669</v>
      </c>
      <c r="C17" s="3">
        <v>0.17847222222222223</v>
      </c>
      <c r="D17" s="3">
        <v>0.18472222222222223</v>
      </c>
      <c r="E17" s="3">
        <v>0.18680555555555556</v>
      </c>
      <c r="F17" s="3">
        <v>0.19444444444444445</v>
      </c>
      <c r="G17" s="3">
        <v>0.19791666666666666</v>
      </c>
      <c r="H17" s="3">
        <v>0.20277777777777781</v>
      </c>
      <c r="I17" s="3">
        <v>0.20347222222222219</v>
      </c>
      <c r="J17" s="3">
        <v>0.21041666666666667</v>
      </c>
      <c r="M17" s="4">
        <v>0.21597222222222223</v>
      </c>
      <c r="N17" s="4">
        <v>0.21875</v>
      </c>
      <c r="O17" s="4">
        <v>0.22013888888888888</v>
      </c>
      <c r="P17" s="4">
        <v>0.22500000000000001</v>
      </c>
      <c r="Q17" s="4">
        <v>0.22847222222222222</v>
      </c>
      <c r="R17" s="4">
        <v>0.23611111111111113</v>
      </c>
      <c r="S17" s="4">
        <v>0.23819444444444446</v>
      </c>
      <c r="T17" s="4">
        <v>0.24444444444444446</v>
      </c>
      <c r="U17" s="4">
        <v>0.24930555555555556</v>
      </c>
      <c r="V17" s="4">
        <v>0.25555555555555559</v>
      </c>
    </row>
    <row r="18" spans="1:22" x14ac:dyDescent="0.55000000000000004">
      <c r="A18" s="3">
        <v>0.17708333333333334</v>
      </c>
      <c r="B18" s="3">
        <v>0.18402777777777779</v>
      </c>
      <c r="C18" s="3">
        <v>0.18888888888888888</v>
      </c>
      <c r="D18" s="3">
        <v>0.19513888888888889</v>
      </c>
      <c r="E18" s="3">
        <v>0.19722222222222222</v>
      </c>
      <c r="F18" s="3">
        <v>0.20486111111111113</v>
      </c>
      <c r="G18" s="3">
        <v>0.20833333333333334</v>
      </c>
      <c r="H18" s="3">
        <v>0.21319444444444444</v>
      </c>
      <c r="I18" s="3">
        <v>0.21458333333333335</v>
      </c>
      <c r="J18" s="3">
        <v>0.21736111111111112</v>
      </c>
      <c r="M18" s="4">
        <v>0.22638888888888889</v>
      </c>
      <c r="N18" s="4">
        <v>0.2298611111111111</v>
      </c>
      <c r="O18" s="4">
        <v>0.23055555555555554</v>
      </c>
      <c r="P18" s="4">
        <v>0.23611111111111113</v>
      </c>
      <c r="Q18" s="4">
        <v>0.23958333333333334</v>
      </c>
      <c r="R18" s="4">
        <v>0.24652777777777779</v>
      </c>
      <c r="S18" s="4">
        <v>0.24861111111111112</v>
      </c>
      <c r="T18" s="4">
        <v>0.25555555555555559</v>
      </c>
      <c r="U18" s="4">
        <v>0.25972222222222224</v>
      </c>
      <c r="V18" s="4">
        <v>0.26597222222222222</v>
      </c>
    </row>
    <row r="19" spans="1:22" x14ac:dyDescent="0.55000000000000004">
      <c r="A19" s="3">
        <v>0.1875</v>
      </c>
      <c r="B19" s="3">
        <v>0.19444444444444445</v>
      </c>
      <c r="C19" s="3">
        <v>0.19930555555555554</v>
      </c>
      <c r="D19" s="3">
        <v>0.20555555555555557</v>
      </c>
      <c r="E19" s="3">
        <v>0.2076388888888889</v>
      </c>
      <c r="F19" s="3">
        <v>0.21527777777777779</v>
      </c>
      <c r="G19" s="3">
        <v>0.21875</v>
      </c>
      <c r="H19" s="3">
        <v>0.22361111111111109</v>
      </c>
      <c r="I19" s="3">
        <v>0.22500000000000001</v>
      </c>
      <c r="J19" s="3">
        <v>0.22777777777777777</v>
      </c>
      <c r="M19" s="4">
        <v>0.23472222222222219</v>
      </c>
      <c r="N19" s="4">
        <v>0.23819444444444446</v>
      </c>
      <c r="O19" s="4">
        <v>0.2388888888888889</v>
      </c>
      <c r="P19" s="4">
        <v>0.24444444444444446</v>
      </c>
      <c r="Q19" s="4">
        <v>0.24791666666666667</v>
      </c>
      <c r="R19" s="4">
        <v>0.25486111111111109</v>
      </c>
      <c r="S19" s="4">
        <v>0.25694444444444448</v>
      </c>
      <c r="T19" s="4">
        <v>0.2638888888888889</v>
      </c>
      <c r="U19" s="4">
        <v>0.26805555555555555</v>
      </c>
      <c r="V19" s="4">
        <v>0.27430555555555552</v>
      </c>
    </row>
    <row r="20" spans="1:22" x14ac:dyDescent="0.55000000000000004">
      <c r="A20" s="3">
        <v>0.19583333333333333</v>
      </c>
      <c r="B20" s="3">
        <v>0.20277777777777781</v>
      </c>
      <c r="C20" s="3">
        <v>0.2076388888888889</v>
      </c>
      <c r="D20" s="3">
        <v>0.21388888888888891</v>
      </c>
      <c r="E20" s="3">
        <v>0.21597222222222223</v>
      </c>
      <c r="F20" s="3">
        <v>0.22361111111111109</v>
      </c>
      <c r="G20" s="3">
        <v>0.22708333333333333</v>
      </c>
      <c r="H20" s="3">
        <v>0.23194444444444443</v>
      </c>
      <c r="I20" s="3">
        <v>0.23333333333333331</v>
      </c>
      <c r="J20" s="3">
        <v>0.23611111111111113</v>
      </c>
      <c r="M20" s="4">
        <v>0.24305555555555555</v>
      </c>
      <c r="N20" s="4">
        <v>0.24652777777777779</v>
      </c>
      <c r="O20" s="4">
        <v>0.24722222222222223</v>
      </c>
      <c r="P20" s="4">
        <v>0.25277777777777777</v>
      </c>
      <c r="Q20" s="4">
        <v>0.25625000000000003</v>
      </c>
      <c r="R20" s="4">
        <v>0.26319444444444445</v>
      </c>
      <c r="S20" s="4">
        <v>0.26527777777777778</v>
      </c>
      <c r="T20" s="4">
        <v>0.2722222222222222</v>
      </c>
      <c r="U20" s="4">
        <v>0.27638888888888885</v>
      </c>
      <c r="V20" s="4">
        <v>0.28263888888888888</v>
      </c>
    </row>
    <row r="21" spans="1:22" x14ac:dyDescent="0.55000000000000004">
      <c r="A21" s="3">
        <v>0.20416666666666669</v>
      </c>
      <c r="B21" s="3">
        <v>0.21111111111111111</v>
      </c>
      <c r="C21" s="3">
        <v>0.21597222222222223</v>
      </c>
      <c r="D21" s="3">
        <v>0.22222222222222221</v>
      </c>
      <c r="E21" s="3">
        <v>0.22430555555555556</v>
      </c>
      <c r="F21" s="3">
        <v>0.23194444444444443</v>
      </c>
      <c r="G21" s="3">
        <v>0.23541666666666669</v>
      </c>
      <c r="H21" s="3">
        <v>0.24027777777777778</v>
      </c>
      <c r="I21" s="3">
        <v>0.24166666666666667</v>
      </c>
      <c r="J21" s="3">
        <v>0.24444444444444446</v>
      </c>
      <c r="M21" s="4">
        <v>0.25</v>
      </c>
      <c r="N21" s="4">
        <v>0.25347222222222221</v>
      </c>
      <c r="O21" s="4">
        <v>0.25416666666666665</v>
      </c>
      <c r="P21" s="4">
        <v>0.25972222222222224</v>
      </c>
      <c r="Q21" s="4">
        <v>0.26319444444444445</v>
      </c>
      <c r="R21" s="4">
        <v>0.27013888888888887</v>
      </c>
      <c r="S21" s="4">
        <v>0.2722222222222222</v>
      </c>
      <c r="T21" s="4">
        <v>0.27916666666666667</v>
      </c>
      <c r="U21" s="4">
        <v>0.28333333333333333</v>
      </c>
      <c r="V21" s="4">
        <v>0.28958333333333336</v>
      </c>
    </row>
    <row r="22" spans="1:22" x14ac:dyDescent="0.55000000000000004">
      <c r="A22" s="3">
        <v>0.21249999999999999</v>
      </c>
      <c r="B22" s="3">
        <v>0.21875</v>
      </c>
      <c r="C22" s="3">
        <v>0.22430555555555556</v>
      </c>
      <c r="D22" s="3">
        <v>0.23055555555555554</v>
      </c>
      <c r="E22" s="3">
        <v>0.23263888888888887</v>
      </c>
      <c r="F22" s="3">
        <v>0.24027777777777778</v>
      </c>
      <c r="G22" s="3">
        <v>0.24374999999999999</v>
      </c>
      <c r="H22" s="3">
        <v>0.24861111111111112</v>
      </c>
      <c r="I22" s="3">
        <v>0.24930555555555556</v>
      </c>
      <c r="J22" s="3">
        <v>0.25277777777777777</v>
      </c>
      <c r="M22" s="4">
        <v>0.25763888888888892</v>
      </c>
      <c r="N22" s="4">
        <v>0.26041666666666669</v>
      </c>
      <c r="O22" s="4">
        <v>0.26180555555555557</v>
      </c>
      <c r="P22" s="4">
        <v>0.26666666666666666</v>
      </c>
      <c r="Q22" s="4">
        <v>0.27013888888888887</v>
      </c>
      <c r="R22" s="4">
        <v>0.27777777777777779</v>
      </c>
      <c r="S22" s="4">
        <v>0.27986111111111112</v>
      </c>
      <c r="T22" s="4">
        <v>0.28611111111111115</v>
      </c>
      <c r="U22" s="4">
        <v>0.29097222222222224</v>
      </c>
      <c r="V22" s="4">
        <v>0.29722222222222222</v>
      </c>
    </row>
    <row r="23" spans="1:22" x14ac:dyDescent="0.55000000000000004">
      <c r="A23" s="3">
        <v>0.21736111111111112</v>
      </c>
      <c r="B23" s="3">
        <v>0.22430555555555556</v>
      </c>
      <c r="C23" s="3">
        <v>0.22916666666666666</v>
      </c>
      <c r="D23" s="3">
        <v>0.23541666666666669</v>
      </c>
      <c r="E23" s="3">
        <v>0.23750000000000002</v>
      </c>
      <c r="F23" s="3">
        <v>0.24513888888888888</v>
      </c>
      <c r="G23" s="3">
        <v>0.24861111111111112</v>
      </c>
      <c r="H23" s="3">
        <v>0.25347222222222221</v>
      </c>
      <c r="I23" s="3">
        <v>0.25486111111111109</v>
      </c>
      <c r="J23" s="3">
        <v>0.25763888888888892</v>
      </c>
      <c r="M23" s="4">
        <v>0.26319444444444445</v>
      </c>
      <c r="N23" s="4">
        <v>0.26597222222222222</v>
      </c>
      <c r="O23" s="4">
        <v>0.2673611111111111</v>
      </c>
      <c r="P23" s="4">
        <v>0.2722222222222222</v>
      </c>
      <c r="Q23" s="4">
        <v>0.27569444444444446</v>
      </c>
      <c r="R23" s="4">
        <v>0.28333333333333333</v>
      </c>
      <c r="S23" s="4">
        <v>0.28541666666666665</v>
      </c>
      <c r="T23" s="4">
        <v>0.29166666666666669</v>
      </c>
      <c r="U23" s="4">
        <v>0.29652777777777778</v>
      </c>
      <c r="V23" s="4">
        <v>0.30277777777777776</v>
      </c>
    </row>
    <row r="24" spans="1:22" x14ac:dyDescent="0.55000000000000004">
      <c r="A24" s="3">
        <v>0.22291666666666665</v>
      </c>
      <c r="B24" s="3">
        <v>0.22916666666666666</v>
      </c>
      <c r="C24" s="3">
        <v>0.23472222222222219</v>
      </c>
      <c r="D24" s="3">
        <v>0.24097222222222223</v>
      </c>
      <c r="E24" s="3">
        <v>0.24305555555555555</v>
      </c>
      <c r="F24" s="3">
        <v>0.25069444444444444</v>
      </c>
      <c r="G24" s="3">
        <v>0.25416666666666665</v>
      </c>
      <c r="H24" s="3">
        <v>0.2590277777777778</v>
      </c>
      <c r="I24" s="3">
        <v>0.25972222222222224</v>
      </c>
      <c r="J24" s="3">
        <v>0.26319444444444445</v>
      </c>
      <c r="M24" s="4">
        <v>0.26874999999999999</v>
      </c>
      <c r="N24" s="4">
        <v>0.27152777777777776</v>
      </c>
      <c r="O24" s="4">
        <v>0.27291666666666664</v>
      </c>
      <c r="P24" s="4">
        <v>0.27777777777777779</v>
      </c>
      <c r="Q24" s="4">
        <v>0.28125</v>
      </c>
      <c r="R24" s="4">
        <v>0.28888888888888892</v>
      </c>
      <c r="S24" s="4">
        <v>0.29097222222222224</v>
      </c>
      <c r="T24" s="4">
        <v>0.29722222222222222</v>
      </c>
      <c r="U24" s="4">
        <v>0.30208333333333331</v>
      </c>
      <c r="V24" s="4">
        <v>0.30833333333333335</v>
      </c>
    </row>
    <row r="25" spans="1:22" x14ac:dyDescent="0.55000000000000004">
      <c r="A25" s="3">
        <v>0.22777777777777777</v>
      </c>
      <c r="B25" s="3">
        <v>0.23472222222222219</v>
      </c>
      <c r="C25" s="3">
        <v>0.23958333333333334</v>
      </c>
      <c r="D25" s="3">
        <v>0.24583333333333335</v>
      </c>
      <c r="E25" s="3">
        <v>0.24791666666666667</v>
      </c>
      <c r="F25" s="3">
        <v>0.25555555555555559</v>
      </c>
      <c r="G25" s="3">
        <v>0.2590277777777778</v>
      </c>
      <c r="H25" s="3">
        <v>0.2638888888888889</v>
      </c>
      <c r="I25" s="3">
        <v>0.26527777777777778</v>
      </c>
      <c r="J25" s="3">
        <v>0.26805555555555555</v>
      </c>
      <c r="M25" s="4">
        <v>0.27430555555555552</v>
      </c>
      <c r="N25" s="4">
        <v>0.27708333333333335</v>
      </c>
      <c r="O25" s="4">
        <v>0.27847222222222223</v>
      </c>
      <c r="P25" s="4">
        <v>0.28333333333333333</v>
      </c>
      <c r="Q25" s="4">
        <v>0.28680555555555554</v>
      </c>
      <c r="R25" s="4">
        <v>0.29444444444444445</v>
      </c>
      <c r="S25" s="4">
        <v>0.29652777777777778</v>
      </c>
      <c r="T25" s="4">
        <v>0.30277777777777776</v>
      </c>
      <c r="U25" s="4">
        <v>0.30763888888888891</v>
      </c>
      <c r="V25" s="4">
        <v>0.31388888888888888</v>
      </c>
    </row>
    <row r="26" spans="1:22" x14ac:dyDescent="0.55000000000000004">
      <c r="A26" s="3">
        <v>0.23333333333333331</v>
      </c>
      <c r="B26" s="3">
        <v>0.23958333333333334</v>
      </c>
      <c r="C26" s="3">
        <v>0.24513888888888888</v>
      </c>
      <c r="D26" s="3">
        <v>0.25138888888888888</v>
      </c>
      <c r="E26" s="3">
        <v>0.25347222222222221</v>
      </c>
      <c r="F26" s="3">
        <v>0.26111111111111113</v>
      </c>
      <c r="G26" s="3">
        <v>0.26458333333333334</v>
      </c>
      <c r="H26" s="3">
        <v>0.26944444444444443</v>
      </c>
      <c r="I26" s="3">
        <v>0.27013888888888887</v>
      </c>
      <c r="J26" s="3">
        <v>0.27361111111111108</v>
      </c>
      <c r="M26" s="4">
        <v>0.27986111111111112</v>
      </c>
      <c r="N26" s="4">
        <v>0.28263888888888888</v>
      </c>
      <c r="O26" s="4">
        <v>0.28402777777777777</v>
      </c>
      <c r="P26" s="4">
        <v>0.28888888888888892</v>
      </c>
      <c r="Q26" s="4">
        <v>0.29236111111111113</v>
      </c>
      <c r="R26" s="4">
        <v>0.3</v>
      </c>
      <c r="S26" s="4">
        <v>0.30208333333333331</v>
      </c>
      <c r="T26" s="4">
        <v>0.30833333333333335</v>
      </c>
      <c r="U26" s="4">
        <v>0.31458333333333333</v>
      </c>
      <c r="V26" s="4">
        <v>0.32083333333333336</v>
      </c>
    </row>
    <row r="27" spans="1:22" x14ac:dyDescent="0.55000000000000004">
      <c r="A27" s="3">
        <v>0.23819444444444446</v>
      </c>
      <c r="B27" s="3">
        <v>0.24444444444444446</v>
      </c>
      <c r="C27" s="3">
        <v>0.25</v>
      </c>
      <c r="D27" s="3">
        <v>0.25625000000000003</v>
      </c>
      <c r="E27" s="3">
        <v>0.25833333333333336</v>
      </c>
      <c r="F27" s="3">
        <v>0.26597222222222222</v>
      </c>
      <c r="G27" s="3">
        <v>0.26944444444444443</v>
      </c>
      <c r="H27" s="3">
        <v>0.27430555555555552</v>
      </c>
      <c r="I27" s="3">
        <v>0.27499999999999997</v>
      </c>
      <c r="J27" s="3">
        <v>0.27847222222222223</v>
      </c>
      <c r="M27" s="4">
        <v>0.28472222222222221</v>
      </c>
      <c r="N27" s="4">
        <v>0.28750000000000003</v>
      </c>
      <c r="O27" s="4">
        <v>0.28888888888888892</v>
      </c>
      <c r="P27" s="4">
        <v>0.29375000000000001</v>
      </c>
      <c r="Q27" s="4">
        <v>0.29722222222222222</v>
      </c>
      <c r="R27" s="4">
        <v>0.30486111111111108</v>
      </c>
      <c r="S27" s="4">
        <v>0.30694444444444441</v>
      </c>
      <c r="T27" s="4">
        <v>0.31388888888888888</v>
      </c>
      <c r="U27" s="4">
        <v>0.31805555555555554</v>
      </c>
      <c r="V27" s="4">
        <v>0.32430555555555557</v>
      </c>
    </row>
    <row r="28" spans="1:22" x14ac:dyDescent="0.55000000000000004">
      <c r="A28" s="3">
        <v>0.24305555555555555</v>
      </c>
      <c r="B28" s="3">
        <v>0.24930555555555556</v>
      </c>
      <c r="C28" s="3">
        <v>0.25486111111111109</v>
      </c>
      <c r="D28" s="3">
        <v>0.26111111111111113</v>
      </c>
      <c r="E28" s="3">
        <v>0.26319444444444445</v>
      </c>
      <c r="F28" s="3">
        <v>0.27083333333333331</v>
      </c>
      <c r="G28" s="3">
        <v>0.27430555555555552</v>
      </c>
      <c r="H28" s="3">
        <v>0.27916666666666667</v>
      </c>
      <c r="I28" s="3">
        <v>0.28055555555555556</v>
      </c>
      <c r="J28" s="3">
        <v>0.28333333333333333</v>
      </c>
      <c r="M28" s="4">
        <v>0.28888888888888892</v>
      </c>
      <c r="N28" s="4">
        <v>0.29236111111111113</v>
      </c>
      <c r="O28" s="4">
        <v>0.29305555555555557</v>
      </c>
      <c r="P28" s="4">
        <v>0.2986111111111111</v>
      </c>
      <c r="Q28" s="4">
        <v>0.30208333333333331</v>
      </c>
      <c r="R28" s="4">
        <v>0.30972222222222223</v>
      </c>
      <c r="S28" s="4">
        <v>0.31180555555555556</v>
      </c>
      <c r="T28" s="4">
        <v>0.31805555555555554</v>
      </c>
      <c r="U28" s="4">
        <v>0.32291666666666669</v>
      </c>
      <c r="V28" s="4">
        <v>0.32916666666666666</v>
      </c>
    </row>
    <row r="29" spans="1:22" x14ac:dyDescent="0.55000000000000004">
      <c r="A29" s="3">
        <v>0.24791666666666667</v>
      </c>
      <c r="B29" s="3">
        <v>0.25416666666666665</v>
      </c>
      <c r="C29" s="3">
        <v>0.25972222222222224</v>
      </c>
      <c r="D29" s="3">
        <v>0.26666666666666666</v>
      </c>
      <c r="E29" s="3">
        <v>0.26874999999999999</v>
      </c>
      <c r="F29" s="3">
        <v>0.27638888888888885</v>
      </c>
      <c r="G29" s="3">
        <v>0.27986111111111112</v>
      </c>
      <c r="H29" s="3">
        <v>0.28472222222222221</v>
      </c>
      <c r="I29" s="3">
        <v>0.28541666666666665</v>
      </c>
      <c r="J29" s="3">
        <v>0.28888888888888892</v>
      </c>
      <c r="M29" s="4">
        <v>0.29375000000000001</v>
      </c>
      <c r="N29" s="4">
        <v>0.29652777777777778</v>
      </c>
      <c r="O29" s="4">
        <v>0.29791666666666666</v>
      </c>
      <c r="P29" s="4">
        <v>0.30277777777777776</v>
      </c>
      <c r="Q29" s="4">
        <v>0.30624999999999997</v>
      </c>
      <c r="R29" s="4">
        <v>0.31388888888888888</v>
      </c>
      <c r="S29" s="4">
        <v>0.31597222222222221</v>
      </c>
      <c r="T29" s="4">
        <v>0.32291666666666669</v>
      </c>
      <c r="U29" s="4">
        <v>0.32708333333333334</v>
      </c>
      <c r="V29" s="4">
        <v>0.33333333333333331</v>
      </c>
    </row>
    <row r="30" spans="1:22" x14ac:dyDescent="0.55000000000000004">
      <c r="A30" s="1" t="s">
        <v>15</v>
      </c>
      <c r="B30" s="3">
        <v>0.25763888888888892</v>
      </c>
      <c r="C30" s="3">
        <v>0.26319444444444445</v>
      </c>
      <c r="D30" s="3">
        <v>0.27013888888888887</v>
      </c>
      <c r="E30" s="3">
        <v>0.2722222222222222</v>
      </c>
      <c r="F30" s="3">
        <v>0.27986111111111112</v>
      </c>
      <c r="G30" s="3">
        <v>0.28333333333333333</v>
      </c>
      <c r="H30" s="3">
        <v>0.28819444444444448</v>
      </c>
      <c r="I30" s="3">
        <v>0.28888888888888892</v>
      </c>
      <c r="J30" s="3">
        <v>0.29236111111111113</v>
      </c>
    </row>
    <row r="31" spans="1:22" x14ac:dyDescent="0.55000000000000004">
      <c r="A31" s="1" t="s">
        <v>15</v>
      </c>
      <c r="B31" s="3">
        <v>0.2638888888888889</v>
      </c>
      <c r="C31" s="3">
        <v>0.26944444444444443</v>
      </c>
      <c r="D31" s="3">
        <v>0.27638888888888885</v>
      </c>
      <c r="E31" s="3">
        <v>0.27847222222222223</v>
      </c>
      <c r="F31" s="3">
        <v>0.28611111111111115</v>
      </c>
      <c r="G31" s="3">
        <v>0.28958333333333336</v>
      </c>
      <c r="H31" s="3">
        <v>0.29444444444444445</v>
      </c>
      <c r="I31" s="3">
        <v>0.2951388888888889</v>
      </c>
      <c r="J31" s="3">
        <v>0.2986111111111111</v>
      </c>
    </row>
    <row r="32" spans="1:22" x14ac:dyDescent="0.55000000000000004">
      <c r="M32" s="4">
        <v>0.35486111111111113</v>
      </c>
      <c r="N32" s="4">
        <v>0.3576388888888889</v>
      </c>
      <c r="O32" s="4">
        <v>0.35902777777777778</v>
      </c>
      <c r="P32" s="4">
        <v>0.36388888888888887</v>
      </c>
      <c r="Q32" s="4">
        <v>0.36805555555555558</v>
      </c>
      <c r="R32" s="4">
        <v>0.3756944444444445</v>
      </c>
      <c r="S32" s="4">
        <v>0.37777777777777777</v>
      </c>
      <c r="T32" s="4">
        <v>0.3840277777777778</v>
      </c>
      <c r="U32" s="4">
        <v>0.3888888888888889</v>
      </c>
      <c r="V32" s="4">
        <v>0.39513888888888887</v>
      </c>
    </row>
    <row r="33" spans="1:22" x14ac:dyDescent="0.55000000000000004">
      <c r="M33" s="4">
        <v>0.35694444444444445</v>
      </c>
      <c r="N33" s="4">
        <v>0.35972222222222222</v>
      </c>
      <c r="O33" s="4">
        <v>0.3611111111111111</v>
      </c>
      <c r="P33" s="4">
        <v>0.3659722222222222</v>
      </c>
      <c r="Q33" s="4">
        <v>0.37013888888888885</v>
      </c>
      <c r="R33" s="4">
        <v>0.37777777777777777</v>
      </c>
      <c r="S33" s="4">
        <v>0.37986111111111115</v>
      </c>
      <c r="T33" s="4">
        <v>0.38611111111111113</v>
      </c>
      <c r="U33" s="4">
        <v>0.3923611111111111</v>
      </c>
      <c r="V33" s="4">
        <v>0.39861111111111108</v>
      </c>
    </row>
    <row r="34" spans="1:22" x14ac:dyDescent="0.55000000000000004">
      <c r="A34" s="3">
        <v>0.25763888888888892</v>
      </c>
      <c r="B34" s="3">
        <v>0.26458333333333334</v>
      </c>
      <c r="C34" s="3">
        <v>0.26805555555555555</v>
      </c>
      <c r="D34" s="3">
        <v>0.27291666666666664</v>
      </c>
      <c r="E34" s="3">
        <v>0.27499999999999997</v>
      </c>
      <c r="F34" s="3">
        <v>0.28263888888888888</v>
      </c>
      <c r="G34" s="3">
        <v>0.28611111111111115</v>
      </c>
      <c r="H34" s="3">
        <v>0.29097222222222224</v>
      </c>
      <c r="I34" s="3">
        <v>0.29236111111111113</v>
      </c>
      <c r="J34" s="3">
        <v>0.2951388888888889</v>
      </c>
      <c r="M34" s="4">
        <v>0.35902777777777778</v>
      </c>
      <c r="N34" s="4">
        <v>0.36180555555555555</v>
      </c>
      <c r="O34" s="4">
        <v>0.36319444444444443</v>
      </c>
      <c r="P34" s="4">
        <v>0.36805555555555558</v>
      </c>
      <c r="Q34" s="4">
        <v>0.37222222222222223</v>
      </c>
      <c r="R34" s="4">
        <v>0.37986111111111115</v>
      </c>
      <c r="S34" s="4">
        <v>0.38194444444444442</v>
      </c>
      <c r="T34" s="4">
        <v>0.38819444444444445</v>
      </c>
      <c r="U34" s="4">
        <v>0.39305555555555555</v>
      </c>
      <c r="V34" s="2" t="s">
        <v>15</v>
      </c>
    </row>
    <row r="35" spans="1:22" x14ac:dyDescent="0.55000000000000004">
      <c r="A35" s="1" t="s">
        <v>15</v>
      </c>
      <c r="B35" s="3">
        <v>0.27013888888888887</v>
      </c>
      <c r="C35" s="3">
        <v>0.27569444444444446</v>
      </c>
      <c r="D35" s="3">
        <v>0.28263888888888888</v>
      </c>
      <c r="E35" s="3">
        <v>0.28472222222222221</v>
      </c>
      <c r="F35" s="3">
        <v>0.29236111111111113</v>
      </c>
      <c r="G35" s="3">
        <v>0.29583333333333334</v>
      </c>
      <c r="H35" s="3">
        <v>0.30069444444444443</v>
      </c>
      <c r="I35" s="3">
        <v>0.30208333333333331</v>
      </c>
      <c r="J35" s="3">
        <v>0.30486111111111108</v>
      </c>
      <c r="M35" s="4">
        <v>0.3611111111111111</v>
      </c>
      <c r="N35" s="4">
        <v>0.36388888888888887</v>
      </c>
      <c r="O35" s="4">
        <v>0.36527777777777781</v>
      </c>
      <c r="P35" s="4">
        <v>0.37013888888888885</v>
      </c>
      <c r="Q35" s="4">
        <v>0.3743055555555555</v>
      </c>
      <c r="R35" s="4">
        <v>0.38194444444444442</v>
      </c>
      <c r="S35" s="4">
        <v>0.3840277777777778</v>
      </c>
      <c r="T35" s="4">
        <v>0.39027777777777778</v>
      </c>
      <c r="U35" s="4">
        <v>0.39513888888888887</v>
      </c>
      <c r="V35" s="4">
        <v>0.40138888888888885</v>
      </c>
    </row>
    <row r="36" spans="1:22" x14ac:dyDescent="0.55000000000000004">
      <c r="A36" s="3">
        <v>0.2638888888888889</v>
      </c>
      <c r="B36" s="3">
        <v>0.27083333333333331</v>
      </c>
      <c r="C36" s="3">
        <v>0.27430555555555552</v>
      </c>
      <c r="D36" s="3">
        <v>0.27916666666666667</v>
      </c>
      <c r="E36" s="3">
        <v>0.28125</v>
      </c>
      <c r="F36" s="3">
        <v>0.28888888888888892</v>
      </c>
      <c r="G36" s="3">
        <v>0.29305555555555557</v>
      </c>
      <c r="H36" s="3">
        <v>0.29791666666666666</v>
      </c>
      <c r="I36" s="3">
        <v>0.2986111111111111</v>
      </c>
      <c r="J36" s="3">
        <v>0.30208333333333331</v>
      </c>
      <c r="M36" s="4">
        <v>0.36388888888888887</v>
      </c>
      <c r="N36" s="4">
        <v>0.3666666666666667</v>
      </c>
      <c r="O36" s="4">
        <v>0.36805555555555558</v>
      </c>
      <c r="P36" s="4">
        <v>0.37291666666666662</v>
      </c>
      <c r="Q36" s="4">
        <v>0.37708333333333338</v>
      </c>
      <c r="R36" s="4">
        <v>0.38472222222222219</v>
      </c>
      <c r="S36" s="4">
        <v>0.38680555555555557</v>
      </c>
      <c r="T36" s="4">
        <v>0.39305555555555555</v>
      </c>
      <c r="U36" s="4">
        <v>0.3979166666666667</v>
      </c>
      <c r="V36" s="2" t="s">
        <v>15</v>
      </c>
    </row>
    <row r="37" spans="1:22" x14ac:dyDescent="0.55000000000000004">
      <c r="A37" s="1" t="s">
        <v>15</v>
      </c>
      <c r="B37" s="3">
        <v>0.27638888888888885</v>
      </c>
      <c r="C37" s="3">
        <v>0.28194444444444444</v>
      </c>
      <c r="D37" s="3">
        <v>0.28888888888888892</v>
      </c>
      <c r="E37" s="3">
        <v>0.29097222222222224</v>
      </c>
      <c r="F37" s="3">
        <v>0.2986111111111111</v>
      </c>
      <c r="G37" s="3">
        <v>0.30208333333333331</v>
      </c>
      <c r="H37" s="3">
        <v>0.30694444444444441</v>
      </c>
      <c r="I37" s="3">
        <v>0.30833333333333335</v>
      </c>
      <c r="J37" s="3">
        <v>0.31111111111111112</v>
      </c>
      <c r="M37" s="4">
        <v>0.3666666666666667</v>
      </c>
      <c r="N37" s="4">
        <v>0.36944444444444446</v>
      </c>
      <c r="O37" s="4">
        <v>0.37083333333333335</v>
      </c>
      <c r="P37" s="4">
        <v>0.3756944444444445</v>
      </c>
      <c r="Q37" s="4">
        <v>0.37986111111111115</v>
      </c>
      <c r="R37" s="4">
        <v>0.38750000000000001</v>
      </c>
      <c r="S37" s="4">
        <v>0.38958333333333334</v>
      </c>
      <c r="T37" s="4">
        <v>0.39583333333333331</v>
      </c>
      <c r="U37" s="4">
        <v>0.40138888888888885</v>
      </c>
      <c r="V37" s="4">
        <v>0.40763888888888888</v>
      </c>
    </row>
    <row r="38" spans="1:22" x14ac:dyDescent="0.55000000000000004">
      <c r="M38" s="4">
        <v>0.36944444444444446</v>
      </c>
      <c r="N38" s="4">
        <v>0.37222222222222223</v>
      </c>
      <c r="O38" s="4">
        <v>0.37361111111111112</v>
      </c>
      <c r="P38" s="4">
        <v>0.37847222222222227</v>
      </c>
      <c r="Q38" s="4">
        <v>0.38263888888888892</v>
      </c>
      <c r="R38" s="4">
        <v>0.39027777777777778</v>
      </c>
      <c r="S38" s="4">
        <v>0.3923611111111111</v>
      </c>
      <c r="T38" s="4">
        <v>0.39861111111111108</v>
      </c>
      <c r="U38" s="4">
        <v>0.40347222222222223</v>
      </c>
      <c r="V38" s="2" t="s">
        <v>15</v>
      </c>
    </row>
    <row r="39" spans="1:22" x14ac:dyDescent="0.55000000000000004">
      <c r="M39" s="4">
        <v>0.37152777777777773</v>
      </c>
      <c r="N39" s="4">
        <v>0.3743055555555555</v>
      </c>
      <c r="O39" s="4">
        <v>0.3756944444444445</v>
      </c>
      <c r="P39" s="4">
        <v>0.38055555555555554</v>
      </c>
      <c r="Q39" s="4">
        <v>0.38472222222222219</v>
      </c>
      <c r="R39" s="4">
        <v>0.3923611111111111</v>
      </c>
      <c r="S39" s="4">
        <v>0.39444444444444443</v>
      </c>
      <c r="T39" s="4">
        <v>0.40069444444444446</v>
      </c>
      <c r="U39" s="4">
        <v>0.4055555555555555</v>
      </c>
      <c r="V39" s="4">
        <v>0.41180555555555554</v>
      </c>
    </row>
    <row r="40" spans="1:22" x14ac:dyDescent="0.55000000000000004">
      <c r="A40" s="3">
        <v>0.32430555555555557</v>
      </c>
      <c r="B40" s="3">
        <v>0.33124999999999999</v>
      </c>
      <c r="C40" s="3">
        <v>0.3354166666666667</v>
      </c>
      <c r="D40" s="3">
        <v>0.34027777777777773</v>
      </c>
      <c r="E40" s="3">
        <v>0.34236111111111112</v>
      </c>
      <c r="F40" s="3">
        <v>0.35138888888888892</v>
      </c>
      <c r="G40" s="3">
        <v>0.35555555555555557</v>
      </c>
      <c r="H40" s="3">
        <v>0.3611111111111111</v>
      </c>
      <c r="I40" s="3">
        <v>0.36249999999999999</v>
      </c>
      <c r="J40" s="3">
        <v>0.3659722222222222</v>
      </c>
      <c r="M40" s="4">
        <v>0.37361111111111112</v>
      </c>
      <c r="N40" s="4">
        <v>0.37638888888888888</v>
      </c>
      <c r="O40" s="4">
        <v>0.37777777777777777</v>
      </c>
      <c r="P40" s="4">
        <v>0.38263888888888892</v>
      </c>
      <c r="Q40" s="4">
        <v>0.38680555555555557</v>
      </c>
      <c r="R40" s="4">
        <v>0.39444444444444443</v>
      </c>
      <c r="S40" s="4">
        <v>0.39652777777777781</v>
      </c>
      <c r="T40" s="2" t="s">
        <v>15</v>
      </c>
      <c r="U40" s="2" t="s">
        <v>15</v>
      </c>
      <c r="V40" s="2" t="s">
        <v>15</v>
      </c>
    </row>
    <row r="41" spans="1:22" x14ac:dyDescent="0.55000000000000004">
      <c r="A41" s="3">
        <v>0.32777777777777778</v>
      </c>
      <c r="B41" s="3">
        <v>0.3347222222222222</v>
      </c>
      <c r="C41" s="3">
        <v>0.33888888888888885</v>
      </c>
      <c r="D41" s="3">
        <v>0.3444444444444445</v>
      </c>
      <c r="E41" s="3">
        <v>0.34652777777777777</v>
      </c>
      <c r="F41" s="3">
        <v>0.35555555555555557</v>
      </c>
      <c r="G41" s="3">
        <v>0.35972222222222222</v>
      </c>
      <c r="H41" s="3">
        <v>0.36527777777777781</v>
      </c>
      <c r="I41" s="3">
        <v>0.3666666666666667</v>
      </c>
      <c r="J41" s="3">
        <v>0.37013888888888885</v>
      </c>
      <c r="M41" s="4">
        <v>0.375</v>
      </c>
      <c r="N41" s="4">
        <v>0.37847222222222227</v>
      </c>
      <c r="O41" s="4">
        <v>0.37916666666666665</v>
      </c>
      <c r="P41" s="4">
        <v>0.38472222222222219</v>
      </c>
      <c r="Q41" s="4">
        <v>0.38819444444444445</v>
      </c>
      <c r="R41" s="4">
        <v>0.39583333333333331</v>
      </c>
      <c r="S41" s="4">
        <v>0.3979166666666667</v>
      </c>
      <c r="T41" s="4">
        <v>0.40486111111111112</v>
      </c>
      <c r="U41" s="4">
        <v>0.40902777777777777</v>
      </c>
      <c r="V41" s="2" t="s">
        <v>15</v>
      </c>
    </row>
    <row r="42" spans="1:22" x14ac:dyDescent="0.55000000000000004">
      <c r="A42" s="1" t="s">
        <v>15</v>
      </c>
      <c r="B42" s="3">
        <v>0.33611111111111108</v>
      </c>
      <c r="C42" s="3">
        <v>0.34166666666666662</v>
      </c>
      <c r="D42" s="3">
        <v>0.34861111111111115</v>
      </c>
      <c r="E42" s="3">
        <v>0.35069444444444442</v>
      </c>
      <c r="F42" s="3">
        <v>0.35972222222222222</v>
      </c>
      <c r="G42" s="3">
        <v>0.36388888888888887</v>
      </c>
      <c r="H42" s="3">
        <v>0.36944444444444446</v>
      </c>
      <c r="I42" s="3">
        <v>0.37083333333333335</v>
      </c>
      <c r="J42" s="3">
        <v>0.3743055555555555</v>
      </c>
      <c r="M42" s="4">
        <v>0.37708333333333338</v>
      </c>
      <c r="N42" s="4">
        <v>0.38055555555555554</v>
      </c>
      <c r="O42" s="4">
        <v>0.38125000000000003</v>
      </c>
      <c r="P42" s="4">
        <v>0.38680555555555557</v>
      </c>
      <c r="Q42" s="4">
        <v>0.39027777777777778</v>
      </c>
      <c r="R42" s="4">
        <v>0.3979166666666667</v>
      </c>
      <c r="S42" s="4">
        <v>0.39999999999999997</v>
      </c>
      <c r="T42" s="4">
        <v>0.4069444444444445</v>
      </c>
      <c r="U42" s="4">
        <v>0.41111111111111115</v>
      </c>
      <c r="V42" s="4">
        <v>0.41736111111111113</v>
      </c>
    </row>
    <row r="43" spans="1:22" x14ac:dyDescent="0.55000000000000004">
      <c r="A43" s="3">
        <v>0.33055555555555555</v>
      </c>
      <c r="B43" s="3">
        <v>0.33749999999999997</v>
      </c>
      <c r="C43" s="3">
        <v>0.34166666666666662</v>
      </c>
      <c r="D43" s="3">
        <v>0.34652777777777777</v>
      </c>
      <c r="E43" s="3">
        <v>0.34861111111111115</v>
      </c>
      <c r="F43" s="3">
        <v>0.3576388888888889</v>
      </c>
      <c r="G43" s="3">
        <v>0.36180555555555555</v>
      </c>
      <c r="H43" s="3">
        <v>0.36736111111111108</v>
      </c>
      <c r="I43" s="3">
        <v>0.36874999999999997</v>
      </c>
      <c r="J43" s="3">
        <v>0.37222222222222223</v>
      </c>
      <c r="M43" s="4">
        <v>0.37916666666666665</v>
      </c>
      <c r="N43" s="4">
        <v>0.38263888888888892</v>
      </c>
      <c r="O43" s="4">
        <v>0.3833333333333333</v>
      </c>
      <c r="P43" s="4">
        <v>0.3888888888888889</v>
      </c>
      <c r="Q43" s="4">
        <v>0.3923611111111111</v>
      </c>
      <c r="R43" s="4">
        <v>0.39999999999999997</v>
      </c>
      <c r="S43" s="4">
        <v>0.40208333333333335</v>
      </c>
      <c r="T43" s="2" t="s">
        <v>18</v>
      </c>
      <c r="U43" s="4">
        <v>0.41250000000000003</v>
      </c>
      <c r="V43" s="2" t="s">
        <v>15</v>
      </c>
    </row>
    <row r="44" spans="1:22" x14ac:dyDescent="0.55000000000000004">
      <c r="A44" s="1" t="s">
        <v>15</v>
      </c>
      <c r="B44" s="3">
        <v>0.34027777777777773</v>
      </c>
      <c r="C44" s="3">
        <v>0.34583333333333338</v>
      </c>
      <c r="D44" s="3">
        <v>0.3527777777777778</v>
      </c>
      <c r="E44" s="3">
        <v>0.35486111111111113</v>
      </c>
      <c r="F44" s="3">
        <v>0.36388888888888887</v>
      </c>
      <c r="G44" s="3">
        <v>0.36805555555555558</v>
      </c>
      <c r="H44" s="3">
        <v>0.37361111111111112</v>
      </c>
      <c r="I44" s="3">
        <v>0.375</v>
      </c>
      <c r="J44" s="3">
        <v>0.37847222222222227</v>
      </c>
      <c r="M44" s="4">
        <v>0.38125000000000003</v>
      </c>
      <c r="N44" s="4">
        <v>0.38472222222222219</v>
      </c>
      <c r="O44" s="4">
        <v>0.38541666666666669</v>
      </c>
      <c r="P44" s="4">
        <v>0.39097222222222222</v>
      </c>
      <c r="Q44" s="4">
        <v>0.39444444444444443</v>
      </c>
      <c r="R44" s="4">
        <v>0.40208333333333335</v>
      </c>
      <c r="S44" s="4">
        <v>0.40416666666666662</v>
      </c>
      <c r="T44" s="4">
        <v>0.41111111111111115</v>
      </c>
      <c r="U44" s="4">
        <v>0.41597222222222219</v>
      </c>
      <c r="V44" s="4">
        <v>0.42222222222222222</v>
      </c>
    </row>
    <row r="45" spans="1:22" x14ac:dyDescent="0.55000000000000004">
      <c r="A45" s="3">
        <v>0.33402777777777781</v>
      </c>
      <c r="B45" s="3">
        <v>0.34097222222222223</v>
      </c>
      <c r="C45" s="3">
        <v>0.34513888888888888</v>
      </c>
      <c r="D45" s="3">
        <v>0.35069444444444442</v>
      </c>
      <c r="E45" s="3">
        <v>0.3527777777777778</v>
      </c>
      <c r="F45" s="3">
        <v>0.36180555555555555</v>
      </c>
      <c r="G45" s="3">
        <v>0.3659722222222222</v>
      </c>
      <c r="H45" s="3">
        <v>0.37152777777777773</v>
      </c>
      <c r="I45" s="3">
        <v>0.37291666666666662</v>
      </c>
      <c r="J45" s="3">
        <v>0.37638888888888888</v>
      </c>
      <c r="M45" s="4">
        <v>0.3833333333333333</v>
      </c>
      <c r="N45" s="4">
        <v>0.38680555555555557</v>
      </c>
      <c r="O45" s="4">
        <v>0.38750000000000001</v>
      </c>
      <c r="P45" s="4">
        <v>0.39305555555555555</v>
      </c>
      <c r="Q45" s="4">
        <v>0.39652777777777781</v>
      </c>
      <c r="R45" s="4">
        <v>0.40416666666666662</v>
      </c>
      <c r="S45" s="4">
        <v>0.40625</v>
      </c>
      <c r="T45" s="2" t="s">
        <v>27</v>
      </c>
      <c r="U45" s="4">
        <v>0.41666666666666669</v>
      </c>
      <c r="V45" s="2" t="s">
        <v>15</v>
      </c>
    </row>
    <row r="46" spans="1:22" x14ac:dyDescent="0.55000000000000004">
      <c r="M46" s="4">
        <v>0.38541666666666669</v>
      </c>
      <c r="N46" s="4">
        <v>0.3888888888888889</v>
      </c>
      <c r="O46" s="4">
        <v>0.38958333333333334</v>
      </c>
      <c r="P46" s="4">
        <v>0.39513888888888887</v>
      </c>
      <c r="Q46" s="4">
        <v>0.39861111111111108</v>
      </c>
      <c r="R46" s="4">
        <v>0.40625</v>
      </c>
      <c r="S46" s="4">
        <v>0.40833333333333338</v>
      </c>
      <c r="T46" s="4">
        <v>0.4152777777777778</v>
      </c>
      <c r="U46" s="4">
        <v>0.4201388888888889</v>
      </c>
      <c r="V46" s="4">
        <v>0.42638888888888887</v>
      </c>
    </row>
    <row r="47" spans="1:22" x14ac:dyDescent="0.55000000000000004">
      <c r="M47" s="4">
        <v>0.38750000000000001</v>
      </c>
      <c r="N47" s="4">
        <v>0.39097222222222222</v>
      </c>
      <c r="O47" s="4">
        <v>0.39166666666666666</v>
      </c>
      <c r="P47" s="4">
        <v>0.3972222222222222</v>
      </c>
      <c r="Q47" s="4">
        <v>0.40069444444444446</v>
      </c>
      <c r="R47" s="4">
        <v>0.40833333333333338</v>
      </c>
      <c r="S47" s="4">
        <v>0.41041666666666665</v>
      </c>
      <c r="T47" s="2" t="s">
        <v>28</v>
      </c>
      <c r="U47" s="4">
        <v>0.42083333333333334</v>
      </c>
      <c r="V47" s="2" t="s">
        <v>15</v>
      </c>
    </row>
    <row r="48" spans="1:22" x14ac:dyDescent="0.55000000000000004">
      <c r="A48" s="3">
        <v>0.37986111111111115</v>
      </c>
      <c r="B48" s="3">
        <v>0.38680555555555557</v>
      </c>
      <c r="C48" s="3">
        <v>0.39027777777777778</v>
      </c>
      <c r="D48" s="3">
        <v>0.39513888888888887</v>
      </c>
      <c r="E48" s="3">
        <v>0.3972222222222222</v>
      </c>
      <c r="F48" s="3">
        <v>0.4055555555555555</v>
      </c>
      <c r="G48" s="3">
        <v>0.40902777777777777</v>
      </c>
      <c r="H48" s="3">
        <v>0.41388888888888892</v>
      </c>
      <c r="I48" s="3">
        <v>0.4152777777777778</v>
      </c>
      <c r="J48" s="3">
        <v>0.41805555555555557</v>
      </c>
      <c r="M48" s="4">
        <v>0.38958333333333334</v>
      </c>
      <c r="N48" s="4">
        <v>0.39305555555555555</v>
      </c>
      <c r="O48" s="4">
        <v>0.39374999999999999</v>
      </c>
      <c r="P48" s="4">
        <v>0.39930555555555558</v>
      </c>
      <c r="Q48" s="4">
        <v>0.40277777777777773</v>
      </c>
      <c r="R48" s="4">
        <v>0.41041666666666665</v>
      </c>
      <c r="S48" s="4">
        <v>0.41250000000000003</v>
      </c>
      <c r="T48" s="4">
        <v>0.41944444444444445</v>
      </c>
      <c r="U48" s="4">
        <v>0.42569444444444443</v>
      </c>
      <c r="V48" s="4">
        <v>0.43194444444444446</v>
      </c>
    </row>
    <row r="49" spans="1:22" x14ac:dyDescent="0.55000000000000004">
      <c r="A49" s="1" t="s">
        <v>15</v>
      </c>
      <c r="B49" s="1" t="s">
        <v>15</v>
      </c>
      <c r="C49" s="1" t="s">
        <v>15</v>
      </c>
      <c r="D49" s="3">
        <v>0.40069444444444446</v>
      </c>
      <c r="E49" s="3">
        <v>0.40277777777777773</v>
      </c>
      <c r="F49" s="3">
        <v>0.41111111111111115</v>
      </c>
      <c r="G49" s="3">
        <v>0.4145833333333333</v>
      </c>
      <c r="H49" s="3">
        <v>0.41944444444444445</v>
      </c>
      <c r="I49" s="3">
        <v>0.42083333333333334</v>
      </c>
      <c r="J49" s="3">
        <v>0.4236111111111111</v>
      </c>
      <c r="M49" s="4">
        <v>0.3923611111111111</v>
      </c>
      <c r="N49" s="4">
        <v>0.39513888888888887</v>
      </c>
      <c r="O49" s="4">
        <v>0.39652777777777781</v>
      </c>
      <c r="P49" s="4">
        <v>0.40138888888888885</v>
      </c>
      <c r="Q49" s="4">
        <v>0.4055555555555555</v>
      </c>
      <c r="R49" s="4">
        <v>0.41319444444444442</v>
      </c>
      <c r="S49" s="4">
        <v>0.4152777777777778</v>
      </c>
      <c r="T49" s="2" t="s">
        <v>29</v>
      </c>
      <c r="U49" s="4">
        <v>0.42638888888888887</v>
      </c>
      <c r="V49" s="2" t="s">
        <v>15</v>
      </c>
    </row>
    <row r="50" spans="1:22" x14ac:dyDescent="0.55000000000000004">
      <c r="A50" s="3">
        <v>0.38611111111111113</v>
      </c>
      <c r="B50" s="3">
        <v>0.39305555555555555</v>
      </c>
      <c r="C50" s="3">
        <v>0.3979166666666667</v>
      </c>
      <c r="D50" s="3">
        <v>0.40347222222222223</v>
      </c>
      <c r="E50" s="3">
        <v>0.4055555555555555</v>
      </c>
      <c r="F50" s="3">
        <v>0.41388888888888892</v>
      </c>
      <c r="G50" s="3">
        <v>0.41736111111111113</v>
      </c>
      <c r="H50" s="3">
        <v>0.42222222222222222</v>
      </c>
      <c r="I50" s="3">
        <v>0.4236111111111111</v>
      </c>
      <c r="J50" s="3">
        <v>0.42638888888888887</v>
      </c>
      <c r="M50" s="4">
        <v>0.39513888888888887</v>
      </c>
      <c r="N50" s="4">
        <v>0.3979166666666667</v>
      </c>
      <c r="O50" s="4">
        <v>0.39930555555555558</v>
      </c>
      <c r="P50" s="4">
        <v>0.40416666666666662</v>
      </c>
      <c r="Q50" s="4">
        <v>0.40833333333333338</v>
      </c>
      <c r="R50" s="4">
        <v>0.41597222222222219</v>
      </c>
      <c r="S50" s="4">
        <v>0.41805555555555557</v>
      </c>
      <c r="T50" s="4">
        <v>0.42499999999999999</v>
      </c>
      <c r="U50" s="4">
        <v>0.43124999999999997</v>
      </c>
      <c r="V50" s="4">
        <v>0.4375</v>
      </c>
    </row>
    <row r="51" spans="1:22" x14ac:dyDescent="0.55000000000000004">
      <c r="A51" s="1" t="s">
        <v>15</v>
      </c>
      <c r="B51" s="3">
        <v>0.39305555555555555</v>
      </c>
      <c r="C51" s="3">
        <v>0.39861111111111108</v>
      </c>
      <c r="D51" s="3">
        <v>0.40625</v>
      </c>
      <c r="E51" s="3">
        <v>0.40833333333333338</v>
      </c>
      <c r="F51" s="3">
        <v>0.41666666666666669</v>
      </c>
      <c r="G51" s="3">
        <v>0.4201388888888889</v>
      </c>
      <c r="H51" s="3">
        <v>0.42499999999999999</v>
      </c>
      <c r="I51" s="3">
        <v>0.42638888888888887</v>
      </c>
      <c r="J51" s="3">
        <v>0.4291666666666667</v>
      </c>
      <c r="M51" s="4">
        <v>0.3972222222222222</v>
      </c>
      <c r="N51" s="4">
        <v>0.39999999999999997</v>
      </c>
      <c r="O51" s="4">
        <v>0.40138888888888885</v>
      </c>
      <c r="P51" s="4">
        <v>0.40625</v>
      </c>
      <c r="Q51" s="4">
        <v>0.41041666666666665</v>
      </c>
      <c r="R51" s="4">
        <v>0.41805555555555557</v>
      </c>
      <c r="S51" s="4">
        <v>0.4201388888888889</v>
      </c>
      <c r="T51" s="2" t="s">
        <v>30</v>
      </c>
      <c r="U51" s="4">
        <v>0.43194444444444446</v>
      </c>
      <c r="V51" s="2" t="s">
        <v>15</v>
      </c>
    </row>
    <row r="52" spans="1:22" x14ac:dyDescent="0.55000000000000004">
      <c r="A52" s="3">
        <v>0.39166666666666666</v>
      </c>
      <c r="B52" s="1" t="s">
        <v>16</v>
      </c>
      <c r="C52" s="3">
        <v>0.40416666666666662</v>
      </c>
      <c r="D52" s="3">
        <v>0.40902777777777777</v>
      </c>
      <c r="E52" s="3">
        <v>0.41111111111111115</v>
      </c>
      <c r="F52" s="3">
        <v>0.41944444444444445</v>
      </c>
      <c r="G52" s="3">
        <v>0.42291666666666666</v>
      </c>
      <c r="H52" s="3">
        <v>0.42777777777777781</v>
      </c>
      <c r="I52" s="3">
        <v>0.4291666666666667</v>
      </c>
      <c r="J52" s="3">
        <v>0.43194444444444446</v>
      </c>
      <c r="M52" s="4">
        <v>0.39930555555555558</v>
      </c>
      <c r="N52" s="4">
        <v>0.40208333333333335</v>
      </c>
      <c r="O52" s="4">
        <v>0.40347222222222223</v>
      </c>
      <c r="P52" s="4">
        <v>0.40833333333333338</v>
      </c>
      <c r="Q52" s="4">
        <v>0.41180555555555554</v>
      </c>
      <c r="R52" s="4">
        <v>0.41944444444444445</v>
      </c>
      <c r="S52" s="4">
        <v>0.42222222222222222</v>
      </c>
      <c r="T52" s="4">
        <v>0.43124999999999997</v>
      </c>
      <c r="U52" s="4">
        <v>0.4368055555555555</v>
      </c>
      <c r="V52" s="4">
        <v>0.44305555555555554</v>
      </c>
    </row>
    <row r="53" spans="1:22" x14ac:dyDescent="0.55000000000000004">
      <c r="A53" s="1" t="s">
        <v>15</v>
      </c>
      <c r="B53" s="3">
        <v>0.39999999999999997</v>
      </c>
      <c r="C53" s="3">
        <v>0.4055555555555555</v>
      </c>
      <c r="D53" s="3">
        <v>0.41180555555555554</v>
      </c>
      <c r="E53" s="3">
        <v>0.41388888888888892</v>
      </c>
      <c r="F53" s="3">
        <v>0.42222222222222222</v>
      </c>
      <c r="G53" s="3">
        <v>0.42569444444444443</v>
      </c>
      <c r="H53" s="3">
        <v>0.43055555555555558</v>
      </c>
      <c r="I53" s="3">
        <v>0.43194444444444446</v>
      </c>
      <c r="J53" s="3">
        <v>0.43472222222222223</v>
      </c>
      <c r="M53" s="4">
        <v>0.40138888888888885</v>
      </c>
      <c r="N53" s="4">
        <v>0.40416666666666662</v>
      </c>
      <c r="O53" s="4">
        <v>0.4055555555555555</v>
      </c>
      <c r="P53" s="4">
        <v>0.41041666666666665</v>
      </c>
      <c r="Q53" s="4">
        <v>0.41388888888888892</v>
      </c>
      <c r="R53" s="4">
        <v>0.42152777777777778</v>
      </c>
      <c r="S53" s="4">
        <v>0.4236111111111111</v>
      </c>
      <c r="T53" s="2" t="s">
        <v>31</v>
      </c>
      <c r="U53" s="4">
        <v>0.4368055555555555</v>
      </c>
      <c r="V53" s="2" t="s">
        <v>15</v>
      </c>
    </row>
    <row r="54" spans="1:22" x14ac:dyDescent="0.55000000000000004">
      <c r="A54" s="3">
        <v>0.3979166666666667</v>
      </c>
      <c r="B54" s="1" t="s">
        <v>17</v>
      </c>
      <c r="C54" s="3">
        <v>0.41041666666666665</v>
      </c>
      <c r="D54" s="3">
        <v>0.4152777777777778</v>
      </c>
      <c r="E54" s="3">
        <v>0.41736111111111113</v>
      </c>
      <c r="F54" s="3">
        <v>0.42499999999999999</v>
      </c>
      <c r="G54" s="3">
        <v>0.4291666666666667</v>
      </c>
      <c r="H54" s="3">
        <v>0.43402777777777773</v>
      </c>
      <c r="I54" s="3">
        <v>0.43472222222222223</v>
      </c>
      <c r="J54" s="3">
        <v>0.43958333333333338</v>
      </c>
      <c r="M54" s="4">
        <v>0.40347222222222223</v>
      </c>
      <c r="N54" s="4">
        <v>0.40625</v>
      </c>
      <c r="O54" s="4">
        <v>0.40763888888888888</v>
      </c>
      <c r="P54" s="4">
        <v>0.41250000000000003</v>
      </c>
      <c r="Q54" s="4">
        <v>0.41597222222222219</v>
      </c>
      <c r="R54" s="4">
        <v>0.4236111111111111</v>
      </c>
      <c r="S54" s="4">
        <v>0.42569444444444443</v>
      </c>
      <c r="T54" s="2" t="s">
        <v>32</v>
      </c>
      <c r="U54" s="4">
        <v>0.44027777777777777</v>
      </c>
      <c r="V54" s="2" t="s">
        <v>15</v>
      </c>
    </row>
    <row r="55" spans="1:22" x14ac:dyDescent="0.55000000000000004">
      <c r="A55" s="1" t="s">
        <v>15</v>
      </c>
      <c r="B55" s="3">
        <v>0.40625</v>
      </c>
      <c r="C55" s="3">
        <v>0.41180555555555554</v>
      </c>
      <c r="D55" s="3">
        <v>0.41805555555555557</v>
      </c>
      <c r="E55" s="3">
        <v>0.4201388888888889</v>
      </c>
      <c r="F55" s="3">
        <v>0.42777777777777781</v>
      </c>
      <c r="G55" s="3">
        <v>0.43194444444444446</v>
      </c>
      <c r="H55" s="3">
        <v>0.4368055555555555</v>
      </c>
      <c r="I55" s="3">
        <v>0.4375</v>
      </c>
      <c r="J55" s="3">
        <v>0.44236111111111115</v>
      </c>
      <c r="M55" s="4">
        <v>0.4055555555555555</v>
      </c>
      <c r="N55" s="4">
        <v>0.40833333333333338</v>
      </c>
      <c r="O55" s="4">
        <v>0.40972222222222227</v>
      </c>
      <c r="P55" s="4">
        <v>0.4145833333333333</v>
      </c>
      <c r="Q55" s="4">
        <v>0.41805555555555557</v>
      </c>
      <c r="R55" s="4">
        <v>0.42569444444444443</v>
      </c>
      <c r="S55" s="4">
        <v>0.42777777777777781</v>
      </c>
      <c r="T55" s="4">
        <v>0.43611111111111112</v>
      </c>
      <c r="U55" s="4">
        <v>0.44305555555555554</v>
      </c>
      <c r="V55" s="4">
        <v>0.44930555555555557</v>
      </c>
    </row>
    <row r="56" spans="1:22" x14ac:dyDescent="0.55000000000000004">
      <c r="A56" s="3">
        <v>0.40208333333333335</v>
      </c>
      <c r="B56" s="1" t="s">
        <v>18</v>
      </c>
      <c r="C56" s="3">
        <v>0.4145833333333333</v>
      </c>
      <c r="D56" s="3">
        <v>0.41944444444444445</v>
      </c>
      <c r="E56" s="3">
        <v>0.42291666666666666</v>
      </c>
      <c r="F56" s="3">
        <v>0.43055555555555558</v>
      </c>
      <c r="G56" s="3">
        <v>0.43472222222222223</v>
      </c>
      <c r="H56" s="3">
        <v>0.43958333333333338</v>
      </c>
      <c r="I56" s="3">
        <v>0.44027777777777777</v>
      </c>
      <c r="J56" s="3">
        <v>0.44513888888888892</v>
      </c>
      <c r="M56" s="4">
        <v>0.40763888888888888</v>
      </c>
      <c r="N56" s="4">
        <v>0.41111111111111115</v>
      </c>
      <c r="O56" s="4">
        <v>0.41180555555555554</v>
      </c>
      <c r="P56" s="4">
        <v>0.41736111111111113</v>
      </c>
      <c r="Q56" s="4">
        <v>0.42083333333333334</v>
      </c>
      <c r="R56" s="4">
        <v>0.4284722222222222</v>
      </c>
      <c r="S56" s="4">
        <v>0.43055555555555558</v>
      </c>
      <c r="T56" s="4">
        <v>0.43958333333333338</v>
      </c>
      <c r="U56" s="4">
        <v>0.44791666666666669</v>
      </c>
      <c r="V56" s="4">
        <v>0.45416666666666666</v>
      </c>
    </row>
    <row r="57" spans="1:22" x14ac:dyDescent="0.55000000000000004">
      <c r="A57" s="1" t="s">
        <v>15</v>
      </c>
      <c r="B57" s="3">
        <v>0.41041666666666665</v>
      </c>
      <c r="C57" s="3">
        <v>0.41597222222222219</v>
      </c>
      <c r="D57" s="3">
        <v>0.42222222222222222</v>
      </c>
      <c r="E57" s="3">
        <v>0.42430555555555555</v>
      </c>
      <c r="F57" s="3">
        <v>0.43194444444444446</v>
      </c>
      <c r="G57" s="3">
        <v>0.4375</v>
      </c>
      <c r="H57" s="3">
        <v>0.44236111111111115</v>
      </c>
      <c r="I57" s="3">
        <v>0.44305555555555554</v>
      </c>
      <c r="J57" s="3">
        <v>0.44791666666666669</v>
      </c>
      <c r="M57" s="4">
        <v>0.41041666666666665</v>
      </c>
      <c r="N57" s="4">
        <v>0.41319444444444442</v>
      </c>
      <c r="O57" s="4">
        <v>0.4145833333333333</v>
      </c>
      <c r="P57" s="4">
        <v>0.41944444444444445</v>
      </c>
      <c r="Q57" s="4">
        <v>0.42291666666666666</v>
      </c>
      <c r="R57" s="4">
        <v>0.43055555555555558</v>
      </c>
      <c r="S57" s="4">
        <v>0.43263888888888885</v>
      </c>
      <c r="T57" s="2" t="s">
        <v>33</v>
      </c>
      <c r="U57" s="4">
        <v>0.4458333333333333</v>
      </c>
      <c r="V57" s="2" t="s">
        <v>15</v>
      </c>
    </row>
    <row r="58" spans="1:22" x14ac:dyDescent="0.55000000000000004">
      <c r="A58" s="3">
        <v>0.4069444444444445</v>
      </c>
      <c r="B58" s="1" t="s">
        <v>19</v>
      </c>
      <c r="C58" s="3">
        <v>0.41944444444444445</v>
      </c>
      <c r="D58" s="3">
        <v>0.42430555555555555</v>
      </c>
      <c r="E58" s="3">
        <v>0.42638888888888887</v>
      </c>
      <c r="F58" s="3">
        <v>0.43472222222222223</v>
      </c>
      <c r="G58" s="3">
        <v>0.43958333333333338</v>
      </c>
      <c r="H58" s="3">
        <v>0.44444444444444442</v>
      </c>
      <c r="I58" s="3">
        <v>0.4458333333333333</v>
      </c>
      <c r="J58" s="3">
        <v>0.45069444444444445</v>
      </c>
      <c r="M58" s="4">
        <v>0.41250000000000003</v>
      </c>
      <c r="N58" s="4">
        <v>0.41597222222222219</v>
      </c>
      <c r="O58" s="4">
        <v>0.41666666666666669</v>
      </c>
      <c r="P58" s="4">
        <v>0.42222222222222222</v>
      </c>
      <c r="Q58" s="4">
        <v>0.42569444444444443</v>
      </c>
      <c r="R58" s="4">
        <v>0.43333333333333335</v>
      </c>
      <c r="S58" s="4">
        <v>0.43541666666666662</v>
      </c>
      <c r="T58" s="2" t="s">
        <v>34</v>
      </c>
      <c r="U58" s="4">
        <v>0.44791666666666669</v>
      </c>
      <c r="V58" s="2" t="s">
        <v>15</v>
      </c>
    </row>
    <row r="59" spans="1:22" x14ac:dyDescent="0.55000000000000004">
      <c r="A59" s="1" t="s">
        <v>15</v>
      </c>
      <c r="B59" s="3">
        <v>0.4152777777777778</v>
      </c>
      <c r="C59" s="3">
        <v>0.42083333333333334</v>
      </c>
      <c r="D59" s="3">
        <v>0.42708333333333331</v>
      </c>
      <c r="E59" s="3">
        <v>0.4291666666666667</v>
      </c>
      <c r="F59" s="3">
        <v>0.4368055555555555</v>
      </c>
      <c r="G59" s="3">
        <v>0.44236111111111115</v>
      </c>
      <c r="H59" s="3">
        <v>0.44722222222222219</v>
      </c>
      <c r="I59" s="3">
        <v>0.44791666666666669</v>
      </c>
      <c r="J59" s="3">
        <v>0.45347222222222222</v>
      </c>
      <c r="M59" s="4">
        <v>0.4152777777777778</v>
      </c>
      <c r="N59" s="4">
        <v>0.41875000000000001</v>
      </c>
      <c r="O59" s="4">
        <v>0.41944444444444445</v>
      </c>
      <c r="P59" s="4">
        <v>0.42569444444444443</v>
      </c>
      <c r="Q59" s="4">
        <v>0.4291666666666667</v>
      </c>
      <c r="R59" s="4">
        <v>0.4368055555555555</v>
      </c>
      <c r="S59" s="4">
        <v>0.43888888888888888</v>
      </c>
      <c r="T59" s="4">
        <v>0.44791666666666669</v>
      </c>
      <c r="U59" s="4">
        <v>0.45555555555555555</v>
      </c>
      <c r="V59" s="4">
        <v>0.46180555555555558</v>
      </c>
    </row>
    <row r="60" spans="1:22" x14ac:dyDescent="0.55000000000000004">
      <c r="A60" s="3">
        <v>0.41180555555555554</v>
      </c>
      <c r="B60" s="1" t="s">
        <v>20</v>
      </c>
      <c r="C60" s="3">
        <v>0.42430555555555555</v>
      </c>
      <c r="D60" s="3">
        <v>0.4291666666666667</v>
      </c>
      <c r="E60" s="3">
        <v>0.43124999999999997</v>
      </c>
      <c r="F60" s="3">
        <v>0.43958333333333338</v>
      </c>
      <c r="G60" s="3">
        <v>0.44444444444444442</v>
      </c>
      <c r="H60" s="3">
        <v>0.44930555555555557</v>
      </c>
      <c r="I60" s="3">
        <v>0.45069444444444445</v>
      </c>
      <c r="J60" s="3">
        <v>0.45624999999999999</v>
      </c>
      <c r="M60" s="4">
        <v>0.41805555555555557</v>
      </c>
      <c r="N60" s="4">
        <v>0.42152777777777778</v>
      </c>
      <c r="O60" s="4">
        <v>0.42222222222222222</v>
      </c>
      <c r="P60" s="4">
        <v>0.4284722222222222</v>
      </c>
      <c r="Q60" s="4">
        <v>0.43194444444444446</v>
      </c>
      <c r="R60" s="4">
        <v>0.43958333333333338</v>
      </c>
      <c r="S60" s="4">
        <v>0.44166666666666665</v>
      </c>
      <c r="T60" s="4">
        <v>0.45069444444444445</v>
      </c>
      <c r="U60" s="4">
        <v>0.45624999999999999</v>
      </c>
      <c r="V60" s="2" t="s">
        <v>15</v>
      </c>
    </row>
    <row r="61" spans="1:22" x14ac:dyDescent="0.55000000000000004">
      <c r="A61" s="1" t="s">
        <v>15</v>
      </c>
      <c r="B61" s="3">
        <v>0.4201388888888889</v>
      </c>
      <c r="C61" s="3">
        <v>0.42569444444444443</v>
      </c>
      <c r="D61" s="3">
        <v>0.43194444444444446</v>
      </c>
      <c r="E61" s="3">
        <v>0.43402777777777773</v>
      </c>
      <c r="F61" s="3">
        <v>0.44236111111111115</v>
      </c>
      <c r="G61" s="3">
        <v>0.44722222222222219</v>
      </c>
      <c r="H61" s="3">
        <v>0.45208333333333334</v>
      </c>
      <c r="I61" s="3">
        <v>0.45347222222222222</v>
      </c>
      <c r="J61" s="3">
        <v>0.45902777777777781</v>
      </c>
    </row>
    <row r="62" spans="1:22" x14ac:dyDescent="0.55000000000000004">
      <c r="A62" s="3">
        <v>0.41736111111111113</v>
      </c>
      <c r="B62" s="1" t="s">
        <v>21</v>
      </c>
      <c r="C62" s="3">
        <v>0.42986111111111108</v>
      </c>
      <c r="D62" s="3">
        <v>0.43472222222222223</v>
      </c>
      <c r="E62" s="3">
        <v>0.4368055555555555</v>
      </c>
      <c r="F62" s="3">
        <v>0.44513888888888892</v>
      </c>
      <c r="G62" s="3">
        <v>0.45</v>
      </c>
      <c r="H62" s="3">
        <v>0.4548611111111111</v>
      </c>
      <c r="I62" s="3">
        <v>0.45624999999999999</v>
      </c>
      <c r="J62" s="3">
        <v>0.46180555555555558</v>
      </c>
    </row>
    <row r="63" spans="1:22" x14ac:dyDescent="0.55000000000000004">
      <c r="A63" s="1" t="s">
        <v>15</v>
      </c>
      <c r="B63" s="3">
        <v>0.42569444444444443</v>
      </c>
      <c r="C63" s="3">
        <v>0.43124999999999997</v>
      </c>
      <c r="D63" s="3">
        <v>0.4375</v>
      </c>
      <c r="E63" s="3">
        <v>0.43958333333333338</v>
      </c>
      <c r="F63" s="3">
        <v>0.44791666666666669</v>
      </c>
      <c r="G63" s="3">
        <v>0.45277777777777778</v>
      </c>
      <c r="H63" s="3">
        <v>0.45763888888888887</v>
      </c>
      <c r="I63" s="3">
        <v>0.45902777777777781</v>
      </c>
      <c r="J63" s="3">
        <v>0.46458333333333335</v>
      </c>
      <c r="M63" s="8">
        <v>0.51527777777777783</v>
      </c>
      <c r="N63" s="8">
        <v>0.51874999999999993</v>
      </c>
      <c r="O63" s="8">
        <v>0.51944444444444449</v>
      </c>
      <c r="P63" s="8">
        <v>0.52638888888888891</v>
      </c>
      <c r="Q63" s="8">
        <v>0.52986111111111112</v>
      </c>
      <c r="R63" s="8">
        <v>0.53749999999999998</v>
      </c>
      <c r="S63" s="8">
        <v>0.5395833333333333</v>
      </c>
      <c r="T63" s="8">
        <v>0.54791666666666672</v>
      </c>
      <c r="U63" s="8">
        <v>0.55486111111111114</v>
      </c>
      <c r="V63" s="8">
        <v>0.56111111111111112</v>
      </c>
    </row>
    <row r="64" spans="1:22" x14ac:dyDescent="0.55000000000000004">
      <c r="A64" s="3">
        <v>0.42291666666666666</v>
      </c>
      <c r="B64" s="1" t="s">
        <v>22</v>
      </c>
      <c r="C64" s="3">
        <v>0.43541666666666662</v>
      </c>
      <c r="D64" s="3">
        <v>0.44027777777777777</v>
      </c>
      <c r="E64" s="3">
        <v>0.44236111111111115</v>
      </c>
      <c r="F64" s="3">
        <v>0.45069444444444445</v>
      </c>
      <c r="G64" s="3">
        <v>0.45555555555555555</v>
      </c>
      <c r="H64" s="3">
        <v>0.4604166666666667</v>
      </c>
      <c r="I64" s="3">
        <v>0.46180555555555558</v>
      </c>
      <c r="J64" s="3">
        <v>0.46736111111111112</v>
      </c>
      <c r="M64" s="8">
        <v>0.5180555555555556</v>
      </c>
      <c r="N64" s="8">
        <v>0.52152777777777781</v>
      </c>
      <c r="O64" s="8">
        <v>0.52222222222222225</v>
      </c>
      <c r="P64" s="8">
        <v>0.52916666666666667</v>
      </c>
      <c r="Q64" s="8">
        <v>0.53263888888888888</v>
      </c>
      <c r="R64" s="8">
        <v>0.54027777777777775</v>
      </c>
      <c r="S64" s="8">
        <v>0.54236111111111118</v>
      </c>
      <c r="T64" s="8">
        <v>0.55069444444444449</v>
      </c>
      <c r="U64" s="8">
        <v>0.55555555555555558</v>
      </c>
      <c r="V64" s="7" t="s">
        <v>15</v>
      </c>
    </row>
    <row r="65" spans="1:22" x14ac:dyDescent="0.55000000000000004">
      <c r="A65" s="1" t="s">
        <v>15</v>
      </c>
      <c r="B65" s="3">
        <v>0.43124999999999997</v>
      </c>
      <c r="C65" s="3">
        <v>0.4368055555555555</v>
      </c>
      <c r="D65" s="3">
        <v>0.44305555555555554</v>
      </c>
      <c r="E65" s="3">
        <v>0.44513888888888892</v>
      </c>
      <c r="F65" s="3">
        <v>0.45347222222222222</v>
      </c>
      <c r="G65" s="3">
        <v>0.45833333333333331</v>
      </c>
      <c r="H65" s="3">
        <v>0.46319444444444446</v>
      </c>
      <c r="I65" s="3">
        <v>0.46458333333333335</v>
      </c>
      <c r="J65" s="3">
        <v>0.47013888888888888</v>
      </c>
    </row>
    <row r="66" spans="1:22" x14ac:dyDescent="0.55000000000000004">
      <c r="A66" s="3">
        <v>0.4284722222222222</v>
      </c>
      <c r="B66" s="1" t="s">
        <v>23</v>
      </c>
      <c r="C66" s="3">
        <v>0.44097222222222227</v>
      </c>
      <c r="D66" s="3">
        <v>0.4458333333333333</v>
      </c>
      <c r="E66" s="3">
        <v>0.44791666666666669</v>
      </c>
      <c r="F66" s="3">
        <v>0.45624999999999999</v>
      </c>
      <c r="G66" s="3">
        <v>0.46111111111111108</v>
      </c>
      <c r="H66" s="3">
        <v>0.46597222222222223</v>
      </c>
      <c r="I66" s="3">
        <v>0.46736111111111112</v>
      </c>
      <c r="J66" s="3">
        <v>0.47291666666666665</v>
      </c>
    </row>
    <row r="67" spans="1:22" x14ac:dyDescent="0.55000000000000004">
      <c r="A67" s="1" t="s">
        <v>15</v>
      </c>
      <c r="B67" s="3">
        <v>0.4368055555555555</v>
      </c>
      <c r="C67" s="3">
        <v>0.44236111111111115</v>
      </c>
      <c r="D67" s="3">
        <v>0.44861111111111113</v>
      </c>
      <c r="E67" s="3">
        <v>0.45069444444444445</v>
      </c>
      <c r="F67" s="3">
        <v>0.45902777777777781</v>
      </c>
      <c r="G67" s="3">
        <v>0.46388888888888885</v>
      </c>
      <c r="H67" s="3">
        <v>0.46875</v>
      </c>
      <c r="I67" s="3">
        <v>0.47013888888888888</v>
      </c>
      <c r="J67" s="3">
        <v>0.47569444444444442</v>
      </c>
      <c r="M67" s="8">
        <v>0.52083333333333337</v>
      </c>
      <c r="N67" s="8">
        <v>0.52430555555555558</v>
      </c>
      <c r="O67" s="8">
        <v>0.52500000000000002</v>
      </c>
      <c r="P67" s="8">
        <v>0.53194444444444444</v>
      </c>
      <c r="Q67" s="8">
        <v>0.53541666666666665</v>
      </c>
      <c r="R67" s="8">
        <v>0.54305555555555551</v>
      </c>
      <c r="S67" s="8">
        <v>0.54513888888888895</v>
      </c>
      <c r="T67" s="8">
        <v>0.55069444444444449</v>
      </c>
      <c r="U67" s="8">
        <v>0.55763888888888891</v>
      </c>
      <c r="V67" s="8">
        <v>0.56388888888888888</v>
      </c>
    </row>
    <row r="68" spans="1:22" x14ac:dyDescent="0.55000000000000004">
      <c r="A68" s="3">
        <v>0.43333333333333335</v>
      </c>
      <c r="B68" s="1" t="s">
        <v>24</v>
      </c>
      <c r="C68" s="3">
        <v>0.4465277777777778</v>
      </c>
      <c r="D68" s="3">
        <v>0.4513888888888889</v>
      </c>
      <c r="E68" s="3">
        <v>0.45347222222222222</v>
      </c>
      <c r="F68" s="3">
        <v>0.46180555555555558</v>
      </c>
      <c r="G68" s="3">
        <v>0.46666666666666662</v>
      </c>
      <c r="H68" s="3">
        <v>0.47152777777777777</v>
      </c>
      <c r="I68" s="3">
        <v>0.47291666666666665</v>
      </c>
      <c r="J68" s="3">
        <v>0.47847222222222219</v>
      </c>
      <c r="M68" s="8">
        <v>0.52361111111111114</v>
      </c>
      <c r="N68" s="8">
        <v>0.52708333333333335</v>
      </c>
      <c r="O68" s="8">
        <v>0.52777777777777779</v>
      </c>
      <c r="P68" s="8">
        <v>0.53472222222222221</v>
      </c>
      <c r="Q68" s="8">
        <v>0.53819444444444442</v>
      </c>
      <c r="R68" s="8">
        <v>0.54583333333333328</v>
      </c>
      <c r="S68" s="8">
        <v>0.54791666666666672</v>
      </c>
      <c r="T68" s="8">
        <v>0.55625000000000002</v>
      </c>
      <c r="U68" s="8">
        <v>0.56111111111111112</v>
      </c>
      <c r="V68" s="7" t="s">
        <v>15</v>
      </c>
    </row>
    <row r="69" spans="1:22" x14ac:dyDescent="0.55000000000000004">
      <c r="A69" s="1" t="s">
        <v>15</v>
      </c>
      <c r="B69" s="3">
        <v>0.44236111111111115</v>
      </c>
      <c r="C69" s="3">
        <v>0.44791666666666669</v>
      </c>
      <c r="D69" s="3">
        <v>0.45416666666666666</v>
      </c>
      <c r="E69" s="3">
        <v>0.45624999999999999</v>
      </c>
      <c r="F69" s="3">
        <v>0.46458333333333335</v>
      </c>
      <c r="G69" s="3">
        <v>0.4694444444444445</v>
      </c>
      <c r="H69" s="3">
        <v>0.47430555555555554</v>
      </c>
      <c r="I69" s="3">
        <v>0.47569444444444442</v>
      </c>
      <c r="J69" s="3">
        <v>0.48125000000000001</v>
      </c>
      <c r="M69" s="8">
        <v>0.52638888888888891</v>
      </c>
      <c r="N69" s="8">
        <v>0.52986111111111112</v>
      </c>
      <c r="O69" s="8">
        <v>0.53055555555555556</v>
      </c>
      <c r="P69" s="8">
        <v>0.53749999999999998</v>
      </c>
      <c r="Q69" s="8">
        <v>0.54097222222222219</v>
      </c>
      <c r="R69" s="8">
        <v>0.54861111111111105</v>
      </c>
      <c r="S69" s="8">
        <v>0.55069444444444449</v>
      </c>
      <c r="T69" s="8">
        <v>0.55625000000000002</v>
      </c>
      <c r="U69" s="8">
        <v>0.56180555555555556</v>
      </c>
      <c r="V69" s="8">
        <v>0.56805555555555554</v>
      </c>
    </row>
    <row r="70" spans="1:22" x14ac:dyDescent="0.55000000000000004">
      <c r="A70" s="3">
        <v>0.43888888888888888</v>
      </c>
      <c r="B70" s="1" t="s">
        <v>25</v>
      </c>
      <c r="C70" s="3">
        <v>0.45208333333333334</v>
      </c>
      <c r="D70" s="3">
        <v>0.45694444444444443</v>
      </c>
      <c r="E70" s="3">
        <v>0.45902777777777781</v>
      </c>
      <c r="F70" s="3">
        <v>0.46736111111111112</v>
      </c>
      <c r="G70" s="3">
        <v>0.47222222222222227</v>
      </c>
      <c r="H70" s="3">
        <v>0.4770833333333333</v>
      </c>
      <c r="I70" s="3">
        <v>0.47847222222222219</v>
      </c>
      <c r="J70" s="3">
        <v>0.48402777777777778</v>
      </c>
      <c r="M70" s="8">
        <v>0.52916666666666667</v>
      </c>
      <c r="N70" s="8">
        <v>0.53263888888888888</v>
      </c>
      <c r="O70" s="8">
        <v>0.53333333333333333</v>
      </c>
      <c r="P70" s="8">
        <v>0.54027777777777775</v>
      </c>
      <c r="Q70" s="8">
        <v>0.54375000000000007</v>
      </c>
      <c r="R70" s="8">
        <v>0.55138888888888882</v>
      </c>
      <c r="S70" s="8">
        <v>0.55347222222222225</v>
      </c>
      <c r="T70" s="8">
        <v>0.56180555555555556</v>
      </c>
      <c r="U70" s="8">
        <v>0.56666666666666665</v>
      </c>
      <c r="V70" s="7" t="s">
        <v>15</v>
      </c>
    </row>
    <row r="71" spans="1:22" x14ac:dyDescent="0.55000000000000004">
      <c r="A71" s="1" t="s">
        <v>15</v>
      </c>
      <c r="B71" s="3">
        <v>0.44861111111111113</v>
      </c>
      <c r="C71" s="3">
        <v>0.45416666666666666</v>
      </c>
      <c r="D71" s="3">
        <v>0.4604166666666667</v>
      </c>
      <c r="E71" s="3">
        <v>0.46249999999999997</v>
      </c>
      <c r="F71" s="3">
        <v>0.47013888888888888</v>
      </c>
      <c r="G71" s="3">
        <v>0.47569444444444442</v>
      </c>
      <c r="H71" s="3">
        <v>0.48055555555555557</v>
      </c>
      <c r="I71" s="3">
        <v>0.48125000000000001</v>
      </c>
      <c r="J71" s="3">
        <v>0.48680555555555555</v>
      </c>
      <c r="M71" s="8">
        <v>0.53194444444444444</v>
      </c>
      <c r="N71" s="8">
        <v>0.53541666666666665</v>
      </c>
      <c r="O71" s="8">
        <v>0.53611111111111109</v>
      </c>
      <c r="P71" s="8">
        <v>0.54305555555555551</v>
      </c>
      <c r="Q71" s="8">
        <v>0.54652777777777783</v>
      </c>
      <c r="R71" s="8">
        <v>0.5541666666666667</v>
      </c>
      <c r="S71" s="8">
        <v>0.55625000000000002</v>
      </c>
      <c r="T71" s="8">
        <v>0.56180555555555556</v>
      </c>
      <c r="U71" s="8">
        <v>0.56736111111111109</v>
      </c>
      <c r="V71" s="8">
        <v>0.57361111111111118</v>
      </c>
    </row>
    <row r="72" spans="1:22" x14ac:dyDescent="0.55000000000000004">
      <c r="A72" s="3">
        <v>0.4458333333333333</v>
      </c>
      <c r="B72" s="1" t="s">
        <v>26</v>
      </c>
      <c r="C72" s="3">
        <v>0.45833333333333331</v>
      </c>
      <c r="D72" s="3">
        <v>0.46319444444444446</v>
      </c>
      <c r="E72" s="3">
        <v>0.46527777777777773</v>
      </c>
      <c r="F72" s="3">
        <v>0.47291666666666665</v>
      </c>
      <c r="G72" s="3">
        <v>0.47847222222222219</v>
      </c>
      <c r="H72" s="3">
        <v>0.48333333333333334</v>
      </c>
      <c r="I72" s="3">
        <v>0.48402777777777778</v>
      </c>
      <c r="J72" s="3">
        <v>0.48958333333333331</v>
      </c>
    </row>
    <row r="73" spans="1:22" x14ac:dyDescent="0.55000000000000004">
      <c r="A73" s="1" t="s">
        <v>15</v>
      </c>
      <c r="B73" s="3">
        <v>0.45416666666666666</v>
      </c>
      <c r="C73" s="3">
        <v>0.4597222222222222</v>
      </c>
      <c r="D73" s="3">
        <v>0.46597222222222223</v>
      </c>
      <c r="E73" s="3">
        <v>0.4680555555555555</v>
      </c>
      <c r="F73" s="3">
        <v>0.47569444444444442</v>
      </c>
      <c r="G73" s="3">
        <v>0.48125000000000001</v>
      </c>
      <c r="H73" s="3">
        <v>0.4861111111111111</v>
      </c>
      <c r="I73" s="3">
        <v>0.48680555555555555</v>
      </c>
      <c r="J73" s="3">
        <v>0.49236111111111108</v>
      </c>
    </row>
    <row r="74" spans="1:22" x14ac:dyDescent="0.55000000000000004">
      <c r="A74" s="3">
        <v>0.45208333333333334</v>
      </c>
      <c r="B74" s="3">
        <v>0.4597222222222222</v>
      </c>
      <c r="C74" s="3">
        <v>0.46388888888888885</v>
      </c>
      <c r="D74" s="3">
        <v>0.46875</v>
      </c>
      <c r="E74" s="3">
        <v>0.47083333333333338</v>
      </c>
      <c r="F74" s="3">
        <v>0.47847222222222219</v>
      </c>
      <c r="G74" s="3">
        <v>0.48402777777777778</v>
      </c>
      <c r="H74" s="3">
        <v>0.48888888888888887</v>
      </c>
      <c r="I74" s="3">
        <v>0.48958333333333331</v>
      </c>
      <c r="J74" s="3">
        <v>0.49513888888888885</v>
      </c>
      <c r="M74" s="8">
        <v>0.59861111111111109</v>
      </c>
      <c r="N74" s="8">
        <v>0.6020833333333333</v>
      </c>
      <c r="O74" s="8">
        <v>0.60277777777777775</v>
      </c>
      <c r="P74" s="8">
        <v>0.60972222222222217</v>
      </c>
      <c r="Q74" s="8">
        <v>0.61319444444444449</v>
      </c>
      <c r="R74" s="8">
        <v>0.62083333333333335</v>
      </c>
      <c r="S74" s="8">
        <v>0.62291666666666667</v>
      </c>
      <c r="T74" s="8">
        <v>0.62847222222222221</v>
      </c>
      <c r="U74" s="8">
        <v>0.63402777777777775</v>
      </c>
      <c r="V74" s="8">
        <v>0.64027777777777783</v>
      </c>
    </row>
    <row r="75" spans="1:22" x14ac:dyDescent="0.55000000000000004">
      <c r="A75" s="1" t="s">
        <v>15</v>
      </c>
      <c r="B75" s="3">
        <v>0.4597222222222222</v>
      </c>
      <c r="C75" s="3">
        <v>0.46527777777777773</v>
      </c>
      <c r="D75" s="3">
        <v>0.47152777777777777</v>
      </c>
      <c r="E75" s="3">
        <v>0.47361111111111115</v>
      </c>
      <c r="F75" s="3">
        <v>0.48125000000000001</v>
      </c>
      <c r="G75" s="3">
        <v>0.48680555555555555</v>
      </c>
      <c r="H75" s="3">
        <v>0.4916666666666667</v>
      </c>
      <c r="I75" s="3">
        <v>0.49236111111111108</v>
      </c>
      <c r="J75" s="3">
        <v>0.49791666666666662</v>
      </c>
      <c r="M75" s="8">
        <v>0.60138888888888886</v>
      </c>
      <c r="N75" s="8">
        <v>0.60486111111111118</v>
      </c>
      <c r="O75" s="8">
        <v>0.60555555555555551</v>
      </c>
      <c r="P75" s="8">
        <v>0.61249999999999993</v>
      </c>
      <c r="Q75" s="8">
        <v>0.61597222222222225</v>
      </c>
      <c r="R75" s="8">
        <v>0.62361111111111112</v>
      </c>
      <c r="S75" s="8">
        <v>0.62569444444444444</v>
      </c>
      <c r="T75" s="8">
        <v>0.63263888888888886</v>
      </c>
      <c r="U75" s="8">
        <v>0.6381944444444444</v>
      </c>
      <c r="V75" s="7" t="s">
        <v>15</v>
      </c>
    </row>
    <row r="76" spans="1:22" x14ac:dyDescent="0.55000000000000004">
      <c r="A76" s="3">
        <v>0.45833333333333331</v>
      </c>
      <c r="B76" s="3">
        <v>0.46527777777777773</v>
      </c>
      <c r="C76" s="3">
        <v>0.4694444444444445</v>
      </c>
      <c r="D76" s="3">
        <v>0.47430555555555554</v>
      </c>
      <c r="E76" s="3">
        <v>0.47638888888888892</v>
      </c>
      <c r="F76" s="3">
        <v>0.48402777777777778</v>
      </c>
      <c r="G76" s="3">
        <v>0.48958333333333331</v>
      </c>
      <c r="H76" s="3">
        <v>0.49444444444444446</v>
      </c>
      <c r="I76" s="3">
        <v>0.49513888888888885</v>
      </c>
      <c r="J76" s="5">
        <v>0.50069444444444444</v>
      </c>
      <c r="M76" s="8">
        <v>0.60416666666666663</v>
      </c>
      <c r="N76" s="8">
        <v>0.60763888888888895</v>
      </c>
      <c r="O76" s="8">
        <v>0.60833333333333328</v>
      </c>
      <c r="P76" s="8">
        <v>0.61527777777777781</v>
      </c>
      <c r="Q76" s="8">
        <v>0.61875000000000002</v>
      </c>
      <c r="R76" s="8">
        <v>0.62638888888888888</v>
      </c>
      <c r="S76" s="8">
        <v>0.62847222222222221</v>
      </c>
      <c r="T76" s="8">
        <v>0.6333333333333333</v>
      </c>
      <c r="U76" s="8">
        <v>0.6381944444444444</v>
      </c>
      <c r="V76" s="8">
        <v>0.64444444444444449</v>
      </c>
    </row>
    <row r="77" spans="1:22" x14ac:dyDescent="0.55000000000000004">
      <c r="A77" s="1" t="s">
        <v>15</v>
      </c>
      <c r="B77" s="3">
        <v>0.46527777777777773</v>
      </c>
      <c r="C77" s="3">
        <v>0.47083333333333338</v>
      </c>
      <c r="D77" s="3">
        <v>0.4770833333333333</v>
      </c>
      <c r="E77" s="3">
        <v>0.47916666666666669</v>
      </c>
      <c r="F77" s="3">
        <v>0.48680555555555555</v>
      </c>
      <c r="G77" s="3">
        <v>0.49236111111111108</v>
      </c>
      <c r="H77" s="3">
        <v>0.49722222222222223</v>
      </c>
      <c r="I77" s="3">
        <v>0.49791666666666662</v>
      </c>
      <c r="J77" s="5">
        <v>0.50347222222222221</v>
      </c>
      <c r="M77" s="8">
        <v>0.6069444444444444</v>
      </c>
      <c r="N77" s="8">
        <v>0.61041666666666672</v>
      </c>
      <c r="O77" s="8">
        <v>0.61111111111111105</v>
      </c>
      <c r="P77" s="8">
        <v>0.61805555555555558</v>
      </c>
      <c r="Q77" s="8">
        <v>0.62152777777777779</v>
      </c>
      <c r="R77" s="8">
        <v>0.62916666666666665</v>
      </c>
      <c r="S77" s="8">
        <v>0.63124999999999998</v>
      </c>
      <c r="T77" s="8">
        <v>0.6381944444444444</v>
      </c>
      <c r="U77" s="8">
        <v>0.64374999999999993</v>
      </c>
      <c r="V77" s="7" t="s">
        <v>15</v>
      </c>
    </row>
    <row r="78" spans="1:22" x14ac:dyDescent="0.55000000000000004">
      <c r="A78" s="3">
        <v>0.46388888888888885</v>
      </c>
      <c r="B78" s="3">
        <v>0.47083333333333338</v>
      </c>
      <c r="C78" s="3">
        <v>0.47500000000000003</v>
      </c>
      <c r="D78" s="3">
        <v>0.47986111111111113</v>
      </c>
      <c r="E78" s="3">
        <v>0.48194444444444445</v>
      </c>
      <c r="F78" s="3">
        <v>0.48958333333333331</v>
      </c>
      <c r="G78" s="3">
        <v>0.49513888888888885</v>
      </c>
      <c r="H78" s="5">
        <v>0.5</v>
      </c>
      <c r="I78" s="5">
        <v>0.50069444444444444</v>
      </c>
      <c r="J78" s="5">
        <v>0.50624999999999998</v>
      </c>
      <c r="M78" s="8">
        <v>0.60972222222222217</v>
      </c>
      <c r="N78" s="8">
        <v>0.61319444444444449</v>
      </c>
      <c r="O78" s="8">
        <v>0.61388888888888882</v>
      </c>
      <c r="P78" s="8">
        <v>0.62083333333333335</v>
      </c>
      <c r="Q78" s="8">
        <v>0.62430555555555556</v>
      </c>
      <c r="R78" s="8">
        <v>0.63194444444444442</v>
      </c>
      <c r="S78" s="8">
        <v>0.63402777777777775</v>
      </c>
      <c r="T78" s="8">
        <v>0.63888888888888895</v>
      </c>
      <c r="U78" s="8">
        <v>0.64374999999999993</v>
      </c>
      <c r="V78" s="8">
        <v>0.65</v>
      </c>
    </row>
    <row r="79" spans="1:22" x14ac:dyDescent="0.55000000000000004">
      <c r="A79" s="1" t="s">
        <v>15</v>
      </c>
      <c r="B79" s="3">
        <v>0.47083333333333338</v>
      </c>
      <c r="C79" s="3">
        <v>0.47638888888888892</v>
      </c>
      <c r="D79" s="3">
        <v>0.4826388888888889</v>
      </c>
      <c r="E79" s="3">
        <v>0.48472222222222222</v>
      </c>
      <c r="F79" s="3">
        <v>0.49236111111111108</v>
      </c>
      <c r="G79" s="3">
        <v>0.49791666666666662</v>
      </c>
      <c r="H79" s="5">
        <v>0.50277777777777777</v>
      </c>
      <c r="I79" s="5">
        <v>0.50347222222222221</v>
      </c>
      <c r="J79" s="5">
        <v>0.50902777777777775</v>
      </c>
    </row>
    <row r="80" spans="1:22" x14ac:dyDescent="0.55000000000000004">
      <c r="A80" s="3">
        <v>0.4694444444444445</v>
      </c>
      <c r="B80" s="3">
        <v>0.47638888888888892</v>
      </c>
      <c r="C80" s="3">
        <v>0.48055555555555557</v>
      </c>
      <c r="D80" s="3">
        <v>0.48541666666666666</v>
      </c>
      <c r="E80" s="3">
        <v>0.48749999999999999</v>
      </c>
      <c r="F80" s="3">
        <v>0.49513888888888885</v>
      </c>
      <c r="G80" s="5">
        <v>0.50069444444444444</v>
      </c>
      <c r="H80" s="5">
        <v>0.50555555555555554</v>
      </c>
      <c r="I80" s="5">
        <v>0.50624999999999998</v>
      </c>
      <c r="J80" s="5">
        <v>0.51180555555555551</v>
      </c>
    </row>
    <row r="81" spans="1:22" x14ac:dyDescent="0.55000000000000004">
      <c r="A81" s="1" t="s">
        <v>15</v>
      </c>
      <c r="B81" s="3">
        <v>0.47638888888888892</v>
      </c>
      <c r="C81" s="3">
        <v>0.48194444444444445</v>
      </c>
      <c r="D81" s="3">
        <v>0.48819444444444443</v>
      </c>
      <c r="E81" s="3">
        <v>0.49027777777777781</v>
      </c>
      <c r="F81" s="3">
        <v>0.49791666666666662</v>
      </c>
      <c r="G81" s="5">
        <v>0.50347222222222221</v>
      </c>
      <c r="H81" s="5">
        <v>0.5083333333333333</v>
      </c>
      <c r="I81" s="5">
        <v>0.50902777777777775</v>
      </c>
      <c r="J81" s="5">
        <v>0.51458333333333328</v>
      </c>
      <c r="M81" s="8">
        <v>0.82916666666666661</v>
      </c>
      <c r="N81" s="8">
        <v>0.83263888888888893</v>
      </c>
      <c r="O81" s="8">
        <v>0.83333333333333337</v>
      </c>
      <c r="P81" s="8">
        <v>0.83888888888888891</v>
      </c>
      <c r="Q81" s="8">
        <v>0.84236111111111101</v>
      </c>
      <c r="R81" s="8">
        <v>0.85</v>
      </c>
      <c r="S81" s="8">
        <v>0.8520833333333333</v>
      </c>
      <c r="T81" s="8">
        <v>0.85902777777777783</v>
      </c>
      <c r="U81" s="8">
        <v>0.86388888888888893</v>
      </c>
      <c r="V81" s="7" t="s">
        <v>15</v>
      </c>
    </row>
    <row r="82" spans="1:22" x14ac:dyDescent="0.55000000000000004">
      <c r="A82" s="3">
        <v>0.47500000000000003</v>
      </c>
      <c r="B82" s="3">
        <v>0.48194444444444445</v>
      </c>
      <c r="C82" s="3">
        <v>0.4861111111111111</v>
      </c>
      <c r="D82" s="3">
        <v>0.4909722222222222</v>
      </c>
      <c r="E82" s="3">
        <v>0.49305555555555558</v>
      </c>
      <c r="F82" s="5">
        <v>0.50069444444444444</v>
      </c>
      <c r="G82" s="5">
        <v>0.50624999999999998</v>
      </c>
      <c r="H82" s="5">
        <v>0.51111111111111118</v>
      </c>
      <c r="I82" s="5">
        <v>0.51180555555555551</v>
      </c>
      <c r="J82" s="5">
        <v>0.51736111111111105</v>
      </c>
      <c r="M82" s="8">
        <v>0.83194444444444438</v>
      </c>
      <c r="N82" s="8">
        <v>0.8354166666666667</v>
      </c>
      <c r="O82" s="8">
        <v>0.83680555555555547</v>
      </c>
      <c r="P82" s="8">
        <v>0.84166666666666667</v>
      </c>
      <c r="Q82" s="8">
        <v>0.84513888888888899</v>
      </c>
      <c r="R82" s="8">
        <v>0.85277777777777775</v>
      </c>
      <c r="S82" s="8">
        <v>0.85486111111111107</v>
      </c>
      <c r="T82" s="8">
        <v>0.86111111111111116</v>
      </c>
      <c r="U82" s="8">
        <v>0.8652777777777777</v>
      </c>
      <c r="V82" s="8">
        <v>0.87152777777777779</v>
      </c>
    </row>
    <row r="83" spans="1:22" x14ac:dyDescent="0.55000000000000004">
      <c r="A83" s="1" t="s">
        <v>15</v>
      </c>
      <c r="B83" s="3">
        <v>0.48194444444444445</v>
      </c>
      <c r="C83" s="3">
        <v>0.48749999999999999</v>
      </c>
      <c r="D83" s="3">
        <v>0.49374999999999997</v>
      </c>
      <c r="E83" s="3">
        <v>0.49583333333333335</v>
      </c>
      <c r="F83" s="5">
        <v>0.50347222222222221</v>
      </c>
      <c r="G83" s="5">
        <v>0.50902777777777775</v>
      </c>
      <c r="H83" s="5">
        <v>0.51388888888888895</v>
      </c>
      <c r="I83" s="5">
        <v>0.51458333333333328</v>
      </c>
      <c r="J83" s="5">
        <v>0.52013888888888882</v>
      </c>
      <c r="M83" s="8">
        <v>0.8354166666666667</v>
      </c>
      <c r="N83" s="8">
        <v>0.83888888888888891</v>
      </c>
      <c r="O83" s="8">
        <v>0.83958333333333324</v>
      </c>
      <c r="P83" s="8">
        <v>0.84513888888888899</v>
      </c>
      <c r="Q83" s="8">
        <v>0.84861111111111109</v>
      </c>
      <c r="R83" s="8">
        <v>0.85625000000000007</v>
      </c>
      <c r="S83" s="8">
        <v>0.85833333333333339</v>
      </c>
      <c r="T83" s="8">
        <v>0.8652777777777777</v>
      </c>
      <c r="U83" s="8">
        <v>0.87013888888888891</v>
      </c>
      <c r="V83" s="8">
        <v>0.87638888888888899</v>
      </c>
    </row>
    <row r="84" spans="1:22" x14ac:dyDescent="0.55000000000000004">
      <c r="A84" s="3">
        <v>0.48055555555555557</v>
      </c>
      <c r="B84" s="3">
        <v>0.48749999999999999</v>
      </c>
      <c r="C84" s="3">
        <v>0.4916666666666667</v>
      </c>
      <c r="D84" s="3">
        <v>0.49652777777777773</v>
      </c>
      <c r="E84" s="3">
        <v>0.49861111111111112</v>
      </c>
      <c r="F84" s="5">
        <v>0.50624999999999998</v>
      </c>
      <c r="G84" s="5">
        <v>0.51180555555555551</v>
      </c>
      <c r="H84" s="5">
        <v>0.51666666666666672</v>
      </c>
      <c r="I84" s="5">
        <v>0.51736111111111105</v>
      </c>
      <c r="J84" s="5">
        <v>0.5229166666666667</v>
      </c>
      <c r="M84" s="8">
        <v>0.83819444444444446</v>
      </c>
      <c r="N84" s="8">
        <v>0.84166666666666667</v>
      </c>
      <c r="O84" s="8">
        <v>0.84305555555555556</v>
      </c>
      <c r="P84" s="8">
        <v>0.84791666666666676</v>
      </c>
      <c r="Q84" s="8">
        <v>0.85138888888888886</v>
      </c>
      <c r="R84" s="8">
        <v>0.85902777777777783</v>
      </c>
      <c r="S84" s="8">
        <v>0.86111111111111116</v>
      </c>
      <c r="T84" s="8">
        <v>0.86875000000000002</v>
      </c>
      <c r="U84" s="8">
        <v>0.87430555555555556</v>
      </c>
      <c r="V84" s="8">
        <v>0.88055555555555554</v>
      </c>
    </row>
    <row r="85" spans="1:22" x14ac:dyDescent="0.55000000000000004">
      <c r="A85" s="1" t="s">
        <v>15</v>
      </c>
      <c r="B85" s="3">
        <v>0.48749999999999999</v>
      </c>
      <c r="C85" s="3">
        <v>0.49305555555555558</v>
      </c>
      <c r="D85" s="3">
        <v>0.4993055555555555</v>
      </c>
      <c r="E85" s="5">
        <v>0.50138888888888888</v>
      </c>
      <c r="F85" s="5">
        <v>0.50902777777777775</v>
      </c>
      <c r="G85" s="5">
        <v>0.51458333333333328</v>
      </c>
      <c r="H85" s="5">
        <v>0.51944444444444449</v>
      </c>
      <c r="I85" s="5">
        <v>0.52013888888888882</v>
      </c>
      <c r="J85" s="5">
        <v>0.52569444444444446</v>
      </c>
      <c r="M85" s="8">
        <v>0.84166666666666667</v>
      </c>
      <c r="N85" s="8">
        <v>0.84513888888888899</v>
      </c>
      <c r="O85" s="8">
        <v>0.84583333333333333</v>
      </c>
      <c r="P85" s="8">
        <v>0.85138888888888886</v>
      </c>
      <c r="Q85" s="8">
        <v>0.85486111111111107</v>
      </c>
      <c r="R85" s="8">
        <v>0.86249999999999993</v>
      </c>
      <c r="S85" s="8">
        <v>0.86458333333333337</v>
      </c>
      <c r="T85" s="8">
        <v>0.87152777777777779</v>
      </c>
      <c r="U85" s="8">
        <v>0.87638888888888899</v>
      </c>
      <c r="V85" s="7" t="s">
        <v>15</v>
      </c>
    </row>
    <row r="86" spans="1:22" x14ac:dyDescent="0.55000000000000004">
      <c r="A86" s="3">
        <v>0.4861111111111111</v>
      </c>
      <c r="B86" s="3">
        <v>0.49305555555555558</v>
      </c>
      <c r="C86" s="3">
        <v>0.49722222222222223</v>
      </c>
      <c r="D86" s="5">
        <v>0.50208333333333333</v>
      </c>
      <c r="E86" s="5">
        <v>0.50416666666666665</v>
      </c>
      <c r="F86" s="5">
        <v>0.51180555555555551</v>
      </c>
      <c r="G86" s="5">
        <v>0.51736111111111105</v>
      </c>
      <c r="H86" s="5">
        <v>0.52222222222222225</v>
      </c>
      <c r="I86" s="5">
        <v>0.5229166666666667</v>
      </c>
      <c r="J86" s="5">
        <v>0.52847222222222223</v>
      </c>
      <c r="M86" s="8">
        <v>0.84444444444444444</v>
      </c>
      <c r="N86" s="8">
        <v>0.84791666666666676</v>
      </c>
      <c r="O86" s="8">
        <v>0.84930555555555554</v>
      </c>
      <c r="P86" s="8">
        <v>0.85416666666666663</v>
      </c>
      <c r="Q86" s="8">
        <v>0.85763888888888884</v>
      </c>
      <c r="R86" s="8">
        <v>0.8652777777777777</v>
      </c>
      <c r="S86" s="8">
        <v>0.86736111111111114</v>
      </c>
      <c r="T86" s="8">
        <v>0.87361111111111101</v>
      </c>
      <c r="U86" s="8">
        <v>0.87916666666666676</v>
      </c>
      <c r="V86" s="8">
        <v>0.88541666666666663</v>
      </c>
    </row>
    <row r="87" spans="1:22" x14ac:dyDescent="0.55000000000000004">
      <c r="A87" s="1" t="s">
        <v>15</v>
      </c>
      <c r="B87" s="3">
        <v>0.49305555555555558</v>
      </c>
      <c r="C87" s="3">
        <v>0.49861111111111112</v>
      </c>
      <c r="D87" s="5">
        <v>0.50486111111111109</v>
      </c>
      <c r="E87" s="5">
        <v>0.50694444444444442</v>
      </c>
      <c r="F87" s="5">
        <v>0.51458333333333328</v>
      </c>
      <c r="G87" s="5">
        <v>0.52013888888888882</v>
      </c>
      <c r="H87" s="5">
        <v>0.52500000000000002</v>
      </c>
      <c r="I87" s="5">
        <v>0.52569444444444446</v>
      </c>
      <c r="J87" s="5">
        <v>0.53125</v>
      </c>
    </row>
    <row r="88" spans="1:22" x14ac:dyDescent="0.55000000000000004">
      <c r="A88" s="3">
        <v>0.4916666666666667</v>
      </c>
      <c r="B88" s="3">
        <v>0.49861111111111112</v>
      </c>
      <c r="C88" s="5">
        <v>0.50277777777777777</v>
      </c>
      <c r="D88" s="5">
        <v>0.50763888888888886</v>
      </c>
      <c r="E88" s="5">
        <v>0.50972222222222219</v>
      </c>
      <c r="F88" s="5">
        <v>0.51736111111111105</v>
      </c>
      <c r="G88" s="5">
        <v>0.5229166666666667</v>
      </c>
      <c r="H88" s="5">
        <v>0.52777777777777779</v>
      </c>
      <c r="I88" s="5">
        <v>0.52847222222222223</v>
      </c>
      <c r="J88" s="5">
        <v>0.53402777777777777</v>
      </c>
    </row>
    <row r="89" spans="1:22" x14ac:dyDescent="0.55000000000000004">
      <c r="A89" s="1" t="s">
        <v>15</v>
      </c>
      <c r="B89" s="3">
        <v>0.49861111111111112</v>
      </c>
      <c r="C89" s="5">
        <v>0.50416666666666665</v>
      </c>
      <c r="D89" s="5">
        <v>0.51041666666666663</v>
      </c>
      <c r="E89" s="5">
        <v>0.51250000000000007</v>
      </c>
      <c r="F89" s="5">
        <v>0.52013888888888882</v>
      </c>
      <c r="G89" s="5">
        <v>0.52569444444444446</v>
      </c>
      <c r="H89" s="5">
        <v>0.53055555555555556</v>
      </c>
      <c r="I89" s="5">
        <v>0.53125</v>
      </c>
      <c r="J89" s="5">
        <v>0.53680555555555554</v>
      </c>
      <c r="M89" s="8">
        <v>0.84791666666666676</v>
      </c>
      <c r="N89" s="8">
        <v>0.85138888888888886</v>
      </c>
      <c r="O89" s="8">
        <v>0.8520833333333333</v>
      </c>
      <c r="P89" s="8">
        <v>0.85763888888888884</v>
      </c>
      <c r="Q89" s="8">
        <v>0.86111111111111116</v>
      </c>
      <c r="R89" s="8">
        <v>0.86805555555555547</v>
      </c>
      <c r="S89" s="8">
        <v>0.87013888888888891</v>
      </c>
      <c r="T89" s="8">
        <v>0.87777777777777777</v>
      </c>
      <c r="U89" s="8">
        <v>0.88194444444444453</v>
      </c>
      <c r="V89" s="8">
        <v>0.8881944444444444</v>
      </c>
    </row>
    <row r="90" spans="1:22" x14ac:dyDescent="0.55000000000000004">
      <c r="A90" s="3">
        <v>0.49722222222222223</v>
      </c>
      <c r="B90" s="5">
        <v>0.50416666666666665</v>
      </c>
      <c r="C90" s="5">
        <v>0.5083333333333333</v>
      </c>
      <c r="D90" s="5">
        <v>0.5131944444444444</v>
      </c>
      <c r="E90" s="5">
        <v>0.51527777777777783</v>
      </c>
      <c r="F90" s="5">
        <v>0.5229166666666667</v>
      </c>
      <c r="G90" s="5">
        <v>0.52847222222222223</v>
      </c>
      <c r="H90" s="5">
        <v>0.53333333333333333</v>
      </c>
      <c r="I90" s="5">
        <v>0.53402777777777777</v>
      </c>
      <c r="J90" s="5">
        <v>0.5395833333333333</v>
      </c>
      <c r="M90" s="8">
        <v>0.85138888888888886</v>
      </c>
      <c r="N90" s="8">
        <v>0.85416666666666663</v>
      </c>
      <c r="O90" s="8">
        <v>0.85555555555555562</v>
      </c>
      <c r="P90" s="8">
        <v>0.86041666666666661</v>
      </c>
      <c r="Q90" s="8">
        <v>0.86388888888888893</v>
      </c>
      <c r="R90" s="8">
        <v>0.87152777777777779</v>
      </c>
      <c r="S90" s="8">
        <v>0.87361111111111101</v>
      </c>
      <c r="T90" s="8">
        <v>0.88055555555555554</v>
      </c>
      <c r="U90" s="8">
        <v>0.88541666666666663</v>
      </c>
      <c r="V90" s="8">
        <v>0.89166666666666661</v>
      </c>
    </row>
    <row r="91" spans="1:22" x14ac:dyDescent="0.55000000000000004">
      <c r="A91" s="1" t="s">
        <v>15</v>
      </c>
      <c r="B91" s="5">
        <v>0.50416666666666665</v>
      </c>
      <c r="C91" s="5">
        <v>0.50972222222222219</v>
      </c>
      <c r="D91" s="5">
        <v>0.51597222222222217</v>
      </c>
      <c r="E91" s="5">
        <v>0.5180555555555556</v>
      </c>
      <c r="F91" s="5">
        <v>0.52569444444444446</v>
      </c>
      <c r="G91" s="5">
        <v>0.53125</v>
      </c>
      <c r="H91" s="5">
        <v>0.53611111111111109</v>
      </c>
      <c r="I91" s="5">
        <v>0.53680555555555554</v>
      </c>
      <c r="J91" s="5">
        <v>0.54236111111111118</v>
      </c>
      <c r="M91" s="8">
        <v>0.85486111111111107</v>
      </c>
      <c r="N91" s="8">
        <v>0.85833333333333339</v>
      </c>
      <c r="O91" s="8">
        <v>0.85902777777777783</v>
      </c>
      <c r="P91" s="8">
        <v>0.86388888888888893</v>
      </c>
      <c r="Q91" s="8">
        <v>0.86736111111111114</v>
      </c>
      <c r="R91" s="8">
        <v>0.875</v>
      </c>
      <c r="S91" s="8">
        <v>0.87708333333333333</v>
      </c>
      <c r="T91" s="8">
        <v>0.88402777777777775</v>
      </c>
      <c r="U91" s="8">
        <v>0.88888888888888884</v>
      </c>
      <c r="V91" s="7" t="s">
        <v>15</v>
      </c>
    </row>
    <row r="92" spans="1:22" x14ac:dyDescent="0.55000000000000004">
      <c r="A92" s="5">
        <v>0.50277777777777777</v>
      </c>
      <c r="B92" s="5">
        <v>0.50972222222222219</v>
      </c>
      <c r="C92" s="5">
        <v>0.51388888888888895</v>
      </c>
      <c r="D92" s="5">
        <v>0.51874999999999993</v>
      </c>
      <c r="E92" s="5">
        <v>0.52083333333333337</v>
      </c>
      <c r="F92" s="5">
        <v>0.52847222222222223</v>
      </c>
      <c r="G92" s="5">
        <v>0.53402777777777777</v>
      </c>
      <c r="H92" s="5">
        <v>0.53888888888888886</v>
      </c>
      <c r="I92" s="5">
        <v>0.5395833333333333</v>
      </c>
      <c r="J92" s="5">
        <v>0.54513888888888895</v>
      </c>
      <c r="M92" s="8">
        <v>0.85833333333333339</v>
      </c>
      <c r="N92" s="8">
        <v>0.8618055555555556</v>
      </c>
      <c r="O92" s="8">
        <v>0.86249999999999993</v>
      </c>
      <c r="P92" s="8">
        <v>0.86736111111111114</v>
      </c>
      <c r="Q92" s="8">
        <v>0.87083333333333324</v>
      </c>
      <c r="R92" s="8">
        <v>0.87847222222222221</v>
      </c>
      <c r="S92" s="8">
        <v>0.88055555555555554</v>
      </c>
      <c r="T92" s="8">
        <v>0.88750000000000007</v>
      </c>
      <c r="U92" s="8">
        <v>0.89236111111111116</v>
      </c>
      <c r="V92" s="8">
        <v>0.89861111111111114</v>
      </c>
    </row>
    <row r="93" spans="1:22" x14ac:dyDescent="0.55000000000000004">
      <c r="A93" s="6" t="s">
        <v>15</v>
      </c>
      <c r="B93" s="5">
        <v>0.50972222222222219</v>
      </c>
      <c r="C93" s="5">
        <v>0.51527777777777783</v>
      </c>
      <c r="D93" s="5">
        <v>0.52152777777777781</v>
      </c>
      <c r="E93" s="5">
        <v>0.52361111111111114</v>
      </c>
      <c r="F93" s="5">
        <v>0.53125</v>
      </c>
      <c r="G93" s="5">
        <v>0.53680555555555554</v>
      </c>
      <c r="H93" s="5">
        <v>0.54166666666666663</v>
      </c>
      <c r="I93" s="5">
        <v>0.54236111111111118</v>
      </c>
      <c r="J93" s="5">
        <v>0.54791666666666672</v>
      </c>
    </row>
    <row r="94" spans="1:22" x14ac:dyDescent="0.55000000000000004">
      <c r="A94" s="5">
        <v>0.5083333333333333</v>
      </c>
      <c r="B94" s="5">
        <v>0.51527777777777783</v>
      </c>
      <c r="C94" s="5">
        <v>0.51944444444444449</v>
      </c>
      <c r="D94" s="5">
        <v>0.52430555555555558</v>
      </c>
      <c r="E94" s="5">
        <v>0.52638888888888891</v>
      </c>
      <c r="F94" s="5">
        <v>0.53402777777777777</v>
      </c>
      <c r="G94" s="5">
        <v>0.5395833333333333</v>
      </c>
      <c r="H94" s="5">
        <v>0.5444444444444444</v>
      </c>
      <c r="I94" s="5">
        <v>0.54513888888888895</v>
      </c>
      <c r="J94" s="5">
        <v>0.55069444444444449</v>
      </c>
    </row>
    <row r="95" spans="1:22" x14ac:dyDescent="0.55000000000000004">
      <c r="M95" s="8">
        <v>0.91180555555555554</v>
      </c>
      <c r="N95" s="8">
        <v>0.9145833333333333</v>
      </c>
      <c r="O95" s="8">
        <v>0.9159722222222223</v>
      </c>
      <c r="P95" s="8">
        <v>0.92083333333333339</v>
      </c>
      <c r="Q95" s="8">
        <v>0.9243055555555556</v>
      </c>
      <c r="R95" s="8">
        <v>0.93263888888888891</v>
      </c>
      <c r="S95" s="8">
        <v>0.93472222222222223</v>
      </c>
      <c r="T95" s="8">
        <v>0.94166666666666676</v>
      </c>
      <c r="U95" s="8">
        <v>0.94652777777777775</v>
      </c>
      <c r="V95" s="8">
        <v>0.95277777777777783</v>
      </c>
    </row>
    <row r="96" spans="1:22" x14ac:dyDescent="0.55000000000000004">
      <c r="M96" s="8">
        <v>0.9159722222222223</v>
      </c>
      <c r="N96" s="8">
        <v>0.91875000000000007</v>
      </c>
      <c r="O96" s="8">
        <v>0.92013888888888884</v>
      </c>
      <c r="P96" s="8">
        <v>0.92499999999999993</v>
      </c>
      <c r="Q96" s="8">
        <v>0.92847222222222225</v>
      </c>
      <c r="R96" s="8">
        <v>0.93680555555555556</v>
      </c>
      <c r="S96" s="8">
        <v>0.93888888888888899</v>
      </c>
      <c r="T96" s="8">
        <v>0.9458333333333333</v>
      </c>
      <c r="U96" s="8">
        <v>0.9506944444444444</v>
      </c>
      <c r="V96" s="8">
        <v>0.95694444444444438</v>
      </c>
    </row>
    <row r="97" spans="1:22" x14ac:dyDescent="0.55000000000000004">
      <c r="A97" s="6" t="s">
        <v>15</v>
      </c>
      <c r="B97" s="5">
        <v>0.51527777777777783</v>
      </c>
      <c r="C97" s="5">
        <v>0.52083333333333337</v>
      </c>
      <c r="D97" s="5">
        <v>0.52708333333333335</v>
      </c>
      <c r="E97" s="5">
        <v>0.52916666666666667</v>
      </c>
      <c r="F97" s="5">
        <v>0.53680555555555554</v>
      </c>
      <c r="G97" s="5">
        <v>0.54236111111111118</v>
      </c>
      <c r="H97" s="5">
        <v>0.54722222222222217</v>
      </c>
      <c r="I97" s="5">
        <v>0.54791666666666672</v>
      </c>
      <c r="J97" s="5">
        <v>0.55347222222222225</v>
      </c>
      <c r="M97" s="8">
        <v>0.92013888888888884</v>
      </c>
      <c r="N97" s="8">
        <v>0.92291666666666661</v>
      </c>
      <c r="O97" s="8">
        <v>0.9243055555555556</v>
      </c>
      <c r="P97" s="8">
        <v>0.9291666666666667</v>
      </c>
      <c r="Q97" s="8">
        <v>0.93263888888888891</v>
      </c>
      <c r="R97" s="8">
        <v>0.94097222222222221</v>
      </c>
      <c r="S97" s="8">
        <v>0.94305555555555554</v>
      </c>
      <c r="T97" s="8">
        <v>0.95000000000000007</v>
      </c>
      <c r="U97" s="8">
        <v>0.95486111111111116</v>
      </c>
      <c r="V97" s="8">
        <v>0.96111111111111114</v>
      </c>
    </row>
    <row r="98" spans="1:22" x14ac:dyDescent="0.55000000000000004">
      <c r="A98" s="5">
        <v>0.51111111111111118</v>
      </c>
      <c r="B98" s="5">
        <v>0.5180555555555556</v>
      </c>
      <c r="C98" s="5">
        <v>0.52361111111111114</v>
      </c>
      <c r="D98" s="5">
        <v>0.52986111111111112</v>
      </c>
      <c r="E98" s="5">
        <v>0.53194444444444444</v>
      </c>
      <c r="F98" s="5">
        <v>0.5395833333333333</v>
      </c>
      <c r="G98" s="5">
        <v>0.54513888888888895</v>
      </c>
      <c r="H98" s="5">
        <v>0.54999999999999993</v>
      </c>
      <c r="I98" s="5">
        <v>0.55069444444444449</v>
      </c>
      <c r="J98" s="5">
        <v>0.55625000000000002</v>
      </c>
      <c r="M98" s="8">
        <v>0.92499999999999993</v>
      </c>
      <c r="N98" s="8">
        <v>0.9277777777777777</v>
      </c>
      <c r="O98" s="8">
        <v>0.9291666666666667</v>
      </c>
      <c r="P98" s="8">
        <v>0.93402777777777779</v>
      </c>
      <c r="Q98" s="8">
        <v>0.9375</v>
      </c>
      <c r="R98" s="8">
        <v>0.9458333333333333</v>
      </c>
      <c r="S98" s="8">
        <v>0.94791666666666663</v>
      </c>
      <c r="T98" s="8">
        <v>0.95486111111111116</v>
      </c>
      <c r="U98" s="8">
        <v>0.95972222222222225</v>
      </c>
      <c r="V98" s="8">
        <v>0.96597222222222223</v>
      </c>
    </row>
    <row r="99" spans="1:22" x14ac:dyDescent="0.55000000000000004">
      <c r="A99" s="6" t="s">
        <v>15</v>
      </c>
      <c r="B99" s="5">
        <v>0.52083333333333337</v>
      </c>
      <c r="C99" s="5">
        <v>0.52638888888888891</v>
      </c>
      <c r="D99" s="5">
        <v>0.53263888888888888</v>
      </c>
      <c r="E99" s="5">
        <v>0.53472222222222221</v>
      </c>
      <c r="F99" s="5">
        <v>0.54236111111111118</v>
      </c>
      <c r="G99" s="5">
        <v>0.54791666666666672</v>
      </c>
      <c r="H99" s="5">
        <v>0.55277777777777781</v>
      </c>
      <c r="I99" s="5">
        <v>0.55347222222222225</v>
      </c>
      <c r="J99" s="5">
        <v>0.55902777777777779</v>
      </c>
      <c r="M99" s="8">
        <v>0.92986111111111114</v>
      </c>
      <c r="N99" s="8">
        <v>0.93263888888888891</v>
      </c>
      <c r="O99" s="8">
        <v>0.93402777777777779</v>
      </c>
      <c r="P99" s="8">
        <v>0.93888888888888899</v>
      </c>
      <c r="Q99" s="8">
        <v>0.94236111111111109</v>
      </c>
      <c r="R99" s="8">
        <v>0.9506944444444444</v>
      </c>
      <c r="S99" s="8">
        <v>0.95277777777777783</v>
      </c>
      <c r="T99" s="8">
        <v>0.95972222222222225</v>
      </c>
      <c r="U99" s="8">
        <v>0.96458333333333324</v>
      </c>
      <c r="V99" s="8">
        <v>0.97083333333333333</v>
      </c>
    </row>
    <row r="100" spans="1:22" x14ac:dyDescent="0.55000000000000004">
      <c r="A100" s="5">
        <v>0.51666666666666672</v>
      </c>
      <c r="B100" s="5">
        <v>0.52361111111111114</v>
      </c>
      <c r="C100" s="5">
        <v>0.52916666666666667</v>
      </c>
      <c r="D100" s="5">
        <v>0.53541666666666665</v>
      </c>
      <c r="E100" s="5">
        <v>0.53749999999999998</v>
      </c>
      <c r="F100" s="5">
        <v>0.54513888888888895</v>
      </c>
      <c r="G100" s="5">
        <v>0.55069444444444449</v>
      </c>
      <c r="H100" s="5">
        <v>0.55555555555555558</v>
      </c>
      <c r="I100" s="5">
        <v>0.55625000000000002</v>
      </c>
      <c r="J100" s="5">
        <v>0.56180555555555556</v>
      </c>
      <c r="M100" s="8">
        <v>0.93472222222222223</v>
      </c>
      <c r="N100" s="8">
        <v>0.9375</v>
      </c>
      <c r="O100" s="8">
        <v>0.93888888888888899</v>
      </c>
      <c r="P100" s="8">
        <v>0.94374999999999998</v>
      </c>
      <c r="Q100" s="8">
        <v>0.9472222222222223</v>
      </c>
      <c r="R100" s="8">
        <v>0.9555555555555556</v>
      </c>
      <c r="S100" s="8">
        <v>0.9590277777777777</v>
      </c>
      <c r="T100" s="8">
        <v>0.96736111111111101</v>
      </c>
      <c r="U100" s="8">
        <v>0.97152777777777777</v>
      </c>
      <c r="V100" s="8">
        <v>0.97777777777777775</v>
      </c>
    </row>
    <row r="101" spans="1:22" x14ac:dyDescent="0.55000000000000004">
      <c r="A101" s="7"/>
      <c r="B101" s="7"/>
      <c r="C101" s="7"/>
      <c r="D101" s="7"/>
      <c r="E101" s="7"/>
      <c r="F101" s="7"/>
      <c r="G101" s="7"/>
      <c r="H101" s="7"/>
      <c r="I101" s="7"/>
      <c r="J101" s="7"/>
      <c r="M101" s="8">
        <v>0.93958333333333333</v>
      </c>
      <c r="N101" s="8">
        <v>0.94305555555555554</v>
      </c>
      <c r="O101" s="8">
        <v>0.94374999999999998</v>
      </c>
      <c r="P101" s="8">
        <v>0.94861111111111107</v>
      </c>
      <c r="Q101" s="8">
        <v>0.95208333333333339</v>
      </c>
      <c r="R101" s="8">
        <v>0.9604166666666667</v>
      </c>
      <c r="S101" s="8">
        <v>0.96458333333333324</v>
      </c>
      <c r="T101" s="8">
        <v>0.97222222222222221</v>
      </c>
      <c r="U101" s="8">
        <v>0.9770833333333333</v>
      </c>
      <c r="V101" s="8">
        <v>0.98333333333333339</v>
      </c>
    </row>
    <row r="102" spans="1:22" x14ac:dyDescent="0.55000000000000004">
      <c r="A102" s="7"/>
      <c r="B102" s="7"/>
      <c r="C102" s="7"/>
      <c r="D102" s="7"/>
      <c r="E102" s="7"/>
      <c r="F102" s="7"/>
      <c r="G102" s="7"/>
      <c r="H102" s="7"/>
      <c r="I102" s="7"/>
      <c r="J102" s="7"/>
      <c r="M102" s="8">
        <v>0.94513888888888886</v>
      </c>
      <c r="N102" s="8">
        <v>0.94861111111111107</v>
      </c>
      <c r="O102" s="8">
        <v>0.94930555555555562</v>
      </c>
      <c r="P102" s="8">
        <v>0.95416666666666661</v>
      </c>
      <c r="Q102" s="8">
        <v>0.95763888888888893</v>
      </c>
      <c r="R102" s="8">
        <v>0.96527777777777779</v>
      </c>
      <c r="S102" s="8">
        <v>0.96944444444444444</v>
      </c>
      <c r="T102" s="8">
        <v>0.9770833333333333</v>
      </c>
      <c r="U102" s="8">
        <v>0.9819444444444444</v>
      </c>
      <c r="V102" s="8">
        <v>0.98819444444444438</v>
      </c>
    </row>
    <row r="103" spans="1:22" x14ac:dyDescent="0.55000000000000004">
      <c r="A103" s="5">
        <v>0.61875000000000002</v>
      </c>
      <c r="B103" s="5">
        <v>0.62569444444444444</v>
      </c>
      <c r="C103" s="5">
        <v>0.63124999999999998</v>
      </c>
      <c r="D103" s="5">
        <v>0.63750000000000007</v>
      </c>
      <c r="E103" s="5">
        <v>0.63958333333333328</v>
      </c>
      <c r="F103" s="5">
        <v>0.64722222222222225</v>
      </c>
      <c r="G103" s="5">
        <v>0.65138888888888891</v>
      </c>
      <c r="H103" s="5">
        <v>0.65625</v>
      </c>
      <c r="I103" s="5">
        <v>0.65694444444444444</v>
      </c>
      <c r="J103" s="5">
        <v>0.66041666666666665</v>
      </c>
      <c r="M103" s="8">
        <v>0.9506944444444444</v>
      </c>
      <c r="N103" s="8">
        <v>0.95416666666666661</v>
      </c>
      <c r="O103" s="8">
        <v>0.95486111111111116</v>
      </c>
      <c r="P103" s="8">
        <v>0.95972222222222225</v>
      </c>
      <c r="Q103" s="8">
        <v>0.96319444444444446</v>
      </c>
      <c r="R103" s="8">
        <v>0.97083333333333333</v>
      </c>
      <c r="S103" s="8">
        <v>0.97430555555555554</v>
      </c>
      <c r="T103" s="8">
        <v>0.98263888888888884</v>
      </c>
      <c r="U103" s="8">
        <v>0.9868055555555556</v>
      </c>
      <c r="V103" s="8">
        <v>0.99305555555555547</v>
      </c>
    </row>
    <row r="104" spans="1:22" x14ac:dyDescent="0.55000000000000004">
      <c r="A104" s="6" t="s">
        <v>15</v>
      </c>
      <c r="B104" s="5">
        <v>0.62847222222222221</v>
      </c>
      <c r="C104" s="5">
        <v>0.63402777777777775</v>
      </c>
      <c r="D104" s="5">
        <v>0.64027777777777783</v>
      </c>
      <c r="E104" s="5">
        <v>0.64236111111111105</v>
      </c>
      <c r="F104" s="5">
        <v>0.65</v>
      </c>
      <c r="G104" s="5">
        <v>0.65416666666666667</v>
      </c>
      <c r="H104" s="5">
        <v>0.65902777777777777</v>
      </c>
      <c r="I104" s="5">
        <v>0.65972222222222221</v>
      </c>
      <c r="J104" s="5">
        <v>0.66319444444444442</v>
      </c>
      <c r="M104" s="8">
        <v>0.95624999999999993</v>
      </c>
      <c r="N104" s="8">
        <v>0.95972222222222225</v>
      </c>
      <c r="O104" s="8">
        <v>0.9604166666666667</v>
      </c>
      <c r="P104" s="8">
        <v>0.96527777777777779</v>
      </c>
      <c r="Q104" s="8">
        <v>0.96875</v>
      </c>
      <c r="R104" s="8">
        <v>0.97638888888888886</v>
      </c>
      <c r="S104" s="8">
        <v>0.97986111111111107</v>
      </c>
      <c r="T104" s="8">
        <v>0.98819444444444438</v>
      </c>
      <c r="U104" s="8">
        <v>0.99236111111111114</v>
      </c>
      <c r="V104" s="8">
        <v>0.99861111111111101</v>
      </c>
    </row>
    <row r="105" spans="1:22" x14ac:dyDescent="0.55000000000000004">
      <c r="A105" s="5">
        <v>0.62430555555555556</v>
      </c>
      <c r="B105" s="5">
        <v>0.63124999999999998</v>
      </c>
      <c r="C105" s="5">
        <v>0.63680555555555551</v>
      </c>
      <c r="D105" s="5">
        <v>0.6430555555555556</v>
      </c>
      <c r="E105" s="5">
        <v>0.64513888888888882</v>
      </c>
      <c r="F105" s="5">
        <v>0.65277777777777779</v>
      </c>
      <c r="G105" s="5">
        <v>0.65694444444444444</v>
      </c>
      <c r="H105" s="5">
        <v>0.66180555555555554</v>
      </c>
      <c r="I105" s="5">
        <v>0.66249999999999998</v>
      </c>
      <c r="J105" s="5">
        <v>0.66597222222222219</v>
      </c>
      <c r="M105" s="8">
        <v>0.96180555555555547</v>
      </c>
      <c r="N105" s="8">
        <v>0.96527777777777779</v>
      </c>
      <c r="O105" s="8">
        <v>0.96597222222222223</v>
      </c>
      <c r="P105" s="8">
        <v>0.97083333333333333</v>
      </c>
      <c r="Q105" s="8">
        <v>0.97430555555555554</v>
      </c>
      <c r="R105" s="8">
        <v>0.9819444444444444</v>
      </c>
      <c r="S105" s="8">
        <v>0.98541666666666661</v>
      </c>
      <c r="T105" s="8">
        <v>0.99375000000000002</v>
      </c>
      <c r="U105" s="8">
        <v>0.99791666666666667</v>
      </c>
      <c r="V105" s="4">
        <v>4.1666666666666666E-3</v>
      </c>
    </row>
    <row r="106" spans="1:22" x14ac:dyDescent="0.55000000000000004">
      <c r="A106" s="6" t="s">
        <v>15</v>
      </c>
      <c r="B106" s="5">
        <v>0.63402777777777775</v>
      </c>
      <c r="C106" s="5">
        <v>0.63958333333333328</v>
      </c>
      <c r="D106" s="5">
        <v>0.64583333333333337</v>
      </c>
      <c r="E106" s="5">
        <v>0.6479166666666667</v>
      </c>
      <c r="F106" s="5">
        <v>0.65555555555555556</v>
      </c>
      <c r="G106" s="5">
        <v>0.65972222222222221</v>
      </c>
      <c r="H106" s="5">
        <v>0.6645833333333333</v>
      </c>
      <c r="I106" s="5">
        <v>0.66527777777777775</v>
      </c>
      <c r="J106" s="5">
        <v>0.66875000000000007</v>
      </c>
      <c r="M106" s="8">
        <v>0.96736111111111101</v>
      </c>
      <c r="N106" s="8">
        <v>0.97083333333333333</v>
      </c>
      <c r="O106" s="8">
        <v>0.97152777777777777</v>
      </c>
      <c r="P106" s="8">
        <v>0.97638888888888886</v>
      </c>
      <c r="Q106" s="8">
        <v>0.97986111111111107</v>
      </c>
      <c r="R106" s="8">
        <v>0.98749999999999993</v>
      </c>
      <c r="S106" s="8">
        <v>0.99097222222222225</v>
      </c>
      <c r="T106" s="8">
        <v>0.99930555555555556</v>
      </c>
      <c r="U106" s="4">
        <v>3.472222222222222E-3</v>
      </c>
      <c r="V106" s="4">
        <v>9.7222222222222224E-3</v>
      </c>
    </row>
    <row r="107" spans="1:22" x14ac:dyDescent="0.55000000000000004">
      <c r="A107" s="5">
        <v>0.62986111111111109</v>
      </c>
      <c r="B107" s="5">
        <v>0.63680555555555551</v>
      </c>
      <c r="C107" s="5">
        <v>0.64236111111111105</v>
      </c>
      <c r="D107" s="5">
        <v>0.64861111111111114</v>
      </c>
      <c r="E107" s="5">
        <v>0.65069444444444446</v>
      </c>
      <c r="F107" s="5">
        <v>0.65833333333333333</v>
      </c>
      <c r="G107" s="5">
        <v>0.66249999999999998</v>
      </c>
      <c r="H107" s="5">
        <v>0.66736111111111107</v>
      </c>
      <c r="I107" s="5">
        <v>0.66805555555555562</v>
      </c>
      <c r="J107" s="5">
        <v>0.67152777777777783</v>
      </c>
      <c r="M107" s="8">
        <v>0.97291666666666676</v>
      </c>
      <c r="N107" s="8">
        <v>0.97638888888888886</v>
      </c>
      <c r="O107" s="8">
        <v>0.9770833333333333</v>
      </c>
      <c r="P107" s="8">
        <v>0.9819444444444444</v>
      </c>
      <c r="Q107" s="8">
        <v>0.98541666666666661</v>
      </c>
      <c r="R107" s="8">
        <v>0.99305555555555547</v>
      </c>
      <c r="S107" s="8">
        <v>0.99652777777777779</v>
      </c>
      <c r="T107" s="4">
        <v>4.8611111111111112E-3</v>
      </c>
      <c r="U107" s="4">
        <v>9.0277777777777787E-3</v>
      </c>
      <c r="V107" s="4">
        <v>1.5277777777777777E-2</v>
      </c>
    </row>
    <row r="108" spans="1:22" x14ac:dyDescent="0.55000000000000004">
      <c r="A108" s="7"/>
      <c r="B108" s="7"/>
      <c r="C108" s="7"/>
      <c r="D108" s="7"/>
      <c r="E108" s="7"/>
      <c r="F108" s="7"/>
      <c r="G108" s="7"/>
      <c r="H108" s="7"/>
      <c r="I108" s="7"/>
      <c r="J108" s="7"/>
      <c r="M108" s="8">
        <v>0.97986111111111107</v>
      </c>
      <c r="N108" s="8">
        <v>0.98263888888888884</v>
      </c>
      <c r="O108" s="8">
        <v>0.98402777777777783</v>
      </c>
      <c r="P108" s="8">
        <v>0.98888888888888893</v>
      </c>
      <c r="Q108" s="8">
        <v>0.99236111111111114</v>
      </c>
      <c r="R108" s="8">
        <v>0.99930555555555556</v>
      </c>
      <c r="S108" s="4">
        <v>3.472222222222222E-3</v>
      </c>
      <c r="T108" s="4">
        <v>1.1805555555555555E-2</v>
      </c>
      <c r="U108" s="4">
        <v>1.5972222222222224E-2</v>
      </c>
      <c r="V108" s="4">
        <v>2.2222222222222223E-2</v>
      </c>
    </row>
    <row r="109" spans="1:22" x14ac:dyDescent="0.55000000000000004">
      <c r="A109" s="7"/>
      <c r="B109" s="7"/>
      <c r="C109" s="7"/>
      <c r="D109" s="7"/>
      <c r="E109" s="7"/>
      <c r="F109" s="7"/>
      <c r="G109" s="7"/>
      <c r="H109" s="7"/>
      <c r="I109" s="7"/>
      <c r="J109" s="7"/>
      <c r="M109" s="8">
        <v>0.9868055555555556</v>
      </c>
      <c r="N109" s="8">
        <v>0.9902777777777777</v>
      </c>
      <c r="O109" s="8">
        <v>0.99097222222222225</v>
      </c>
      <c r="P109" s="8">
        <v>0.99583333333333324</v>
      </c>
      <c r="Q109" s="8">
        <v>0.99930555555555556</v>
      </c>
      <c r="R109" s="4">
        <v>6.9444444444444441E-3</v>
      </c>
      <c r="S109" s="4">
        <v>1.0416666666666666E-2</v>
      </c>
      <c r="T109" s="4">
        <v>1.8749999999999999E-2</v>
      </c>
      <c r="U109" s="4">
        <v>2.361111111111111E-2</v>
      </c>
      <c r="V109" s="4">
        <v>2.9861111111111113E-2</v>
      </c>
    </row>
    <row r="110" spans="1:22" x14ac:dyDescent="0.55000000000000004">
      <c r="A110" s="5">
        <v>0.7993055555555556</v>
      </c>
      <c r="B110" s="5">
        <v>0.80763888888888891</v>
      </c>
      <c r="C110" s="5">
        <v>0.8125</v>
      </c>
      <c r="D110" s="5">
        <v>0.81874999999999998</v>
      </c>
      <c r="E110" s="5">
        <v>0.8208333333333333</v>
      </c>
      <c r="F110" s="5">
        <v>0.82847222222222217</v>
      </c>
      <c r="G110" s="5">
        <v>0.83194444444444438</v>
      </c>
      <c r="H110" s="5">
        <v>0.83680555555555547</v>
      </c>
      <c r="I110" s="5">
        <v>0.83819444444444446</v>
      </c>
      <c r="J110" s="5">
        <v>0.84097222222222223</v>
      </c>
      <c r="M110" s="8">
        <v>0.99375000000000002</v>
      </c>
      <c r="N110" s="8">
        <v>0.99722222222222223</v>
      </c>
      <c r="O110" s="8">
        <v>0.99791666666666667</v>
      </c>
      <c r="P110" s="4">
        <v>2.7777777777777779E-3</v>
      </c>
      <c r="Q110" s="4">
        <v>6.2499999999999995E-3</v>
      </c>
      <c r="R110" s="4">
        <v>1.3888888888888888E-2</v>
      </c>
      <c r="S110" s="4">
        <v>1.7361111111111112E-2</v>
      </c>
      <c r="T110" s="4">
        <v>2.5694444444444447E-2</v>
      </c>
      <c r="U110" s="4">
        <v>3.0555555555555555E-2</v>
      </c>
      <c r="V110" s="4">
        <v>3.6805555555555557E-2</v>
      </c>
    </row>
    <row r="111" spans="1:22" x14ac:dyDescent="0.55000000000000004">
      <c r="A111" s="6" t="s">
        <v>15</v>
      </c>
      <c r="B111" s="5">
        <v>0.81111111111111101</v>
      </c>
      <c r="C111" s="5">
        <v>0.81597222222222221</v>
      </c>
      <c r="D111" s="5">
        <v>0.8222222222222223</v>
      </c>
      <c r="E111" s="5">
        <v>0.82430555555555562</v>
      </c>
      <c r="F111" s="5">
        <v>0.83194444444444438</v>
      </c>
      <c r="G111" s="5">
        <v>0.8354166666666667</v>
      </c>
      <c r="H111" s="5">
        <v>0.84027777777777779</v>
      </c>
      <c r="I111" s="5">
        <v>0.84166666666666667</v>
      </c>
      <c r="J111" s="5">
        <v>0.84444444444444444</v>
      </c>
      <c r="M111" s="4">
        <v>6.9444444444444447E-4</v>
      </c>
      <c r="N111" s="4">
        <v>4.1666666666666666E-3</v>
      </c>
      <c r="O111" s="4">
        <v>4.8611111111111112E-3</v>
      </c>
      <c r="P111" s="4">
        <v>1.0416666666666666E-2</v>
      </c>
      <c r="Q111" s="4">
        <v>1.3888888888888888E-2</v>
      </c>
      <c r="R111" s="4">
        <v>2.0833333333333332E-2</v>
      </c>
      <c r="S111" s="4">
        <v>2.4999999999999998E-2</v>
      </c>
      <c r="T111" s="4">
        <v>3.3333333333333333E-2</v>
      </c>
      <c r="U111" s="4">
        <v>3.7499999999999999E-2</v>
      </c>
      <c r="V111" s="4">
        <v>4.3750000000000004E-2</v>
      </c>
    </row>
    <row r="112" spans="1:22" x14ac:dyDescent="0.55000000000000004">
      <c r="A112" s="5">
        <v>0.80625000000000002</v>
      </c>
      <c r="B112" s="5">
        <v>0.81458333333333333</v>
      </c>
      <c r="C112" s="5">
        <v>0.81944444444444453</v>
      </c>
      <c r="D112" s="5">
        <v>0.8256944444444444</v>
      </c>
      <c r="E112" s="5">
        <v>0.82777777777777783</v>
      </c>
      <c r="F112" s="5">
        <v>0.8354166666666667</v>
      </c>
      <c r="G112" s="5">
        <v>0.83888888888888891</v>
      </c>
      <c r="H112" s="5">
        <v>0.84375</v>
      </c>
      <c r="I112" s="5">
        <v>0.84513888888888899</v>
      </c>
      <c r="J112" s="5">
        <v>0.84791666666666676</v>
      </c>
      <c r="M112" s="4">
        <v>7.6388888888888886E-3</v>
      </c>
      <c r="N112" s="4">
        <v>1.1111111111111112E-2</v>
      </c>
      <c r="O112" s="4">
        <v>1.1805555555555555E-2</v>
      </c>
      <c r="P112" s="4">
        <v>1.7361111111111112E-2</v>
      </c>
      <c r="Q112" s="4">
        <v>2.0833333333333332E-2</v>
      </c>
      <c r="R112" s="4">
        <v>2.7777777777777776E-2</v>
      </c>
      <c r="S112" s="4">
        <v>3.1944444444444449E-2</v>
      </c>
      <c r="T112" s="4">
        <v>4.027777777777778E-2</v>
      </c>
      <c r="U112" s="4">
        <v>4.4444444444444446E-2</v>
      </c>
      <c r="V112" s="4">
        <v>5.0694444444444452E-2</v>
      </c>
    </row>
    <row r="113" spans="1:22" x14ac:dyDescent="0.55000000000000004">
      <c r="A113" s="7"/>
      <c r="B113" s="7"/>
      <c r="C113" s="7"/>
      <c r="D113" s="7"/>
      <c r="E113" s="7"/>
      <c r="F113" s="7"/>
      <c r="G113" s="7"/>
      <c r="H113" s="7"/>
      <c r="I113" s="7"/>
      <c r="J113" s="7"/>
      <c r="M113" s="4">
        <v>1.4583333333333332E-2</v>
      </c>
      <c r="N113" s="4">
        <v>1.8055555555555557E-2</v>
      </c>
      <c r="O113" s="4">
        <v>1.8749999999999999E-2</v>
      </c>
      <c r="P113" s="4">
        <v>2.4305555555555556E-2</v>
      </c>
      <c r="Q113" s="4">
        <v>2.7777777777777776E-2</v>
      </c>
      <c r="R113" s="4">
        <v>3.4722222222222224E-2</v>
      </c>
      <c r="S113" s="4">
        <v>3.888888888888889E-2</v>
      </c>
      <c r="T113" s="4">
        <v>4.7222222222222221E-2</v>
      </c>
      <c r="U113" s="4">
        <v>5.1388888888888894E-2</v>
      </c>
      <c r="V113" s="4">
        <v>5.7638888888888885E-2</v>
      </c>
    </row>
    <row r="114" spans="1:22" x14ac:dyDescent="0.55000000000000004">
      <c r="A114" s="7"/>
      <c r="B114" s="7"/>
      <c r="C114" s="7"/>
      <c r="D114" s="7"/>
      <c r="E114" s="7"/>
      <c r="F114" s="7"/>
      <c r="G114" s="7"/>
      <c r="H114" s="7"/>
      <c r="I114" s="7"/>
      <c r="J114" s="7"/>
      <c r="M114" s="4">
        <v>2.1527777777777781E-2</v>
      </c>
      <c r="N114" s="4">
        <v>2.4999999999999998E-2</v>
      </c>
      <c r="O114" s="4">
        <v>2.5694444444444447E-2</v>
      </c>
      <c r="P114" s="4">
        <v>3.125E-2</v>
      </c>
      <c r="Q114" s="4">
        <v>3.4722222222222224E-2</v>
      </c>
      <c r="R114" s="4">
        <v>4.1666666666666664E-2</v>
      </c>
      <c r="S114" s="4">
        <v>4.5833333333333337E-2</v>
      </c>
      <c r="T114" s="4">
        <v>5.4166666666666669E-2</v>
      </c>
      <c r="U114" s="4">
        <v>5.8333333333333327E-2</v>
      </c>
      <c r="V114" s="4">
        <v>6.458333333333334E-2</v>
      </c>
    </row>
    <row r="115" spans="1:22" x14ac:dyDescent="0.55000000000000004">
      <c r="A115" s="5">
        <v>0.89861111111111114</v>
      </c>
      <c r="B115" s="5">
        <v>0.90555555555555556</v>
      </c>
      <c r="C115" s="5">
        <v>0.91180555555555554</v>
      </c>
      <c r="D115" s="5">
        <v>0.91875000000000007</v>
      </c>
      <c r="E115" s="5">
        <v>0.92083333333333339</v>
      </c>
      <c r="F115" s="5">
        <v>0.92847222222222225</v>
      </c>
      <c r="G115" s="5">
        <v>0.93194444444444446</v>
      </c>
      <c r="H115" s="5">
        <v>0.93680555555555556</v>
      </c>
      <c r="I115" s="5">
        <v>0.9375</v>
      </c>
      <c r="J115" s="5">
        <v>0.94027777777777777</v>
      </c>
      <c r="M115" s="4">
        <v>2.8472222222222222E-2</v>
      </c>
      <c r="N115" s="4">
        <v>3.1944444444444449E-2</v>
      </c>
      <c r="O115" s="4">
        <v>3.2638888888888891E-2</v>
      </c>
      <c r="P115" s="4">
        <v>3.8194444444444441E-2</v>
      </c>
      <c r="Q115" s="4">
        <v>4.1666666666666664E-2</v>
      </c>
      <c r="R115" s="4">
        <v>4.8611111111111112E-2</v>
      </c>
      <c r="S115" s="4">
        <v>5.2777777777777778E-2</v>
      </c>
      <c r="T115" s="4">
        <v>6.1111111111111116E-2</v>
      </c>
      <c r="U115" s="4">
        <v>6.5277777777777782E-2</v>
      </c>
      <c r="V115" s="4">
        <v>7.1527777777777787E-2</v>
      </c>
    </row>
    <row r="116" spans="1:22" x14ac:dyDescent="0.55000000000000004">
      <c r="A116" s="5">
        <v>0.90416666666666667</v>
      </c>
      <c r="B116" s="5">
        <v>0.91111111111111109</v>
      </c>
      <c r="C116" s="5">
        <v>0.91736111111111107</v>
      </c>
      <c r="D116" s="5">
        <v>0.9243055555555556</v>
      </c>
      <c r="E116" s="5">
        <v>0.92638888888888893</v>
      </c>
      <c r="F116" s="5">
        <v>0.93402777777777779</v>
      </c>
      <c r="G116" s="5">
        <v>0.9375</v>
      </c>
      <c r="H116" s="5">
        <v>0.94236111111111109</v>
      </c>
      <c r="I116" s="5">
        <v>0.94305555555555554</v>
      </c>
      <c r="J116" s="5">
        <v>0.9458333333333333</v>
      </c>
      <c r="M116" s="4">
        <v>3.5416666666666666E-2</v>
      </c>
      <c r="N116" s="4">
        <v>3.888888888888889E-2</v>
      </c>
      <c r="O116" s="4">
        <v>3.9583333333333331E-2</v>
      </c>
      <c r="P116" s="4">
        <v>4.5138888888888888E-2</v>
      </c>
      <c r="Q116" s="4">
        <v>4.8611111111111112E-2</v>
      </c>
      <c r="R116" s="4">
        <v>5.5555555555555552E-2</v>
      </c>
      <c r="S116" s="4">
        <v>5.9722222222222225E-2</v>
      </c>
      <c r="T116" s="4">
        <v>6.805555555555555E-2</v>
      </c>
      <c r="U116" s="4">
        <v>7.2222222222222229E-2</v>
      </c>
      <c r="V116" s="4">
        <v>7.8472222222222221E-2</v>
      </c>
    </row>
    <row r="117" spans="1:22" x14ac:dyDescent="0.55000000000000004">
      <c r="A117" s="5">
        <v>0.90972222222222221</v>
      </c>
      <c r="B117" s="5">
        <v>0.91666666666666663</v>
      </c>
      <c r="C117" s="5">
        <v>0.92291666666666661</v>
      </c>
      <c r="D117" s="5">
        <v>0.92986111111111114</v>
      </c>
      <c r="E117" s="5">
        <v>0.93194444444444446</v>
      </c>
      <c r="F117" s="5">
        <v>0.93958333333333333</v>
      </c>
      <c r="G117" s="5">
        <v>0.94305555555555554</v>
      </c>
      <c r="H117" s="5">
        <v>0.94791666666666663</v>
      </c>
      <c r="I117" s="5">
        <v>0.94861111111111107</v>
      </c>
      <c r="J117" s="5">
        <v>0.95138888888888884</v>
      </c>
      <c r="M117" s="4">
        <v>4.3750000000000004E-2</v>
      </c>
      <c r="N117" s="4">
        <v>4.7222222222222221E-2</v>
      </c>
      <c r="O117" s="4">
        <v>4.7916666666666663E-2</v>
      </c>
      <c r="P117" s="4">
        <v>5.347222222222222E-2</v>
      </c>
      <c r="Q117" s="4">
        <v>5.6944444444444443E-2</v>
      </c>
      <c r="R117" s="4">
        <v>6.3888888888888884E-2</v>
      </c>
      <c r="S117" s="4">
        <v>6.805555555555555E-2</v>
      </c>
      <c r="T117" s="4">
        <v>7.6388888888888895E-2</v>
      </c>
      <c r="U117" s="4">
        <v>8.0555555555555561E-2</v>
      </c>
      <c r="V117" s="4">
        <v>8.6805555555555566E-2</v>
      </c>
    </row>
    <row r="120" spans="1:22" x14ac:dyDescent="0.55000000000000004">
      <c r="A120" s="5">
        <v>0.98055555555555562</v>
      </c>
      <c r="B120" s="5">
        <v>0.9868055555555556</v>
      </c>
      <c r="C120" s="5">
        <v>0.99236111111111114</v>
      </c>
      <c r="D120" s="5">
        <v>0.99861111111111101</v>
      </c>
      <c r="E120" s="3">
        <v>6.9444444444444447E-4</v>
      </c>
      <c r="F120" s="3">
        <v>8.3333333333333332E-3</v>
      </c>
      <c r="G120" s="3">
        <v>1.1805555555555555E-2</v>
      </c>
      <c r="H120" s="3">
        <v>1.6666666666666666E-2</v>
      </c>
      <c r="I120" s="3">
        <v>1.7361111111111112E-2</v>
      </c>
      <c r="J120" s="3">
        <v>2.361111111111111E-2</v>
      </c>
    </row>
    <row r="121" spans="1:22" x14ac:dyDescent="0.55000000000000004">
      <c r="A121" s="5">
        <v>0.98749999999999993</v>
      </c>
      <c r="B121" s="5">
        <v>0.99375000000000002</v>
      </c>
      <c r="C121" s="5">
        <v>0.99930555555555556</v>
      </c>
      <c r="D121" s="3">
        <v>5.5555555555555558E-3</v>
      </c>
      <c r="E121" s="3">
        <v>7.6388888888888886E-3</v>
      </c>
      <c r="F121" s="3">
        <v>1.5277777777777777E-2</v>
      </c>
      <c r="G121" s="3">
        <v>1.8749999999999999E-2</v>
      </c>
      <c r="H121" s="3">
        <v>2.361111111111111E-2</v>
      </c>
      <c r="I121" s="3">
        <v>2.4305555555555556E-2</v>
      </c>
      <c r="J121" s="3">
        <v>3.0555555555555555E-2</v>
      </c>
    </row>
    <row r="122" spans="1:22" x14ac:dyDescent="0.55000000000000004">
      <c r="A122" s="5">
        <v>0.99513888888888891</v>
      </c>
      <c r="B122" s="3">
        <v>1.3888888888888889E-3</v>
      </c>
      <c r="C122" s="3">
        <v>6.9444444444444441E-3</v>
      </c>
      <c r="D122" s="3">
        <v>1.3194444444444444E-2</v>
      </c>
      <c r="E122" s="3">
        <v>1.5277777777777777E-2</v>
      </c>
      <c r="F122" s="3">
        <v>2.2916666666666669E-2</v>
      </c>
      <c r="G122" s="3">
        <v>2.6388888888888889E-2</v>
      </c>
      <c r="H122" s="3">
        <v>3.125E-2</v>
      </c>
      <c r="I122" s="3">
        <v>3.1944444444444449E-2</v>
      </c>
      <c r="J122" s="3">
        <v>3.8194444444444441E-2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606A-6A3C-4DFE-BED1-DB5C7A81D9C2}">
  <dimension ref="A1:AH268"/>
  <sheetViews>
    <sheetView topLeftCell="A229" zoomScale="70" zoomScaleNormal="70" workbookViewId="0">
      <selection activeCell="N5" sqref="N5:W268"/>
    </sheetView>
  </sheetViews>
  <sheetFormatPr defaultRowHeight="15.3" x14ac:dyDescent="0.55000000000000004"/>
  <cols>
    <col min="1" max="1" width="9.3671875" style="2" bestFit="1" customWidth="1"/>
    <col min="2" max="10" width="8.83984375" style="2"/>
    <col min="14" max="23" width="8.83984375" style="2"/>
  </cols>
  <sheetData>
    <row r="1" spans="1:23" ht="30.6" x14ac:dyDescent="0.55000000000000004">
      <c r="A1" s="1" t="s">
        <v>0</v>
      </c>
      <c r="B1" s="1"/>
      <c r="C1" s="1" t="s">
        <v>1</v>
      </c>
      <c r="D1" s="1" t="s">
        <v>2</v>
      </c>
      <c r="E1" s="1">
        <v>125</v>
      </c>
      <c r="F1" s="1">
        <v>68</v>
      </c>
      <c r="G1" s="1" t="s">
        <v>3</v>
      </c>
      <c r="H1" s="1" t="s">
        <v>4</v>
      </c>
      <c r="I1" s="1" t="s">
        <v>5</v>
      </c>
      <c r="J1" s="1" t="s">
        <v>6</v>
      </c>
      <c r="N1" s="2" t="s">
        <v>6</v>
      </c>
      <c r="O1" s="2" t="s">
        <v>5</v>
      </c>
      <c r="P1" s="2" t="s">
        <v>4</v>
      </c>
      <c r="Q1" s="2" t="s">
        <v>3</v>
      </c>
      <c r="R1" s="2">
        <v>68</v>
      </c>
      <c r="S1" s="2">
        <v>125</v>
      </c>
      <c r="T1" s="2" t="s">
        <v>2</v>
      </c>
      <c r="U1" s="2" t="s">
        <v>1</v>
      </c>
      <c r="W1" s="2" t="s">
        <v>0</v>
      </c>
    </row>
    <row r="2" spans="1:23" x14ac:dyDescent="0.55000000000000004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11</v>
      </c>
      <c r="J2" s="1" t="s">
        <v>14</v>
      </c>
      <c r="N2" s="2" t="s">
        <v>14</v>
      </c>
      <c r="O2" s="2" t="s">
        <v>11</v>
      </c>
      <c r="P2" s="2" t="s">
        <v>13</v>
      </c>
      <c r="Q2" s="2">
        <v>42</v>
      </c>
      <c r="R2" s="2" t="s">
        <v>35</v>
      </c>
      <c r="S2" s="2" t="s">
        <v>11</v>
      </c>
      <c r="T2" s="2" t="s">
        <v>10</v>
      </c>
      <c r="U2" s="2" t="s">
        <v>9</v>
      </c>
      <c r="V2" s="2" t="s">
        <v>8</v>
      </c>
      <c r="W2" s="2" t="s">
        <v>7</v>
      </c>
    </row>
    <row r="5" spans="1:23" x14ac:dyDescent="0.55000000000000004">
      <c r="A5" s="3">
        <v>4.8611111111111112E-3</v>
      </c>
      <c r="B5" s="3">
        <v>1.1805555555555555E-2</v>
      </c>
      <c r="C5" s="3">
        <v>1.6666666666666666E-2</v>
      </c>
      <c r="D5" s="3">
        <v>2.2916666666666669E-2</v>
      </c>
      <c r="E5" s="3">
        <v>2.4999999999999998E-2</v>
      </c>
      <c r="F5" s="3">
        <v>3.2638888888888891E-2</v>
      </c>
      <c r="G5" s="3">
        <v>3.6111111111111115E-2</v>
      </c>
      <c r="H5" s="3">
        <v>4.0972222222222222E-2</v>
      </c>
      <c r="I5" s="3">
        <v>4.2361111111111106E-2</v>
      </c>
      <c r="J5" s="3">
        <v>4.9305555555555554E-2</v>
      </c>
      <c r="N5" s="4">
        <v>5.4166666666666669E-2</v>
      </c>
      <c r="O5" s="4">
        <v>5.7638888888888885E-2</v>
      </c>
      <c r="P5" s="4">
        <v>5.8333333333333327E-2</v>
      </c>
      <c r="Q5" s="4">
        <v>6.5277777777777782E-2</v>
      </c>
      <c r="R5" s="4">
        <v>6.8749999999999992E-2</v>
      </c>
      <c r="S5" s="4">
        <v>7.5694444444444439E-2</v>
      </c>
      <c r="T5" s="4">
        <v>7.9861111111111105E-2</v>
      </c>
      <c r="U5" s="4">
        <v>8.8888888888888892E-2</v>
      </c>
      <c r="V5" s="4">
        <v>9.3055555555555558E-2</v>
      </c>
      <c r="W5" s="4">
        <v>9.930555555555555E-2</v>
      </c>
    </row>
    <row r="6" spans="1:23" x14ac:dyDescent="0.55000000000000004">
      <c r="A6" s="3">
        <v>1.5277777777777777E-2</v>
      </c>
      <c r="B6" s="3">
        <v>2.2222222222222223E-2</v>
      </c>
      <c r="C6" s="3">
        <v>2.7083333333333334E-2</v>
      </c>
      <c r="D6" s="3">
        <v>3.3333333333333333E-2</v>
      </c>
      <c r="E6" s="3">
        <v>3.5416666666666666E-2</v>
      </c>
      <c r="F6" s="3">
        <v>4.3055555555555562E-2</v>
      </c>
      <c r="G6" s="3">
        <v>4.6527777777777779E-2</v>
      </c>
      <c r="H6" s="3">
        <v>5.1388888888888894E-2</v>
      </c>
      <c r="I6" s="3">
        <v>5.2777777777777778E-2</v>
      </c>
      <c r="J6" s="3">
        <v>5.9722222222222225E-2</v>
      </c>
      <c r="N6" s="4">
        <v>6.5277777777777782E-2</v>
      </c>
      <c r="O6" s="4">
        <v>6.805555555555555E-2</v>
      </c>
      <c r="P6" s="4">
        <v>6.9444444444444434E-2</v>
      </c>
      <c r="Q6" s="4">
        <v>7.5694444444444439E-2</v>
      </c>
      <c r="R6" s="4">
        <v>7.9166666666666663E-2</v>
      </c>
      <c r="S6" s="4">
        <v>8.6805555555555566E-2</v>
      </c>
      <c r="T6" s="4">
        <v>9.0972222222222218E-2</v>
      </c>
      <c r="U6" s="4">
        <v>9.930555555555555E-2</v>
      </c>
      <c r="V6" s="4">
        <v>0.10416666666666667</v>
      </c>
      <c r="W6" s="4">
        <v>0.11041666666666666</v>
      </c>
    </row>
    <row r="7" spans="1:23" x14ac:dyDescent="0.55000000000000004">
      <c r="A7" s="3">
        <v>2.7777777777777776E-2</v>
      </c>
      <c r="B7" s="3">
        <v>3.4027777777777775E-2</v>
      </c>
      <c r="C7" s="3">
        <v>3.9583333333333331E-2</v>
      </c>
      <c r="D7" s="3">
        <v>4.5833333333333337E-2</v>
      </c>
      <c r="E7" s="3">
        <v>4.7916666666666663E-2</v>
      </c>
      <c r="F7" s="3">
        <v>5.5555555555555552E-2</v>
      </c>
      <c r="G7" s="3">
        <v>5.9027777777777783E-2</v>
      </c>
      <c r="H7" s="3">
        <v>6.3888888888888884E-2</v>
      </c>
      <c r="I7" s="3">
        <v>6.458333333333334E-2</v>
      </c>
      <c r="J7" s="3">
        <v>7.2222222222222229E-2</v>
      </c>
      <c r="N7" s="4">
        <v>7.8472222222222221E-2</v>
      </c>
      <c r="O7" s="4">
        <v>8.1250000000000003E-2</v>
      </c>
      <c r="P7" s="4">
        <v>8.2638888888888887E-2</v>
      </c>
      <c r="Q7" s="4">
        <v>8.8888888888888892E-2</v>
      </c>
      <c r="R7" s="4">
        <v>9.2361111111111116E-2</v>
      </c>
      <c r="S7" s="4">
        <v>9.9999999999999992E-2</v>
      </c>
      <c r="T7" s="4">
        <v>0.10416666666666667</v>
      </c>
      <c r="U7" s="4">
        <v>0.1125</v>
      </c>
      <c r="V7" s="4">
        <v>0.1173611111111111</v>
      </c>
      <c r="W7" s="4">
        <v>0.12361111111111112</v>
      </c>
    </row>
    <row r="8" spans="1:23" x14ac:dyDescent="0.55000000000000004">
      <c r="A8" s="3">
        <v>4.1666666666666664E-2</v>
      </c>
      <c r="B8" s="3">
        <v>4.7916666666666663E-2</v>
      </c>
      <c r="C8" s="3">
        <v>5.347222222222222E-2</v>
      </c>
      <c r="D8" s="3">
        <v>5.9722222222222225E-2</v>
      </c>
      <c r="E8" s="3">
        <v>6.1805555555555558E-2</v>
      </c>
      <c r="F8" s="3">
        <v>6.9444444444444434E-2</v>
      </c>
      <c r="G8" s="3">
        <v>7.2916666666666671E-2</v>
      </c>
      <c r="H8" s="3">
        <v>7.7777777777777779E-2</v>
      </c>
      <c r="I8" s="3">
        <v>7.8472222222222221E-2</v>
      </c>
      <c r="J8" s="3">
        <v>8.6111111111111124E-2</v>
      </c>
      <c r="N8" s="4">
        <v>9.2361111111111116E-2</v>
      </c>
      <c r="O8" s="4">
        <v>9.5138888888888884E-2</v>
      </c>
      <c r="P8" s="4">
        <v>9.6527777777777768E-2</v>
      </c>
      <c r="Q8" s="4">
        <v>0.10277777777777779</v>
      </c>
      <c r="R8" s="4">
        <v>0.10625</v>
      </c>
      <c r="S8" s="4">
        <v>0.11388888888888889</v>
      </c>
      <c r="T8" s="4">
        <v>0.11805555555555557</v>
      </c>
      <c r="U8" s="4">
        <v>0.12638888888888888</v>
      </c>
      <c r="V8" s="4">
        <v>0.13125000000000001</v>
      </c>
      <c r="W8" s="4">
        <v>0.13749999999999998</v>
      </c>
    </row>
    <row r="9" spans="1:23" x14ac:dyDescent="0.55000000000000004">
      <c r="A9" s="3">
        <v>5.5555555555555552E-2</v>
      </c>
      <c r="B9" s="3">
        <v>6.1805555555555558E-2</v>
      </c>
      <c r="C9" s="3">
        <v>6.7361111111111108E-2</v>
      </c>
      <c r="D9" s="3">
        <v>7.3611111111111113E-2</v>
      </c>
      <c r="E9" s="3">
        <v>7.5694444444444439E-2</v>
      </c>
      <c r="F9" s="3">
        <v>8.3333333333333329E-2</v>
      </c>
      <c r="G9" s="3">
        <v>8.6805555555555566E-2</v>
      </c>
      <c r="H9" s="3">
        <v>9.1666666666666674E-2</v>
      </c>
      <c r="I9" s="3">
        <v>9.2361111111111116E-2</v>
      </c>
      <c r="J9" s="3">
        <v>9.9999999999999992E-2</v>
      </c>
      <c r="N9" s="4">
        <v>0.10625</v>
      </c>
      <c r="O9" s="4">
        <v>0.10902777777777778</v>
      </c>
      <c r="P9" s="4">
        <v>0.11041666666666666</v>
      </c>
      <c r="Q9" s="4">
        <v>0.11666666666666665</v>
      </c>
      <c r="R9" s="4">
        <v>0.12013888888888889</v>
      </c>
      <c r="S9" s="4">
        <v>0.1277777777777778</v>
      </c>
      <c r="T9" s="4">
        <v>0.13194444444444445</v>
      </c>
      <c r="U9" s="4">
        <v>0.14027777777777778</v>
      </c>
      <c r="V9" s="4">
        <v>0.1451388888888889</v>
      </c>
      <c r="W9" s="4">
        <v>0.15138888888888888</v>
      </c>
    </row>
    <row r="10" spans="1:23" x14ac:dyDescent="0.55000000000000004">
      <c r="A10" s="3">
        <v>6.9444444444444434E-2</v>
      </c>
      <c r="B10" s="3">
        <v>7.5694444444444439E-2</v>
      </c>
      <c r="C10" s="3">
        <v>8.1250000000000003E-2</v>
      </c>
      <c r="D10" s="3">
        <v>8.7500000000000008E-2</v>
      </c>
      <c r="E10" s="3">
        <v>8.9583333333333334E-2</v>
      </c>
      <c r="F10" s="3">
        <v>9.7222222222222224E-2</v>
      </c>
      <c r="G10" s="3">
        <v>0.10069444444444443</v>
      </c>
      <c r="H10" s="3">
        <v>0.10555555555555556</v>
      </c>
      <c r="I10" s="3">
        <v>0.10625</v>
      </c>
      <c r="J10" s="3">
        <v>0.11388888888888889</v>
      </c>
      <c r="N10" s="4">
        <v>0.12013888888888889</v>
      </c>
      <c r="O10" s="4">
        <v>0.12291666666666667</v>
      </c>
      <c r="P10" s="4">
        <v>0.12430555555555556</v>
      </c>
      <c r="Q10" s="4">
        <v>0.13055555555555556</v>
      </c>
      <c r="R10" s="4">
        <v>0.13402777777777777</v>
      </c>
      <c r="S10" s="4">
        <v>0.14166666666666666</v>
      </c>
      <c r="T10" s="4">
        <v>0.14583333333333334</v>
      </c>
      <c r="U10" s="4">
        <v>0.15416666666666667</v>
      </c>
      <c r="V10" s="4">
        <v>0.15902777777777777</v>
      </c>
      <c r="W10" s="4">
        <v>0.16527777777777777</v>
      </c>
    </row>
    <row r="11" spans="1:23" x14ac:dyDescent="0.55000000000000004">
      <c r="A11" s="3">
        <v>8.3333333333333329E-2</v>
      </c>
      <c r="B11" s="3">
        <v>8.9583333333333334E-2</v>
      </c>
      <c r="C11" s="3">
        <v>9.5138888888888884E-2</v>
      </c>
      <c r="D11" s="3">
        <v>0.1013888888888889</v>
      </c>
      <c r="E11" s="3">
        <v>0.10347222222222223</v>
      </c>
      <c r="F11" s="3">
        <v>0.1111111111111111</v>
      </c>
      <c r="G11" s="3">
        <v>0.11458333333333333</v>
      </c>
      <c r="H11" s="3">
        <v>0.11944444444444445</v>
      </c>
      <c r="I11" s="3">
        <v>0.12013888888888889</v>
      </c>
      <c r="J11" s="3">
        <v>0.1277777777777778</v>
      </c>
      <c r="N11" s="4">
        <v>0.13402777777777777</v>
      </c>
      <c r="O11" s="4">
        <v>0.13680555555555554</v>
      </c>
      <c r="P11" s="4">
        <v>0.13819444444444443</v>
      </c>
      <c r="Q11" s="4">
        <v>0.14444444444444446</v>
      </c>
      <c r="R11" s="4">
        <v>0.14791666666666667</v>
      </c>
      <c r="S11" s="4">
        <v>0.15555555555555556</v>
      </c>
      <c r="T11" s="4">
        <v>0.15972222222222224</v>
      </c>
      <c r="U11" s="4">
        <v>0.16805555555555554</v>
      </c>
      <c r="V11" s="4">
        <v>0.17291666666666669</v>
      </c>
      <c r="W11" s="4">
        <v>0.17916666666666667</v>
      </c>
    </row>
    <row r="12" spans="1:23" x14ac:dyDescent="0.55000000000000004">
      <c r="A12" s="3">
        <v>9.7222222222222224E-2</v>
      </c>
      <c r="B12" s="3">
        <v>0.10347222222222223</v>
      </c>
      <c r="C12" s="3">
        <v>0.10902777777777778</v>
      </c>
      <c r="D12" s="3">
        <v>0.11527777777777777</v>
      </c>
      <c r="E12" s="3">
        <v>0.1173611111111111</v>
      </c>
      <c r="F12" s="3">
        <v>0.125</v>
      </c>
      <c r="G12" s="3">
        <v>0.12847222222222224</v>
      </c>
      <c r="H12" s="3">
        <v>0.13333333333333333</v>
      </c>
      <c r="I12" s="3">
        <v>0.13402777777777777</v>
      </c>
      <c r="J12" s="3">
        <v>0.14166666666666666</v>
      </c>
      <c r="N12" s="4">
        <v>0.14791666666666667</v>
      </c>
      <c r="O12" s="4">
        <v>0.15069444444444444</v>
      </c>
      <c r="P12" s="4">
        <v>0.15208333333333332</v>
      </c>
      <c r="Q12" s="4">
        <v>0.15833333333333333</v>
      </c>
      <c r="R12" s="4">
        <v>0.16180555555555556</v>
      </c>
      <c r="S12" s="4">
        <v>0.16944444444444443</v>
      </c>
      <c r="T12" s="4">
        <v>0.17361111111111113</v>
      </c>
      <c r="U12" s="4">
        <v>0.18194444444444444</v>
      </c>
      <c r="V12" s="4">
        <v>0.18680555555555556</v>
      </c>
      <c r="W12" s="4">
        <v>0.19305555555555554</v>
      </c>
    </row>
    <row r="13" spans="1:23" x14ac:dyDescent="0.55000000000000004">
      <c r="A13" s="3">
        <v>0.1111111111111111</v>
      </c>
      <c r="B13" s="3">
        <v>0.1173611111111111</v>
      </c>
      <c r="C13" s="3">
        <v>0.12291666666666667</v>
      </c>
      <c r="D13" s="3">
        <v>0.12916666666666668</v>
      </c>
      <c r="E13" s="3">
        <v>0.13125000000000001</v>
      </c>
      <c r="F13" s="3">
        <v>0.1388888888888889</v>
      </c>
      <c r="G13" s="3">
        <v>0.1423611111111111</v>
      </c>
      <c r="H13" s="3">
        <v>0.14722222222222223</v>
      </c>
      <c r="I13" s="3">
        <v>0.14791666666666667</v>
      </c>
      <c r="J13" s="3">
        <v>0.15555555555555556</v>
      </c>
      <c r="N13" s="4">
        <v>0.16180555555555556</v>
      </c>
      <c r="O13" s="4">
        <v>0.16458333333333333</v>
      </c>
      <c r="P13" s="4">
        <v>0.16597222222222222</v>
      </c>
      <c r="Q13" s="4">
        <v>0.17222222222222225</v>
      </c>
      <c r="R13" s="4">
        <v>0.17569444444444446</v>
      </c>
      <c r="S13" s="4">
        <v>0.18333333333333335</v>
      </c>
      <c r="T13" s="4">
        <v>0.1875</v>
      </c>
      <c r="U13" s="4">
        <v>0.19583333333333333</v>
      </c>
      <c r="V13" s="4">
        <v>0.20069444444444443</v>
      </c>
      <c r="W13" s="4">
        <v>0.20694444444444446</v>
      </c>
    </row>
    <row r="14" spans="1:23" x14ac:dyDescent="0.55000000000000004">
      <c r="A14" s="3">
        <v>0.125</v>
      </c>
      <c r="B14" s="3">
        <v>0.13125000000000001</v>
      </c>
      <c r="C14" s="3">
        <v>0.13680555555555554</v>
      </c>
      <c r="D14" s="3">
        <v>0.14305555555555557</v>
      </c>
      <c r="E14" s="3">
        <v>0.1451388888888889</v>
      </c>
      <c r="F14" s="3">
        <v>0.15277777777777776</v>
      </c>
      <c r="G14" s="3">
        <v>0.15625</v>
      </c>
      <c r="H14" s="3">
        <v>0.16111111111111112</v>
      </c>
      <c r="I14" s="3">
        <v>0.16180555555555556</v>
      </c>
      <c r="J14" s="3">
        <v>0.16944444444444443</v>
      </c>
      <c r="N14" s="4">
        <v>0.17569444444444446</v>
      </c>
      <c r="O14" s="4">
        <v>0.17847222222222223</v>
      </c>
      <c r="P14" s="4">
        <v>0.17986111111111111</v>
      </c>
      <c r="Q14" s="4">
        <v>0.18611111111111112</v>
      </c>
      <c r="R14" s="4">
        <v>0.18958333333333333</v>
      </c>
      <c r="S14" s="4">
        <v>0.19722222222222222</v>
      </c>
      <c r="T14" s="4">
        <v>0.20138888888888887</v>
      </c>
      <c r="U14" s="4">
        <v>0.20972222222222223</v>
      </c>
      <c r="V14" s="4">
        <v>0.21458333333333335</v>
      </c>
      <c r="W14" s="4">
        <v>0.22083333333333333</v>
      </c>
    </row>
    <row r="15" spans="1:23" x14ac:dyDescent="0.55000000000000004">
      <c r="A15" s="3">
        <v>0.1388888888888889</v>
      </c>
      <c r="B15" s="3">
        <v>0.1451388888888889</v>
      </c>
      <c r="C15" s="3">
        <v>0.15069444444444444</v>
      </c>
      <c r="D15" s="3">
        <v>0.15694444444444444</v>
      </c>
      <c r="E15" s="3">
        <v>0.15902777777777777</v>
      </c>
      <c r="F15" s="3">
        <v>0.16666666666666666</v>
      </c>
      <c r="G15" s="3">
        <v>0.17013888888888887</v>
      </c>
      <c r="H15" s="3">
        <v>0.17500000000000002</v>
      </c>
      <c r="I15" s="3">
        <v>0.17569444444444446</v>
      </c>
      <c r="J15" s="3">
        <v>0.18333333333333335</v>
      </c>
      <c r="N15" s="4">
        <v>0.18958333333333333</v>
      </c>
      <c r="O15" s="4">
        <v>0.19236111111111112</v>
      </c>
      <c r="P15" s="4">
        <v>0.19375000000000001</v>
      </c>
      <c r="Q15" s="4">
        <v>0.19999999999999998</v>
      </c>
      <c r="R15" s="4">
        <v>0.20347222222222219</v>
      </c>
      <c r="S15" s="4">
        <v>0.21111111111111111</v>
      </c>
      <c r="T15" s="4">
        <v>0.21458333333333335</v>
      </c>
      <c r="U15" s="4">
        <v>0.22222222222222221</v>
      </c>
      <c r="V15" s="4">
        <v>0.22708333333333333</v>
      </c>
      <c r="W15" s="4">
        <v>0.23333333333333331</v>
      </c>
    </row>
    <row r="16" spans="1:23" x14ac:dyDescent="0.55000000000000004">
      <c r="A16" s="3">
        <v>0.15277777777777776</v>
      </c>
      <c r="B16" s="3">
        <v>0.15902777777777777</v>
      </c>
      <c r="C16" s="3">
        <v>0.16458333333333333</v>
      </c>
      <c r="D16" s="3">
        <v>0.17083333333333331</v>
      </c>
      <c r="E16" s="3">
        <v>0.17291666666666669</v>
      </c>
      <c r="F16" s="3">
        <v>0.18055555555555555</v>
      </c>
      <c r="G16" s="3">
        <v>0.18402777777777779</v>
      </c>
      <c r="H16" s="3">
        <v>0.18888888888888888</v>
      </c>
      <c r="I16" s="3">
        <v>0.18958333333333333</v>
      </c>
      <c r="J16" s="3">
        <v>0.19722222222222222</v>
      </c>
      <c r="N16" s="4">
        <v>0.20347222222222219</v>
      </c>
      <c r="O16" s="4">
        <v>0.20625000000000002</v>
      </c>
      <c r="P16" s="4">
        <v>0.2076388888888889</v>
      </c>
      <c r="Q16" s="4">
        <v>0.21249999999999999</v>
      </c>
      <c r="R16" s="4">
        <v>0.21597222222222223</v>
      </c>
      <c r="S16" s="4">
        <v>0.22361111111111109</v>
      </c>
      <c r="T16" s="4">
        <v>0.22569444444444445</v>
      </c>
      <c r="U16" s="4">
        <v>0.23263888888888887</v>
      </c>
      <c r="V16" s="4">
        <v>0.23750000000000002</v>
      </c>
      <c r="W16" s="4">
        <v>0.24374999999999999</v>
      </c>
    </row>
    <row r="17" spans="1:23" x14ac:dyDescent="0.55000000000000004">
      <c r="A17" s="3">
        <v>0.16666666666666666</v>
      </c>
      <c r="B17" s="3">
        <v>0.17291666666666669</v>
      </c>
      <c r="C17" s="3">
        <v>0.17847222222222223</v>
      </c>
      <c r="D17" s="3">
        <v>0.18472222222222223</v>
      </c>
      <c r="E17" s="3">
        <v>0.18680555555555556</v>
      </c>
      <c r="F17" s="3">
        <v>0.19444444444444445</v>
      </c>
      <c r="G17" s="3">
        <v>0.19791666666666666</v>
      </c>
      <c r="H17" s="3">
        <v>0.20277777777777781</v>
      </c>
      <c r="I17" s="3">
        <v>0.20347222222222219</v>
      </c>
      <c r="J17" s="3">
        <v>0.21041666666666667</v>
      </c>
      <c r="N17" s="4">
        <v>0.21597222222222223</v>
      </c>
      <c r="O17" s="4">
        <v>0.21875</v>
      </c>
      <c r="P17" s="4">
        <v>0.22013888888888888</v>
      </c>
      <c r="Q17" s="4">
        <v>0.22500000000000001</v>
      </c>
      <c r="R17" s="4">
        <v>0.22847222222222222</v>
      </c>
      <c r="S17" s="4">
        <v>0.23611111111111113</v>
      </c>
      <c r="T17" s="4">
        <v>0.23819444444444446</v>
      </c>
      <c r="U17" s="4">
        <v>0.24444444444444446</v>
      </c>
      <c r="V17" s="4">
        <v>0.24930555555555556</v>
      </c>
      <c r="W17" s="4">
        <v>0.25555555555555559</v>
      </c>
    </row>
    <row r="18" spans="1:23" x14ac:dyDescent="0.55000000000000004">
      <c r="A18" s="3">
        <v>0.17708333333333334</v>
      </c>
      <c r="B18" s="3">
        <v>0.18402777777777779</v>
      </c>
      <c r="C18" s="3">
        <v>0.18888888888888888</v>
      </c>
      <c r="D18" s="3">
        <v>0.19513888888888889</v>
      </c>
      <c r="E18" s="3">
        <v>0.19722222222222222</v>
      </c>
      <c r="F18" s="3">
        <v>0.20486111111111113</v>
      </c>
      <c r="G18" s="3">
        <v>0.20833333333333334</v>
      </c>
      <c r="H18" s="3">
        <v>0.21319444444444444</v>
      </c>
      <c r="I18" s="3">
        <v>0.21458333333333335</v>
      </c>
      <c r="J18" s="3">
        <v>0.21736111111111112</v>
      </c>
      <c r="N18" s="4">
        <v>0.22638888888888889</v>
      </c>
      <c r="O18" s="4">
        <v>0.2298611111111111</v>
      </c>
      <c r="P18" s="4">
        <v>0.23055555555555554</v>
      </c>
      <c r="Q18" s="4">
        <v>0.23611111111111113</v>
      </c>
      <c r="R18" s="4">
        <v>0.23958333333333334</v>
      </c>
      <c r="S18" s="4">
        <v>0.24652777777777779</v>
      </c>
      <c r="T18" s="4">
        <v>0.24861111111111112</v>
      </c>
      <c r="U18" s="4">
        <v>0.25555555555555559</v>
      </c>
      <c r="V18" s="4">
        <v>0.25972222222222224</v>
      </c>
      <c r="W18" s="4">
        <v>0.26597222222222222</v>
      </c>
    </row>
    <row r="19" spans="1:23" x14ac:dyDescent="0.55000000000000004">
      <c r="A19" s="3">
        <v>0.1875</v>
      </c>
      <c r="B19" s="3">
        <v>0.19444444444444445</v>
      </c>
      <c r="C19" s="3">
        <v>0.19930555555555554</v>
      </c>
      <c r="D19" s="3">
        <v>0.20555555555555557</v>
      </c>
      <c r="E19" s="3">
        <v>0.2076388888888889</v>
      </c>
      <c r="F19" s="3">
        <v>0.21527777777777779</v>
      </c>
      <c r="G19" s="3">
        <v>0.21875</v>
      </c>
      <c r="H19" s="3">
        <v>0.22361111111111109</v>
      </c>
      <c r="I19" s="3">
        <v>0.22500000000000001</v>
      </c>
      <c r="J19" s="3">
        <v>0.22777777777777777</v>
      </c>
      <c r="N19" s="4">
        <v>0.23472222222222219</v>
      </c>
      <c r="O19" s="4">
        <v>0.23819444444444446</v>
      </c>
      <c r="P19" s="4">
        <v>0.2388888888888889</v>
      </c>
      <c r="Q19" s="4">
        <v>0.24444444444444446</v>
      </c>
      <c r="R19" s="4">
        <v>0.24791666666666667</v>
      </c>
      <c r="S19" s="4">
        <v>0.25486111111111109</v>
      </c>
      <c r="T19" s="4">
        <v>0.25694444444444448</v>
      </c>
      <c r="U19" s="4">
        <v>0.2638888888888889</v>
      </c>
      <c r="V19" s="4">
        <v>0.26805555555555555</v>
      </c>
      <c r="W19" s="4">
        <v>0.27430555555555552</v>
      </c>
    </row>
    <row r="20" spans="1:23" x14ac:dyDescent="0.55000000000000004">
      <c r="A20" s="3">
        <v>0.19583333333333333</v>
      </c>
      <c r="B20" s="3">
        <v>0.20277777777777781</v>
      </c>
      <c r="C20" s="3">
        <v>0.2076388888888889</v>
      </c>
      <c r="D20" s="3">
        <v>0.21388888888888891</v>
      </c>
      <c r="E20" s="3">
        <v>0.21597222222222223</v>
      </c>
      <c r="F20" s="3">
        <v>0.22361111111111109</v>
      </c>
      <c r="G20" s="3">
        <v>0.22708333333333333</v>
      </c>
      <c r="H20" s="3">
        <v>0.23194444444444443</v>
      </c>
      <c r="I20" s="3">
        <v>0.23333333333333331</v>
      </c>
      <c r="J20" s="3">
        <v>0.23611111111111113</v>
      </c>
      <c r="N20" s="4">
        <v>0.24305555555555555</v>
      </c>
      <c r="O20" s="4">
        <v>0.24652777777777779</v>
      </c>
      <c r="P20" s="4">
        <v>0.24722222222222223</v>
      </c>
      <c r="Q20" s="4">
        <v>0.25277777777777777</v>
      </c>
      <c r="R20" s="4">
        <v>0.25625000000000003</v>
      </c>
      <c r="S20" s="4">
        <v>0.26319444444444445</v>
      </c>
      <c r="T20" s="4">
        <v>0.26527777777777778</v>
      </c>
      <c r="U20" s="4">
        <v>0.2722222222222222</v>
      </c>
      <c r="V20" s="4">
        <v>0.27638888888888885</v>
      </c>
      <c r="W20" s="4">
        <v>0.28263888888888888</v>
      </c>
    </row>
    <row r="21" spans="1:23" x14ac:dyDescent="0.55000000000000004">
      <c r="A21" s="3">
        <v>0.20416666666666669</v>
      </c>
      <c r="B21" s="3">
        <v>0.21111111111111111</v>
      </c>
      <c r="C21" s="3">
        <v>0.21597222222222223</v>
      </c>
      <c r="D21" s="3">
        <v>0.22222222222222221</v>
      </c>
      <c r="E21" s="3">
        <v>0.22430555555555556</v>
      </c>
      <c r="F21" s="3">
        <v>0.23194444444444443</v>
      </c>
      <c r="G21" s="3">
        <v>0.23541666666666669</v>
      </c>
      <c r="H21" s="3">
        <v>0.24027777777777778</v>
      </c>
      <c r="I21" s="3">
        <v>0.24166666666666667</v>
      </c>
      <c r="J21" s="3">
        <v>0.24444444444444446</v>
      </c>
      <c r="N21" s="4">
        <v>0.25</v>
      </c>
      <c r="O21" s="4">
        <v>0.25347222222222221</v>
      </c>
      <c r="P21" s="4">
        <v>0.25416666666666665</v>
      </c>
      <c r="Q21" s="4">
        <v>0.25972222222222224</v>
      </c>
      <c r="R21" s="4">
        <v>0.26319444444444445</v>
      </c>
      <c r="S21" s="4">
        <v>0.27013888888888887</v>
      </c>
      <c r="T21" s="4">
        <v>0.2722222222222222</v>
      </c>
      <c r="U21" s="4">
        <v>0.27916666666666667</v>
      </c>
      <c r="V21" s="4">
        <v>0.28333333333333333</v>
      </c>
      <c r="W21" s="4">
        <v>0.28958333333333336</v>
      </c>
    </row>
    <row r="22" spans="1:23" x14ac:dyDescent="0.55000000000000004">
      <c r="A22" s="3">
        <v>0.21249999999999999</v>
      </c>
      <c r="B22" s="3">
        <v>0.21875</v>
      </c>
      <c r="C22" s="3">
        <v>0.22430555555555556</v>
      </c>
      <c r="D22" s="3">
        <v>0.23055555555555554</v>
      </c>
      <c r="E22" s="3">
        <v>0.23263888888888887</v>
      </c>
      <c r="F22" s="3">
        <v>0.24027777777777778</v>
      </c>
      <c r="G22" s="3">
        <v>0.24374999999999999</v>
      </c>
      <c r="H22" s="3">
        <v>0.24861111111111112</v>
      </c>
      <c r="I22" s="3">
        <v>0.24930555555555556</v>
      </c>
      <c r="J22" s="3">
        <v>0.25277777777777777</v>
      </c>
      <c r="N22" s="4">
        <v>0.25763888888888892</v>
      </c>
      <c r="O22" s="4">
        <v>0.26041666666666669</v>
      </c>
      <c r="P22" s="4">
        <v>0.26180555555555557</v>
      </c>
      <c r="Q22" s="4">
        <v>0.26666666666666666</v>
      </c>
      <c r="R22" s="4">
        <v>0.27013888888888887</v>
      </c>
      <c r="S22" s="4">
        <v>0.27777777777777779</v>
      </c>
      <c r="T22" s="4">
        <v>0.27986111111111112</v>
      </c>
      <c r="U22" s="4">
        <v>0.28611111111111115</v>
      </c>
      <c r="V22" s="4">
        <v>0.29097222222222224</v>
      </c>
      <c r="W22" s="4">
        <v>0.29722222222222222</v>
      </c>
    </row>
    <row r="23" spans="1:23" x14ac:dyDescent="0.55000000000000004">
      <c r="A23" s="3">
        <v>0.21736111111111112</v>
      </c>
      <c r="B23" s="3">
        <v>0.22430555555555556</v>
      </c>
      <c r="C23" s="3">
        <v>0.22916666666666666</v>
      </c>
      <c r="D23" s="3">
        <v>0.23541666666666669</v>
      </c>
      <c r="E23" s="3">
        <v>0.23750000000000002</v>
      </c>
      <c r="F23" s="3">
        <v>0.24513888888888888</v>
      </c>
      <c r="G23" s="3">
        <v>0.24861111111111112</v>
      </c>
      <c r="H23" s="3">
        <v>0.25347222222222221</v>
      </c>
      <c r="I23" s="3">
        <v>0.25486111111111109</v>
      </c>
      <c r="J23" s="3">
        <v>0.25763888888888892</v>
      </c>
      <c r="N23" s="4">
        <v>0.26319444444444445</v>
      </c>
      <c r="O23" s="4">
        <v>0.26597222222222222</v>
      </c>
      <c r="P23" s="4">
        <v>0.2673611111111111</v>
      </c>
      <c r="Q23" s="4">
        <v>0.2722222222222222</v>
      </c>
      <c r="R23" s="4">
        <v>0.27569444444444446</v>
      </c>
      <c r="S23" s="4">
        <v>0.28333333333333333</v>
      </c>
      <c r="T23" s="4">
        <v>0.28541666666666665</v>
      </c>
      <c r="U23" s="4">
        <v>0.29166666666666669</v>
      </c>
      <c r="V23" s="4">
        <v>0.29652777777777778</v>
      </c>
      <c r="W23" s="4">
        <v>0.30277777777777776</v>
      </c>
    </row>
    <row r="24" spans="1:23" x14ac:dyDescent="0.55000000000000004">
      <c r="A24" s="3">
        <v>0.22291666666666665</v>
      </c>
      <c r="B24" s="3">
        <v>0.22916666666666666</v>
      </c>
      <c r="C24" s="3">
        <v>0.23472222222222219</v>
      </c>
      <c r="D24" s="3">
        <v>0.24097222222222223</v>
      </c>
      <c r="E24" s="3">
        <v>0.24305555555555555</v>
      </c>
      <c r="F24" s="3">
        <v>0.25069444444444444</v>
      </c>
      <c r="G24" s="3">
        <v>0.25416666666666665</v>
      </c>
      <c r="H24" s="3">
        <v>0.2590277777777778</v>
      </c>
      <c r="I24" s="3">
        <v>0.25972222222222224</v>
      </c>
      <c r="J24" s="3">
        <v>0.26319444444444445</v>
      </c>
      <c r="N24" s="4">
        <v>0.26874999999999999</v>
      </c>
      <c r="O24" s="4">
        <v>0.27152777777777776</v>
      </c>
      <c r="P24" s="4">
        <v>0.27291666666666664</v>
      </c>
      <c r="Q24" s="4">
        <v>0.27777777777777779</v>
      </c>
      <c r="R24" s="4">
        <v>0.28125</v>
      </c>
      <c r="S24" s="4">
        <v>0.28888888888888892</v>
      </c>
      <c r="T24" s="4">
        <v>0.29097222222222224</v>
      </c>
      <c r="U24" s="4">
        <v>0.29722222222222222</v>
      </c>
      <c r="V24" s="4">
        <v>0.30208333333333331</v>
      </c>
      <c r="W24" s="4">
        <v>0.30833333333333335</v>
      </c>
    </row>
    <row r="25" spans="1:23" x14ac:dyDescent="0.55000000000000004">
      <c r="A25" s="3">
        <v>0.22777777777777777</v>
      </c>
      <c r="B25" s="3">
        <v>0.23472222222222219</v>
      </c>
      <c r="C25" s="3">
        <v>0.23958333333333334</v>
      </c>
      <c r="D25" s="3">
        <v>0.24583333333333335</v>
      </c>
      <c r="E25" s="3">
        <v>0.24791666666666667</v>
      </c>
      <c r="F25" s="3">
        <v>0.25555555555555559</v>
      </c>
      <c r="G25" s="3">
        <v>0.2590277777777778</v>
      </c>
      <c r="H25" s="3">
        <v>0.2638888888888889</v>
      </c>
      <c r="I25" s="3">
        <v>0.26527777777777778</v>
      </c>
      <c r="J25" s="3">
        <v>0.26805555555555555</v>
      </c>
      <c r="N25" s="4">
        <v>0.27430555555555552</v>
      </c>
      <c r="O25" s="4">
        <v>0.27708333333333335</v>
      </c>
      <c r="P25" s="4">
        <v>0.27847222222222223</v>
      </c>
      <c r="Q25" s="4">
        <v>0.28333333333333333</v>
      </c>
      <c r="R25" s="4">
        <v>0.28680555555555554</v>
      </c>
      <c r="S25" s="4">
        <v>0.29444444444444445</v>
      </c>
      <c r="T25" s="4">
        <v>0.29652777777777778</v>
      </c>
      <c r="U25" s="4">
        <v>0.30277777777777776</v>
      </c>
      <c r="V25" s="4">
        <v>0.30763888888888891</v>
      </c>
      <c r="W25" s="4">
        <v>0.31388888888888888</v>
      </c>
    </row>
    <row r="26" spans="1:23" x14ac:dyDescent="0.55000000000000004">
      <c r="A26" s="3">
        <v>0.23333333333333331</v>
      </c>
      <c r="B26" s="3">
        <v>0.23958333333333334</v>
      </c>
      <c r="C26" s="3">
        <v>0.24513888888888888</v>
      </c>
      <c r="D26" s="3">
        <v>0.25138888888888888</v>
      </c>
      <c r="E26" s="3">
        <v>0.25347222222222221</v>
      </c>
      <c r="F26" s="3">
        <v>0.26111111111111113</v>
      </c>
      <c r="G26" s="3">
        <v>0.26458333333333334</v>
      </c>
      <c r="H26" s="3">
        <v>0.26944444444444443</v>
      </c>
      <c r="I26" s="3">
        <v>0.27013888888888887</v>
      </c>
      <c r="J26" s="3">
        <v>0.27361111111111108</v>
      </c>
      <c r="N26" s="4">
        <v>0.27986111111111112</v>
      </c>
      <c r="O26" s="4">
        <v>0.28263888888888888</v>
      </c>
      <c r="P26" s="4">
        <v>0.28402777777777777</v>
      </c>
      <c r="Q26" s="4">
        <v>0.28888888888888892</v>
      </c>
      <c r="R26" s="4">
        <v>0.29236111111111113</v>
      </c>
      <c r="S26" s="4">
        <v>0.3</v>
      </c>
      <c r="T26" s="4">
        <v>0.30208333333333331</v>
      </c>
      <c r="U26" s="4">
        <v>0.30833333333333335</v>
      </c>
      <c r="V26" s="4">
        <v>0.31458333333333333</v>
      </c>
      <c r="W26" s="4">
        <v>0.32083333333333336</v>
      </c>
    </row>
    <row r="27" spans="1:23" x14ac:dyDescent="0.55000000000000004">
      <c r="A27" s="3">
        <v>0.23819444444444446</v>
      </c>
      <c r="B27" s="3">
        <v>0.24444444444444446</v>
      </c>
      <c r="C27" s="3">
        <v>0.25</v>
      </c>
      <c r="D27" s="3">
        <v>0.25625000000000003</v>
      </c>
      <c r="E27" s="3">
        <v>0.25833333333333336</v>
      </c>
      <c r="F27" s="3">
        <v>0.26597222222222222</v>
      </c>
      <c r="G27" s="3">
        <v>0.26944444444444443</v>
      </c>
      <c r="H27" s="3">
        <v>0.27430555555555552</v>
      </c>
      <c r="I27" s="3">
        <v>0.27499999999999997</v>
      </c>
      <c r="J27" s="3">
        <v>0.27847222222222223</v>
      </c>
      <c r="N27" s="4">
        <v>0.28472222222222221</v>
      </c>
      <c r="O27" s="4">
        <v>0.28750000000000003</v>
      </c>
      <c r="P27" s="4">
        <v>0.28888888888888892</v>
      </c>
      <c r="Q27" s="4">
        <v>0.29375000000000001</v>
      </c>
      <c r="R27" s="4">
        <v>0.29722222222222222</v>
      </c>
      <c r="S27" s="4">
        <v>0.30486111111111108</v>
      </c>
      <c r="T27" s="4">
        <v>0.30694444444444441</v>
      </c>
      <c r="U27" s="4">
        <v>0.31388888888888888</v>
      </c>
      <c r="V27" s="4">
        <v>0.31805555555555554</v>
      </c>
      <c r="W27" s="4">
        <v>0.32430555555555557</v>
      </c>
    </row>
    <row r="28" spans="1:23" x14ac:dyDescent="0.55000000000000004">
      <c r="A28" s="3">
        <v>0.24305555555555555</v>
      </c>
      <c r="B28" s="3">
        <v>0.24930555555555556</v>
      </c>
      <c r="C28" s="3">
        <v>0.25486111111111109</v>
      </c>
      <c r="D28" s="3">
        <v>0.26111111111111113</v>
      </c>
      <c r="E28" s="3">
        <v>0.26319444444444445</v>
      </c>
      <c r="F28" s="3">
        <v>0.27083333333333331</v>
      </c>
      <c r="G28" s="3">
        <v>0.27430555555555552</v>
      </c>
      <c r="H28" s="3">
        <v>0.27916666666666667</v>
      </c>
      <c r="I28" s="3">
        <v>0.28055555555555556</v>
      </c>
      <c r="J28" s="3">
        <v>0.28333333333333333</v>
      </c>
      <c r="N28" s="4">
        <v>0.28888888888888892</v>
      </c>
      <c r="O28" s="4">
        <v>0.29236111111111113</v>
      </c>
      <c r="P28" s="4">
        <v>0.29305555555555557</v>
      </c>
      <c r="Q28" s="4">
        <v>0.2986111111111111</v>
      </c>
      <c r="R28" s="4">
        <v>0.30208333333333331</v>
      </c>
      <c r="S28" s="4">
        <v>0.30972222222222223</v>
      </c>
      <c r="T28" s="4">
        <v>0.31180555555555556</v>
      </c>
      <c r="U28" s="4">
        <v>0.31805555555555554</v>
      </c>
      <c r="V28" s="4">
        <v>0.32291666666666669</v>
      </c>
      <c r="W28" s="4">
        <v>0.32916666666666666</v>
      </c>
    </row>
    <row r="29" spans="1:23" x14ac:dyDescent="0.55000000000000004">
      <c r="A29" s="3">
        <v>0.24791666666666667</v>
      </c>
      <c r="B29" s="3">
        <v>0.25416666666666665</v>
      </c>
      <c r="C29" s="3">
        <v>0.25972222222222224</v>
      </c>
      <c r="D29" s="3">
        <v>0.26666666666666666</v>
      </c>
      <c r="E29" s="3">
        <v>0.26874999999999999</v>
      </c>
      <c r="F29" s="3">
        <v>0.27638888888888885</v>
      </c>
      <c r="G29" s="3">
        <v>0.27986111111111112</v>
      </c>
      <c r="H29" s="3">
        <v>0.28472222222222221</v>
      </c>
      <c r="I29" s="3">
        <v>0.28541666666666665</v>
      </c>
      <c r="J29" s="3">
        <v>0.28888888888888892</v>
      </c>
      <c r="N29" s="4">
        <v>0.29375000000000001</v>
      </c>
      <c r="O29" s="4">
        <v>0.29652777777777778</v>
      </c>
      <c r="P29" s="4">
        <v>0.29791666666666666</v>
      </c>
      <c r="Q29" s="4">
        <v>0.30277777777777776</v>
      </c>
      <c r="R29" s="4">
        <v>0.30624999999999997</v>
      </c>
      <c r="S29" s="4">
        <v>0.31388888888888888</v>
      </c>
      <c r="T29" s="4">
        <v>0.31597222222222221</v>
      </c>
      <c r="U29" s="4">
        <v>0.32291666666666669</v>
      </c>
      <c r="V29" s="4">
        <v>0.32708333333333334</v>
      </c>
      <c r="W29" s="4">
        <v>0.33333333333333331</v>
      </c>
    </row>
    <row r="30" spans="1:23" x14ac:dyDescent="0.55000000000000004">
      <c r="A30" s="1" t="s">
        <v>15</v>
      </c>
      <c r="B30" s="3">
        <v>0.25763888888888892</v>
      </c>
      <c r="C30" s="3">
        <v>0.26319444444444445</v>
      </c>
      <c r="D30" s="3">
        <v>0.27013888888888887</v>
      </c>
      <c r="E30" s="3">
        <v>0.2722222222222222</v>
      </c>
      <c r="F30" s="3">
        <v>0.27986111111111112</v>
      </c>
      <c r="G30" s="3">
        <v>0.28333333333333333</v>
      </c>
      <c r="H30" s="3">
        <v>0.28819444444444448</v>
      </c>
      <c r="I30" s="3">
        <v>0.28888888888888892</v>
      </c>
      <c r="J30" s="3">
        <v>0.29236111111111113</v>
      </c>
      <c r="N30" s="4">
        <f>N29+TIME(0,4,0)</f>
        <v>0.29652777777777778</v>
      </c>
      <c r="O30" s="4">
        <f t="shared" ref="O30:W30" si="0">O29+TIME(0,4,0)</f>
        <v>0.29930555555555555</v>
      </c>
      <c r="P30" s="4">
        <f t="shared" si="0"/>
        <v>0.30069444444444443</v>
      </c>
      <c r="Q30" s="4">
        <f t="shared" si="0"/>
        <v>0.30555555555555552</v>
      </c>
      <c r="R30" s="4">
        <f t="shared" si="0"/>
        <v>0.30902777777777773</v>
      </c>
      <c r="S30" s="4">
        <f t="shared" si="0"/>
        <v>0.31666666666666665</v>
      </c>
      <c r="T30" s="4">
        <f t="shared" si="0"/>
        <v>0.31874999999999998</v>
      </c>
      <c r="U30" s="4">
        <f t="shared" si="0"/>
        <v>0.32569444444444445</v>
      </c>
      <c r="V30" s="4">
        <f t="shared" si="0"/>
        <v>0.3298611111111111</v>
      </c>
      <c r="W30" s="4">
        <f t="shared" si="0"/>
        <v>0.33611111111111108</v>
      </c>
    </row>
    <row r="31" spans="1:23" x14ac:dyDescent="0.55000000000000004">
      <c r="A31" s="1" t="s">
        <v>15</v>
      </c>
      <c r="B31" s="3">
        <v>0.2638888888888889</v>
      </c>
      <c r="C31" s="3">
        <v>0.26944444444444443</v>
      </c>
      <c r="D31" s="3">
        <v>0.27638888888888885</v>
      </c>
      <c r="E31" s="3">
        <v>0.27847222222222223</v>
      </c>
      <c r="F31" s="3">
        <v>0.28611111111111115</v>
      </c>
      <c r="G31" s="3">
        <v>0.28958333333333336</v>
      </c>
      <c r="H31" s="3">
        <v>0.29444444444444445</v>
      </c>
      <c r="I31" s="3">
        <v>0.2951388888888889</v>
      </c>
      <c r="J31" s="3">
        <v>0.2986111111111111</v>
      </c>
      <c r="N31" s="4">
        <f t="shared" ref="N31:N42" si="1">N30+TIME(0,4,0)</f>
        <v>0.29930555555555555</v>
      </c>
      <c r="O31" s="4">
        <f t="shared" ref="O31:O43" si="2">O30+TIME(0,4,0)</f>
        <v>0.30208333333333331</v>
      </c>
      <c r="P31" s="4">
        <f t="shared" ref="P31:P43" si="3">P30+TIME(0,4,0)</f>
        <v>0.3034722222222222</v>
      </c>
      <c r="Q31" s="4">
        <f t="shared" ref="Q31:Q43" si="4">Q30+TIME(0,4,0)</f>
        <v>0.30833333333333329</v>
      </c>
      <c r="R31" s="4">
        <f t="shared" ref="R31:R43" si="5">R30+TIME(0,4,0)</f>
        <v>0.3118055555555555</v>
      </c>
      <c r="S31" s="4">
        <f t="shared" ref="S31:S43" si="6">S30+TIME(0,4,0)</f>
        <v>0.31944444444444442</v>
      </c>
      <c r="T31" s="4">
        <f t="shared" ref="T31:T43" si="7">T30+TIME(0,4,0)</f>
        <v>0.32152777777777775</v>
      </c>
      <c r="U31" s="4">
        <f t="shared" ref="U31:U43" si="8">U30+TIME(0,4,0)</f>
        <v>0.32847222222222222</v>
      </c>
      <c r="V31" s="4">
        <f t="shared" ref="V31:V43" si="9">V30+TIME(0,4,0)</f>
        <v>0.33263888888888887</v>
      </c>
      <c r="W31" s="4">
        <f t="shared" ref="W31:W43" si="10">W30+TIME(0,4,0)</f>
        <v>0.33888888888888885</v>
      </c>
    </row>
    <row r="32" spans="1:23" x14ac:dyDescent="0.55000000000000004">
      <c r="A32" s="3">
        <v>0.25763888888888892</v>
      </c>
      <c r="B32" s="3">
        <v>0.26458333333333334</v>
      </c>
      <c r="C32" s="3">
        <v>0.26805555555555555</v>
      </c>
      <c r="D32" s="3">
        <v>0.27291666666666664</v>
      </c>
      <c r="E32" s="3">
        <v>0.27499999999999997</v>
      </c>
      <c r="F32" s="3">
        <v>0.28263888888888888</v>
      </c>
      <c r="G32" s="3">
        <v>0.28611111111111115</v>
      </c>
      <c r="H32" s="3">
        <v>0.29097222222222224</v>
      </c>
      <c r="I32" s="3">
        <v>0.29236111111111113</v>
      </c>
      <c r="J32" s="3">
        <v>0.2951388888888889</v>
      </c>
      <c r="N32" s="4">
        <f t="shared" si="1"/>
        <v>0.30208333333333331</v>
      </c>
      <c r="O32" s="4">
        <f t="shared" si="2"/>
        <v>0.30486111111111108</v>
      </c>
      <c r="P32" s="4">
        <f t="shared" si="3"/>
        <v>0.30624999999999997</v>
      </c>
      <c r="Q32" s="4">
        <f t="shared" si="4"/>
        <v>0.31111111111111106</v>
      </c>
      <c r="R32" s="4">
        <f t="shared" si="5"/>
        <v>0.31458333333333327</v>
      </c>
      <c r="S32" s="4">
        <f t="shared" si="6"/>
        <v>0.32222222222222219</v>
      </c>
      <c r="T32" s="4">
        <f t="shared" si="7"/>
        <v>0.32430555555555551</v>
      </c>
      <c r="U32" s="4">
        <f t="shared" si="8"/>
        <v>0.33124999999999999</v>
      </c>
      <c r="V32" s="4">
        <f t="shared" si="9"/>
        <v>0.33541666666666664</v>
      </c>
      <c r="W32" s="4">
        <f t="shared" si="10"/>
        <v>0.34166666666666662</v>
      </c>
    </row>
    <row r="33" spans="1:23" x14ac:dyDescent="0.55000000000000004">
      <c r="A33" s="1" t="s">
        <v>15</v>
      </c>
      <c r="B33" s="3">
        <v>0.27013888888888887</v>
      </c>
      <c r="C33" s="3">
        <v>0.27569444444444446</v>
      </c>
      <c r="D33" s="3">
        <v>0.28263888888888888</v>
      </c>
      <c r="E33" s="3">
        <v>0.28472222222222221</v>
      </c>
      <c r="F33" s="3">
        <v>0.29236111111111113</v>
      </c>
      <c r="G33" s="3">
        <v>0.29583333333333334</v>
      </c>
      <c r="H33" s="3">
        <v>0.30069444444444443</v>
      </c>
      <c r="I33" s="3">
        <v>0.30208333333333331</v>
      </c>
      <c r="J33" s="3">
        <v>0.30486111111111108</v>
      </c>
      <c r="N33" s="4">
        <f t="shared" si="1"/>
        <v>0.30486111111111108</v>
      </c>
      <c r="O33" s="4">
        <f t="shared" si="2"/>
        <v>0.30763888888888885</v>
      </c>
      <c r="P33" s="4">
        <f t="shared" si="3"/>
        <v>0.30902777777777773</v>
      </c>
      <c r="Q33" s="4">
        <f t="shared" si="4"/>
        <v>0.31388888888888883</v>
      </c>
      <c r="R33" s="4">
        <f t="shared" si="5"/>
        <v>0.31736111111111104</v>
      </c>
      <c r="S33" s="4">
        <f t="shared" si="6"/>
        <v>0.32499999999999996</v>
      </c>
      <c r="T33" s="4">
        <f t="shared" si="7"/>
        <v>0.32708333333333328</v>
      </c>
      <c r="U33" s="4">
        <f t="shared" si="8"/>
        <v>0.33402777777777776</v>
      </c>
      <c r="V33" s="4">
        <f t="shared" si="9"/>
        <v>0.33819444444444441</v>
      </c>
      <c r="W33" s="4">
        <f t="shared" si="10"/>
        <v>0.34444444444444439</v>
      </c>
    </row>
    <row r="34" spans="1:23" x14ac:dyDescent="0.55000000000000004">
      <c r="A34" s="3">
        <v>0.2638888888888889</v>
      </c>
      <c r="B34" s="3">
        <v>0.27083333333333331</v>
      </c>
      <c r="C34" s="3">
        <v>0.27430555555555552</v>
      </c>
      <c r="D34" s="3">
        <v>0.27916666666666667</v>
      </c>
      <c r="E34" s="3">
        <v>0.28125</v>
      </c>
      <c r="F34" s="3">
        <v>0.28888888888888892</v>
      </c>
      <c r="G34" s="3">
        <v>0.29305555555555557</v>
      </c>
      <c r="H34" s="3">
        <v>0.29791666666666666</v>
      </c>
      <c r="I34" s="3">
        <v>0.2986111111111111</v>
      </c>
      <c r="J34" s="3">
        <v>0.30208333333333331</v>
      </c>
      <c r="N34" s="4">
        <f t="shared" si="1"/>
        <v>0.30763888888888885</v>
      </c>
      <c r="O34" s="4">
        <f t="shared" si="2"/>
        <v>0.31041666666666662</v>
      </c>
      <c r="P34" s="4">
        <f t="shared" si="3"/>
        <v>0.3118055555555555</v>
      </c>
      <c r="Q34" s="4">
        <f t="shared" si="4"/>
        <v>0.3166666666666666</v>
      </c>
      <c r="R34" s="4">
        <f t="shared" si="5"/>
        <v>0.32013888888888881</v>
      </c>
      <c r="S34" s="4">
        <f t="shared" si="6"/>
        <v>0.32777777777777772</v>
      </c>
      <c r="T34" s="4">
        <f t="shared" si="7"/>
        <v>0.32986111111111105</v>
      </c>
      <c r="U34" s="4">
        <f t="shared" si="8"/>
        <v>0.33680555555555552</v>
      </c>
      <c r="V34" s="4">
        <f t="shared" si="9"/>
        <v>0.34097222222222218</v>
      </c>
      <c r="W34" s="4">
        <f t="shared" si="10"/>
        <v>0.34722222222222215</v>
      </c>
    </row>
    <row r="35" spans="1:23" x14ac:dyDescent="0.55000000000000004">
      <c r="A35" s="3">
        <v>0.26944444444444443</v>
      </c>
      <c r="B35" s="3">
        <v>0.27638888888888885</v>
      </c>
      <c r="C35" s="3">
        <v>0.28194444444444444</v>
      </c>
      <c r="D35" s="3">
        <v>0.28888888888888892</v>
      </c>
      <c r="E35" s="3">
        <v>0.29097222222222224</v>
      </c>
      <c r="F35" s="3">
        <v>0.2986111111111111</v>
      </c>
      <c r="G35" s="3">
        <v>0.30208333333333331</v>
      </c>
      <c r="H35" s="3">
        <v>0.30694444444444441</v>
      </c>
      <c r="I35" s="3">
        <v>0.30833333333333335</v>
      </c>
      <c r="J35" s="3">
        <v>0.31111111111111112</v>
      </c>
      <c r="N35" s="4">
        <f t="shared" si="1"/>
        <v>0.31041666666666662</v>
      </c>
      <c r="O35" s="4">
        <f t="shared" si="2"/>
        <v>0.31319444444444439</v>
      </c>
      <c r="P35" s="4">
        <f t="shared" si="3"/>
        <v>0.31458333333333327</v>
      </c>
      <c r="Q35" s="4">
        <f t="shared" si="4"/>
        <v>0.31944444444444436</v>
      </c>
      <c r="R35" s="4">
        <f t="shared" si="5"/>
        <v>0.32291666666666657</v>
      </c>
      <c r="S35" s="4">
        <f t="shared" si="6"/>
        <v>0.33055555555555549</v>
      </c>
      <c r="T35" s="4">
        <f t="shared" si="7"/>
        <v>0.33263888888888882</v>
      </c>
      <c r="U35" s="4">
        <f t="shared" si="8"/>
        <v>0.33958333333333329</v>
      </c>
      <c r="V35" s="4">
        <f t="shared" si="9"/>
        <v>0.34374999999999994</v>
      </c>
      <c r="W35" s="4">
        <f t="shared" si="10"/>
        <v>0.34999999999999992</v>
      </c>
    </row>
    <row r="36" spans="1:23" x14ac:dyDescent="0.55000000000000004">
      <c r="A36" s="4">
        <f>A35+TIME(0,6,30)</f>
        <v>0.2739583333333333</v>
      </c>
      <c r="B36" s="4">
        <f>B35+TIME(0,6,30)</f>
        <v>0.28090277777777772</v>
      </c>
      <c r="C36" s="4">
        <f>C35+TIME(0,6,30)</f>
        <v>0.28645833333333331</v>
      </c>
      <c r="D36" s="4">
        <f>D35+TIME(0,6,30)</f>
        <v>0.29340277777777779</v>
      </c>
      <c r="E36" s="4">
        <f>E35+TIME(0,6,30)</f>
        <v>0.29548611111111112</v>
      </c>
      <c r="F36" s="4">
        <f>F35+TIME(0,6,30)</f>
        <v>0.30312499999999998</v>
      </c>
      <c r="G36" s="4">
        <f>G35+TIME(0,6,30)</f>
        <v>0.30659722222222219</v>
      </c>
      <c r="H36" s="4">
        <f>H35+TIME(0,6,30)</f>
        <v>0.31145833333333328</v>
      </c>
      <c r="I36" s="4">
        <f>I35+TIME(0,6,30)</f>
        <v>0.31284722222222222</v>
      </c>
      <c r="J36" s="4">
        <f>J35+TIME(0,6,30)</f>
        <v>0.31562499999999999</v>
      </c>
      <c r="N36" s="4">
        <f t="shared" si="1"/>
        <v>0.31319444444444439</v>
      </c>
      <c r="O36" s="4">
        <f t="shared" si="2"/>
        <v>0.31597222222222215</v>
      </c>
      <c r="P36" s="4">
        <f t="shared" si="3"/>
        <v>0.31736111111111104</v>
      </c>
      <c r="Q36" s="4">
        <f t="shared" si="4"/>
        <v>0.32222222222222213</v>
      </c>
      <c r="R36" s="4">
        <f t="shared" si="5"/>
        <v>0.32569444444444434</v>
      </c>
      <c r="S36" s="4">
        <f t="shared" si="6"/>
        <v>0.33333333333333326</v>
      </c>
      <c r="T36" s="4">
        <f t="shared" si="7"/>
        <v>0.33541666666666659</v>
      </c>
      <c r="U36" s="4">
        <f t="shared" si="8"/>
        <v>0.34236111111111106</v>
      </c>
      <c r="V36" s="4">
        <f t="shared" si="9"/>
        <v>0.34652777777777771</v>
      </c>
      <c r="W36" s="4">
        <f t="shared" si="10"/>
        <v>0.35277777777777769</v>
      </c>
    </row>
    <row r="37" spans="1:23" x14ac:dyDescent="0.55000000000000004">
      <c r="A37" s="4">
        <f t="shared" ref="A37:A40" si="11">A36+TIME(0,6,30)</f>
        <v>0.27847222222222218</v>
      </c>
      <c r="B37" s="4">
        <f t="shared" ref="B37:B41" si="12">B36+TIME(0,6,30)</f>
        <v>0.2854166666666666</v>
      </c>
      <c r="C37" s="4">
        <f t="shared" ref="C37:C41" si="13">C36+TIME(0,6,30)</f>
        <v>0.29097222222222219</v>
      </c>
      <c r="D37" s="4">
        <f t="shared" ref="D37:D41" si="14">D36+TIME(0,6,30)</f>
        <v>0.29791666666666666</v>
      </c>
      <c r="E37" s="4">
        <f t="shared" ref="E37:E41" si="15">E36+TIME(0,6,30)</f>
        <v>0.3</v>
      </c>
      <c r="F37" s="4">
        <f t="shared" ref="F37:F41" si="16">F36+TIME(0,6,30)</f>
        <v>0.30763888888888885</v>
      </c>
      <c r="G37" s="4">
        <f t="shared" ref="G37:G41" si="17">G36+TIME(0,6,30)</f>
        <v>0.31111111111111106</v>
      </c>
      <c r="H37" s="4">
        <f t="shared" ref="H37:H41" si="18">H36+TIME(0,6,30)</f>
        <v>0.31597222222222215</v>
      </c>
      <c r="I37" s="4">
        <f t="shared" ref="I37:I41" si="19">I36+TIME(0,6,30)</f>
        <v>0.31736111111111109</v>
      </c>
      <c r="J37" s="4">
        <f t="shared" ref="J37:J41" si="20">J36+TIME(0,6,30)</f>
        <v>0.32013888888888886</v>
      </c>
      <c r="L37" s="2"/>
      <c r="M37" s="2"/>
      <c r="N37" s="4">
        <f t="shared" si="1"/>
        <v>0.31597222222222215</v>
      </c>
      <c r="O37" s="4">
        <f t="shared" si="2"/>
        <v>0.31874999999999992</v>
      </c>
      <c r="P37" s="4">
        <f t="shared" si="3"/>
        <v>0.32013888888888881</v>
      </c>
      <c r="Q37" s="4">
        <f t="shared" si="4"/>
        <v>0.3249999999999999</v>
      </c>
      <c r="R37" s="4">
        <f t="shared" si="5"/>
        <v>0.32847222222222211</v>
      </c>
      <c r="S37" s="4">
        <f t="shared" si="6"/>
        <v>0.33611111111111103</v>
      </c>
      <c r="T37" s="4">
        <f t="shared" si="7"/>
        <v>0.33819444444444435</v>
      </c>
      <c r="U37" s="4">
        <f t="shared" si="8"/>
        <v>0.34513888888888883</v>
      </c>
      <c r="V37" s="4">
        <f t="shared" si="9"/>
        <v>0.34930555555555548</v>
      </c>
      <c r="W37" s="4">
        <f t="shared" si="10"/>
        <v>0.35555555555555546</v>
      </c>
    </row>
    <row r="38" spans="1:23" x14ac:dyDescent="0.55000000000000004">
      <c r="A38" s="4">
        <f t="shared" si="11"/>
        <v>0.28298611111111105</v>
      </c>
      <c r="B38" s="4">
        <f t="shared" si="12"/>
        <v>0.28993055555555547</v>
      </c>
      <c r="C38" s="4">
        <f t="shared" si="13"/>
        <v>0.29548611111111106</v>
      </c>
      <c r="D38" s="4">
        <f t="shared" si="14"/>
        <v>0.30243055555555554</v>
      </c>
      <c r="E38" s="4">
        <f t="shared" si="15"/>
        <v>0.30451388888888886</v>
      </c>
      <c r="F38" s="4">
        <f t="shared" si="16"/>
        <v>0.31215277777777772</v>
      </c>
      <c r="G38" s="4">
        <f t="shared" si="17"/>
        <v>0.31562499999999993</v>
      </c>
      <c r="H38" s="4">
        <f t="shared" si="18"/>
        <v>0.32048611111111103</v>
      </c>
      <c r="I38" s="4">
        <f t="shared" si="19"/>
        <v>0.32187499999999997</v>
      </c>
      <c r="J38" s="4">
        <f t="shared" si="20"/>
        <v>0.32465277777777773</v>
      </c>
      <c r="L38" s="2"/>
      <c r="M38" s="2"/>
      <c r="N38" s="4">
        <f t="shared" si="1"/>
        <v>0.31874999999999992</v>
      </c>
      <c r="O38" s="4">
        <f t="shared" si="2"/>
        <v>0.32152777777777769</v>
      </c>
      <c r="P38" s="4">
        <f t="shared" si="3"/>
        <v>0.32291666666666657</v>
      </c>
      <c r="Q38" s="4">
        <f t="shared" si="4"/>
        <v>0.32777777777777767</v>
      </c>
      <c r="R38" s="4">
        <f t="shared" si="5"/>
        <v>0.33124999999999988</v>
      </c>
      <c r="S38" s="4">
        <f t="shared" si="6"/>
        <v>0.3388888888888888</v>
      </c>
      <c r="T38" s="4">
        <f t="shared" si="7"/>
        <v>0.34097222222222212</v>
      </c>
      <c r="U38" s="4">
        <f t="shared" si="8"/>
        <v>0.3479166666666666</v>
      </c>
      <c r="V38" s="4">
        <f t="shared" si="9"/>
        <v>0.35208333333333325</v>
      </c>
      <c r="W38" s="4">
        <f t="shared" si="10"/>
        <v>0.35833333333333323</v>
      </c>
    </row>
    <row r="39" spans="1:23" x14ac:dyDescent="0.55000000000000004">
      <c r="A39" s="4">
        <f t="shared" si="11"/>
        <v>0.28749999999999992</v>
      </c>
      <c r="B39" s="4">
        <f t="shared" si="12"/>
        <v>0.29444444444444434</v>
      </c>
      <c r="C39" s="4">
        <f t="shared" si="13"/>
        <v>0.29999999999999993</v>
      </c>
      <c r="D39" s="4">
        <f t="shared" si="14"/>
        <v>0.30694444444444441</v>
      </c>
      <c r="E39" s="4">
        <f t="shared" si="15"/>
        <v>0.30902777777777773</v>
      </c>
      <c r="F39" s="4">
        <f t="shared" si="16"/>
        <v>0.3166666666666666</v>
      </c>
      <c r="G39" s="4">
        <f t="shared" si="17"/>
        <v>0.32013888888888881</v>
      </c>
      <c r="H39" s="4">
        <f t="shared" si="18"/>
        <v>0.3249999999999999</v>
      </c>
      <c r="I39" s="4">
        <f t="shared" si="19"/>
        <v>0.32638888888888884</v>
      </c>
      <c r="J39" s="4">
        <f t="shared" si="20"/>
        <v>0.32916666666666661</v>
      </c>
      <c r="N39" s="4">
        <f t="shared" si="1"/>
        <v>0.32152777777777769</v>
      </c>
      <c r="O39" s="4">
        <f t="shared" si="2"/>
        <v>0.32430555555555546</v>
      </c>
      <c r="P39" s="4">
        <f t="shared" si="3"/>
        <v>0.32569444444444434</v>
      </c>
      <c r="Q39" s="4">
        <f t="shared" si="4"/>
        <v>0.33055555555555544</v>
      </c>
      <c r="R39" s="4">
        <f t="shared" si="5"/>
        <v>0.33402777777777765</v>
      </c>
      <c r="S39" s="4">
        <f t="shared" si="6"/>
        <v>0.34166666666666656</v>
      </c>
      <c r="T39" s="4">
        <f t="shared" si="7"/>
        <v>0.34374999999999989</v>
      </c>
      <c r="U39" s="4">
        <f t="shared" si="8"/>
        <v>0.35069444444444436</v>
      </c>
      <c r="V39" s="4">
        <f t="shared" si="9"/>
        <v>0.35486111111111102</v>
      </c>
      <c r="W39" s="4">
        <f t="shared" si="10"/>
        <v>0.36111111111111099</v>
      </c>
    </row>
    <row r="40" spans="1:23" x14ac:dyDescent="0.55000000000000004">
      <c r="A40" s="4">
        <f t="shared" si="11"/>
        <v>0.2920138888888888</v>
      </c>
      <c r="B40" s="4">
        <f t="shared" si="12"/>
        <v>0.29895833333333321</v>
      </c>
      <c r="C40" s="4">
        <f t="shared" si="13"/>
        <v>0.30451388888888881</v>
      </c>
      <c r="D40" s="4">
        <f t="shared" si="14"/>
        <v>0.31145833333333328</v>
      </c>
      <c r="E40" s="4">
        <f t="shared" si="15"/>
        <v>0.31354166666666661</v>
      </c>
      <c r="F40" s="4">
        <f t="shared" si="16"/>
        <v>0.32118055555555547</v>
      </c>
      <c r="G40" s="4">
        <f t="shared" si="17"/>
        <v>0.32465277777777768</v>
      </c>
      <c r="H40" s="4">
        <f t="shared" si="18"/>
        <v>0.32951388888888877</v>
      </c>
      <c r="I40" s="4">
        <f t="shared" si="19"/>
        <v>0.33090277777777771</v>
      </c>
      <c r="J40" s="4">
        <f t="shared" si="20"/>
        <v>0.33368055555555548</v>
      </c>
      <c r="N40" s="4">
        <f t="shared" si="1"/>
        <v>0.32430555555555546</v>
      </c>
      <c r="O40" s="4">
        <f t="shared" si="2"/>
        <v>0.32708333333333323</v>
      </c>
      <c r="P40" s="4">
        <f t="shared" si="3"/>
        <v>0.32847222222222211</v>
      </c>
      <c r="Q40" s="4">
        <f t="shared" si="4"/>
        <v>0.3333333333333332</v>
      </c>
      <c r="R40" s="4">
        <f t="shared" si="5"/>
        <v>0.33680555555555541</v>
      </c>
      <c r="S40" s="4">
        <f t="shared" si="6"/>
        <v>0.34444444444444433</v>
      </c>
      <c r="T40" s="4">
        <f t="shared" si="7"/>
        <v>0.34652777777777766</v>
      </c>
      <c r="U40" s="4">
        <f t="shared" si="8"/>
        <v>0.35347222222222213</v>
      </c>
      <c r="V40" s="4">
        <f t="shared" si="9"/>
        <v>0.35763888888888878</v>
      </c>
      <c r="W40" s="4">
        <f t="shared" si="10"/>
        <v>0.36388888888888876</v>
      </c>
    </row>
    <row r="41" spans="1:23" x14ac:dyDescent="0.55000000000000004">
      <c r="A41" s="4">
        <f>A40+TIME(0,6,30)</f>
        <v>0.29652777777777767</v>
      </c>
      <c r="B41" s="4">
        <f t="shared" si="12"/>
        <v>0.30347222222222209</v>
      </c>
      <c r="C41" s="4">
        <f t="shared" si="13"/>
        <v>0.30902777777777768</v>
      </c>
      <c r="D41" s="4">
        <f t="shared" si="14"/>
        <v>0.31597222222222215</v>
      </c>
      <c r="E41" s="4">
        <f t="shared" si="15"/>
        <v>0.31805555555555548</v>
      </c>
      <c r="F41" s="4">
        <f t="shared" si="16"/>
        <v>0.32569444444444434</v>
      </c>
      <c r="G41" s="4">
        <f t="shared" si="17"/>
        <v>0.32916666666666655</v>
      </c>
      <c r="H41" s="4">
        <f t="shared" si="18"/>
        <v>0.33402777777777765</v>
      </c>
      <c r="I41" s="4">
        <f t="shared" si="19"/>
        <v>0.33541666666666659</v>
      </c>
      <c r="J41" s="4">
        <f t="shared" si="20"/>
        <v>0.33819444444444435</v>
      </c>
      <c r="N41" s="4">
        <f t="shared" si="1"/>
        <v>0.32708333333333323</v>
      </c>
      <c r="O41" s="4">
        <f t="shared" si="2"/>
        <v>0.32986111111111099</v>
      </c>
      <c r="P41" s="4">
        <f t="shared" si="3"/>
        <v>0.33124999999999988</v>
      </c>
      <c r="Q41" s="4">
        <f t="shared" si="4"/>
        <v>0.33611111111111097</v>
      </c>
      <c r="R41" s="4">
        <f t="shared" si="5"/>
        <v>0.33958333333333318</v>
      </c>
      <c r="S41" s="4">
        <f t="shared" si="6"/>
        <v>0.3472222222222221</v>
      </c>
      <c r="T41" s="4">
        <f t="shared" si="7"/>
        <v>0.34930555555555542</v>
      </c>
      <c r="U41" s="4">
        <f t="shared" si="8"/>
        <v>0.3562499999999999</v>
      </c>
      <c r="V41" s="4">
        <f t="shared" si="9"/>
        <v>0.36041666666666655</v>
      </c>
      <c r="W41" s="4">
        <f t="shared" si="10"/>
        <v>0.36666666666666653</v>
      </c>
    </row>
    <row r="42" spans="1:23" x14ac:dyDescent="0.55000000000000004">
      <c r="A42" s="4">
        <f t="shared" ref="A42:A45" si="21">A41+TIME(0,6,30)</f>
        <v>0.30104166666666654</v>
      </c>
      <c r="B42" s="4">
        <f t="shared" ref="B42:B46" si="22">B41+TIME(0,6,30)</f>
        <v>0.30798611111111096</v>
      </c>
      <c r="C42" s="4">
        <f t="shared" ref="C42:C46" si="23">C41+TIME(0,6,30)</f>
        <v>0.31354166666666655</v>
      </c>
      <c r="D42" s="4">
        <f t="shared" ref="D42:D46" si="24">D41+TIME(0,6,30)</f>
        <v>0.32048611111111103</v>
      </c>
      <c r="E42" s="4">
        <f t="shared" ref="E42:E46" si="25">E41+TIME(0,6,30)</f>
        <v>0.32256944444444435</v>
      </c>
      <c r="F42" s="4">
        <f t="shared" ref="F42:F46" si="26">F41+TIME(0,6,30)</f>
        <v>0.33020833333333321</v>
      </c>
      <c r="G42" s="4">
        <f t="shared" ref="G42:G46" si="27">G41+TIME(0,6,30)</f>
        <v>0.33368055555555542</v>
      </c>
      <c r="H42" s="4">
        <f t="shared" ref="H42:H46" si="28">H41+TIME(0,6,30)</f>
        <v>0.33854166666666652</v>
      </c>
      <c r="I42" s="4">
        <f t="shared" ref="I42:I46" si="29">I41+TIME(0,6,30)</f>
        <v>0.33993055555555546</v>
      </c>
      <c r="J42" s="4">
        <f t="shared" ref="J42:J46" si="30">J41+TIME(0,6,30)</f>
        <v>0.34270833333333323</v>
      </c>
      <c r="N42" s="4">
        <f t="shared" si="1"/>
        <v>0.32986111111111099</v>
      </c>
      <c r="O42" s="4">
        <f t="shared" si="2"/>
        <v>0.33263888888888876</v>
      </c>
      <c r="P42" s="4">
        <f t="shared" si="3"/>
        <v>0.33402777777777765</v>
      </c>
      <c r="Q42" s="4">
        <f t="shared" si="4"/>
        <v>0.33888888888888874</v>
      </c>
      <c r="R42" s="4">
        <f t="shared" si="5"/>
        <v>0.34236111111111095</v>
      </c>
      <c r="S42" s="4">
        <f t="shared" si="6"/>
        <v>0.34999999999999987</v>
      </c>
      <c r="T42" s="4">
        <f t="shared" si="7"/>
        <v>0.35208333333333319</v>
      </c>
      <c r="U42" s="4">
        <f t="shared" si="8"/>
        <v>0.35902777777777767</v>
      </c>
      <c r="V42" s="4">
        <f t="shared" si="9"/>
        <v>0.36319444444444432</v>
      </c>
      <c r="W42" s="4">
        <f t="shared" si="10"/>
        <v>0.3694444444444443</v>
      </c>
    </row>
    <row r="43" spans="1:23" x14ac:dyDescent="0.55000000000000004">
      <c r="A43" s="4">
        <f t="shared" si="21"/>
        <v>0.30555555555555541</v>
      </c>
      <c r="B43" s="4">
        <f t="shared" si="22"/>
        <v>0.31249999999999983</v>
      </c>
      <c r="C43" s="4">
        <f t="shared" si="23"/>
        <v>0.31805555555555542</v>
      </c>
      <c r="D43" s="4">
        <f t="shared" si="24"/>
        <v>0.3249999999999999</v>
      </c>
      <c r="E43" s="4">
        <f t="shared" si="25"/>
        <v>0.32708333333333323</v>
      </c>
      <c r="F43" s="4">
        <f t="shared" si="26"/>
        <v>0.33472222222222209</v>
      </c>
      <c r="G43" s="4">
        <f t="shared" si="27"/>
        <v>0.3381944444444443</v>
      </c>
      <c r="H43" s="4">
        <f t="shared" si="28"/>
        <v>0.34305555555555539</v>
      </c>
      <c r="I43" s="4">
        <f t="shared" si="29"/>
        <v>0.34444444444444433</v>
      </c>
      <c r="J43" s="4">
        <f t="shared" si="30"/>
        <v>0.3472222222222221</v>
      </c>
      <c r="N43" s="4">
        <f>N42+TIME(0,4,0)</f>
        <v>0.33263888888888876</v>
      </c>
      <c r="O43" s="4">
        <f t="shared" si="2"/>
        <v>0.33541666666666653</v>
      </c>
      <c r="P43" s="4">
        <f t="shared" si="3"/>
        <v>0.33680555555555541</v>
      </c>
      <c r="Q43" s="4">
        <f t="shared" si="4"/>
        <v>0.34166666666666651</v>
      </c>
      <c r="R43" s="4">
        <f t="shared" si="5"/>
        <v>0.34513888888888872</v>
      </c>
      <c r="S43" s="4">
        <f t="shared" si="6"/>
        <v>0.35277777777777763</v>
      </c>
      <c r="T43" s="4">
        <f t="shared" si="7"/>
        <v>0.35486111111111096</v>
      </c>
      <c r="U43" s="4">
        <f t="shared" si="8"/>
        <v>0.36180555555555544</v>
      </c>
      <c r="V43" s="4">
        <f t="shared" si="9"/>
        <v>0.36597222222222209</v>
      </c>
      <c r="W43" s="4">
        <f t="shared" si="10"/>
        <v>0.37222222222222207</v>
      </c>
    </row>
    <row r="44" spans="1:23" x14ac:dyDescent="0.55000000000000004">
      <c r="A44" s="4">
        <f t="shared" si="21"/>
        <v>0.31006944444444429</v>
      </c>
      <c r="B44" s="4">
        <f t="shared" si="22"/>
        <v>0.31701388888888871</v>
      </c>
      <c r="C44" s="4">
        <f t="shared" si="23"/>
        <v>0.3225694444444443</v>
      </c>
      <c r="D44" s="4">
        <f t="shared" si="24"/>
        <v>0.32951388888888877</v>
      </c>
      <c r="E44" s="4">
        <f t="shared" si="25"/>
        <v>0.3315972222222221</v>
      </c>
      <c r="F44" s="4">
        <f t="shared" si="26"/>
        <v>0.33923611111111096</v>
      </c>
      <c r="G44" s="4">
        <f t="shared" si="27"/>
        <v>0.34270833333333317</v>
      </c>
      <c r="H44" s="4">
        <f t="shared" si="28"/>
        <v>0.34756944444444426</v>
      </c>
      <c r="I44" s="4">
        <f t="shared" si="29"/>
        <v>0.3489583333333332</v>
      </c>
      <c r="J44" s="4">
        <f t="shared" si="30"/>
        <v>0.35173611111111097</v>
      </c>
      <c r="N44" s="4">
        <f t="shared" ref="N44:N49" si="31">N43+TIME(0,4,0)</f>
        <v>0.33541666666666653</v>
      </c>
      <c r="O44" s="4">
        <f t="shared" ref="O44:O50" si="32">O43+TIME(0,4,0)</f>
        <v>0.3381944444444443</v>
      </c>
      <c r="P44" s="4">
        <f t="shared" ref="P44:P50" si="33">P43+TIME(0,4,0)</f>
        <v>0.33958333333333318</v>
      </c>
      <c r="Q44" s="4">
        <f t="shared" ref="Q44:Q50" si="34">Q43+TIME(0,4,0)</f>
        <v>0.34444444444444428</v>
      </c>
      <c r="R44" s="4">
        <f t="shared" ref="R44:R50" si="35">R43+TIME(0,4,0)</f>
        <v>0.34791666666666649</v>
      </c>
      <c r="S44" s="4">
        <f t="shared" ref="S44:S50" si="36">S43+TIME(0,4,0)</f>
        <v>0.3555555555555554</v>
      </c>
      <c r="T44" s="4">
        <f t="shared" ref="T44:T50" si="37">T43+TIME(0,4,0)</f>
        <v>0.35763888888888873</v>
      </c>
      <c r="U44" s="4">
        <f t="shared" ref="U44:U50" si="38">U43+TIME(0,4,0)</f>
        <v>0.3645833333333332</v>
      </c>
      <c r="V44" s="4">
        <f t="shared" ref="V44:V50" si="39">V43+TIME(0,4,0)</f>
        <v>0.36874999999999986</v>
      </c>
      <c r="W44" s="4">
        <f t="shared" ref="W44:W50" si="40">W43+TIME(0,4,0)</f>
        <v>0.37499999999999983</v>
      </c>
    </row>
    <row r="45" spans="1:23" x14ac:dyDescent="0.55000000000000004">
      <c r="A45" s="4">
        <f t="shared" si="21"/>
        <v>0.31458333333333316</v>
      </c>
      <c r="B45" s="4">
        <f t="shared" si="22"/>
        <v>0.32152777777777758</v>
      </c>
      <c r="C45" s="4">
        <f t="shared" si="23"/>
        <v>0.32708333333333317</v>
      </c>
      <c r="D45" s="4">
        <f t="shared" si="24"/>
        <v>0.33402777777777765</v>
      </c>
      <c r="E45" s="4">
        <f t="shared" si="25"/>
        <v>0.33611111111111097</v>
      </c>
      <c r="F45" s="4">
        <f t="shared" si="26"/>
        <v>0.34374999999999983</v>
      </c>
      <c r="G45" s="4">
        <f t="shared" si="27"/>
        <v>0.34722222222222204</v>
      </c>
      <c r="H45" s="4">
        <f t="shared" si="28"/>
        <v>0.35208333333333314</v>
      </c>
      <c r="I45" s="4">
        <f t="shared" si="29"/>
        <v>0.35347222222222208</v>
      </c>
      <c r="J45" s="4">
        <f t="shared" si="30"/>
        <v>0.35624999999999984</v>
      </c>
      <c r="L45" s="2"/>
      <c r="M45" s="2"/>
      <c r="N45" s="4">
        <f t="shared" si="31"/>
        <v>0.3381944444444443</v>
      </c>
      <c r="O45" s="4">
        <f t="shared" si="32"/>
        <v>0.34097222222222207</v>
      </c>
      <c r="P45" s="4">
        <f t="shared" si="33"/>
        <v>0.34236111111111095</v>
      </c>
      <c r="Q45" s="4">
        <f t="shared" si="34"/>
        <v>0.34722222222222204</v>
      </c>
      <c r="R45" s="4">
        <f t="shared" si="35"/>
        <v>0.35069444444444425</v>
      </c>
      <c r="S45" s="4">
        <f t="shared" si="36"/>
        <v>0.35833333333333317</v>
      </c>
      <c r="T45" s="4">
        <f t="shared" si="37"/>
        <v>0.3604166666666665</v>
      </c>
      <c r="U45" s="4">
        <f t="shared" si="38"/>
        <v>0.36736111111111097</v>
      </c>
      <c r="V45" s="4">
        <f t="shared" si="39"/>
        <v>0.37152777777777762</v>
      </c>
      <c r="W45" s="4">
        <f t="shared" si="40"/>
        <v>0.3777777777777776</v>
      </c>
    </row>
    <row r="46" spans="1:23" x14ac:dyDescent="0.55000000000000004">
      <c r="A46" s="4">
        <f>A45+TIME(0,6,30)</f>
        <v>0.31909722222222203</v>
      </c>
      <c r="B46" s="4">
        <f t="shared" si="22"/>
        <v>0.32604166666666645</v>
      </c>
      <c r="C46" s="4">
        <f t="shared" si="23"/>
        <v>0.33159722222222204</v>
      </c>
      <c r="D46" s="4">
        <f t="shared" si="24"/>
        <v>0.33854166666666652</v>
      </c>
      <c r="E46" s="4">
        <f t="shared" si="25"/>
        <v>0.34062499999999984</v>
      </c>
      <c r="F46" s="4">
        <f t="shared" si="26"/>
        <v>0.34826388888888871</v>
      </c>
      <c r="G46" s="4">
        <f t="shared" si="27"/>
        <v>0.35173611111111092</v>
      </c>
      <c r="H46" s="4">
        <f t="shared" si="28"/>
        <v>0.35659722222222201</v>
      </c>
      <c r="I46" s="4">
        <f t="shared" si="29"/>
        <v>0.35798611111111095</v>
      </c>
      <c r="J46" s="4">
        <f t="shared" si="30"/>
        <v>0.36076388888888872</v>
      </c>
      <c r="L46" s="2"/>
      <c r="M46" s="2"/>
      <c r="N46" s="4">
        <f t="shared" si="31"/>
        <v>0.34097222222222207</v>
      </c>
      <c r="O46" s="4">
        <f t="shared" si="32"/>
        <v>0.34374999999999983</v>
      </c>
      <c r="P46" s="4">
        <f t="shared" si="33"/>
        <v>0.34513888888888872</v>
      </c>
      <c r="Q46" s="4">
        <f t="shared" si="34"/>
        <v>0.34999999999999981</v>
      </c>
      <c r="R46" s="4">
        <f t="shared" si="35"/>
        <v>0.35347222222222202</v>
      </c>
      <c r="S46" s="4">
        <f t="shared" si="36"/>
        <v>0.36111111111111094</v>
      </c>
      <c r="T46" s="4">
        <f t="shared" si="37"/>
        <v>0.36319444444444426</v>
      </c>
      <c r="U46" s="4">
        <f t="shared" si="38"/>
        <v>0.37013888888888874</v>
      </c>
      <c r="V46" s="4">
        <f t="shared" si="39"/>
        <v>0.37430555555555539</v>
      </c>
      <c r="W46" s="4">
        <f t="shared" si="40"/>
        <v>0.38055555555555537</v>
      </c>
    </row>
    <row r="47" spans="1:23" x14ac:dyDescent="0.55000000000000004">
      <c r="A47" s="3">
        <v>0.32430555555555557</v>
      </c>
      <c r="B47" s="3">
        <v>0.33124999999999999</v>
      </c>
      <c r="C47" s="3">
        <v>0.3354166666666667</v>
      </c>
      <c r="D47" s="3">
        <v>0.34027777777777773</v>
      </c>
      <c r="E47" s="3">
        <v>0.34236111111111112</v>
      </c>
      <c r="F47" s="3">
        <v>0.35138888888888892</v>
      </c>
      <c r="G47" s="3">
        <v>0.35555555555555557</v>
      </c>
      <c r="H47" s="3">
        <v>0.3611111111111111</v>
      </c>
      <c r="I47" s="3">
        <v>0.36249999999999999</v>
      </c>
      <c r="J47" s="3">
        <v>0.3659722222222222</v>
      </c>
      <c r="N47" s="4">
        <f t="shared" si="31"/>
        <v>0.34374999999999983</v>
      </c>
      <c r="O47" s="4">
        <f t="shared" si="32"/>
        <v>0.3465277777777776</v>
      </c>
      <c r="P47" s="4">
        <f t="shared" si="33"/>
        <v>0.34791666666666649</v>
      </c>
      <c r="Q47" s="4">
        <f t="shared" si="34"/>
        <v>0.35277777777777758</v>
      </c>
      <c r="R47" s="4">
        <f t="shared" si="35"/>
        <v>0.35624999999999979</v>
      </c>
      <c r="S47" s="4">
        <f t="shared" si="36"/>
        <v>0.36388888888888871</v>
      </c>
      <c r="T47" s="4">
        <f t="shared" si="37"/>
        <v>0.36597222222222203</v>
      </c>
      <c r="U47" s="4">
        <f t="shared" si="38"/>
        <v>0.37291666666666651</v>
      </c>
      <c r="V47" s="4">
        <f t="shared" si="39"/>
        <v>0.37708333333333316</v>
      </c>
      <c r="W47" s="4">
        <f t="shared" si="40"/>
        <v>0.38333333333333314</v>
      </c>
    </row>
    <row r="48" spans="1:23" x14ac:dyDescent="0.55000000000000004">
      <c r="A48" s="3">
        <v>0.32777777777777778</v>
      </c>
      <c r="B48" s="3">
        <v>0.3347222222222222</v>
      </c>
      <c r="C48" s="3">
        <v>0.33888888888888885</v>
      </c>
      <c r="D48" s="3">
        <v>0.3444444444444445</v>
      </c>
      <c r="E48" s="3">
        <v>0.34652777777777777</v>
      </c>
      <c r="F48" s="3">
        <v>0.35555555555555557</v>
      </c>
      <c r="G48" s="3">
        <v>0.35972222222222222</v>
      </c>
      <c r="H48" s="3">
        <v>0.36527777777777781</v>
      </c>
      <c r="I48" s="3">
        <v>0.3666666666666667</v>
      </c>
      <c r="J48" s="3">
        <v>0.37013888888888885</v>
      </c>
      <c r="N48" s="4">
        <f t="shared" si="31"/>
        <v>0.3465277777777776</v>
      </c>
      <c r="O48" s="4">
        <f t="shared" si="32"/>
        <v>0.34930555555555537</v>
      </c>
      <c r="P48" s="4">
        <f t="shared" si="33"/>
        <v>0.35069444444444425</v>
      </c>
      <c r="Q48" s="4">
        <f t="shared" si="34"/>
        <v>0.35555555555555535</v>
      </c>
      <c r="R48" s="4">
        <f t="shared" si="35"/>
        <v>0.35902777777777756</v>
      </c>
      <c r="S48" s="4">
        <f t="shared" si="36"/>
        <v>0.36666666666666647</v>
      </c>
      <c r="T48" s="4">
        <f t="shared" si="37"/>
        <v>0.3687499999999998</v>
      </c>
      <c r="U48" s="4">
        <f t="shared" si="38"/>
        <v>0.37569444444444428</v>
      </c>
      <c r="V48" s="4">
        <f t="shared" si="39"/>
        <v>0.37986111111111093</v>
      </c>
      <c r="W48" s="4">
        <f t="shared" si="40"/>
        <v>0.38611111111111091</v>
      </c>
    </row>
    <row r="49" spans="1:34" x14ac:dyDescent="0.55000000000000004">
      <c r="A49" s="1" t="s">
        <v>15</v>
      </c>
      <c r="B49" s="3">
        <v>0.33611111111111108</v>
      </c>
      <c r="C49" s="3">
        <v>0.34166666666666662</v>
      </c>
      <c r="D49" s="3">
        <v>0.34861111111111115</v>
      </c>
      <c r="E49" s="3">
        <v>0.35069444444444442</v>
      </c>
      <c r="F49" s="3">
        <v>0.35972222222222222</v>
      </c>
      <c r="G49" s="3">
        <v>0.36388888888888887</v>
      </c>
      <c r="H49" s="3">
        <v>0.36944444444444446</v>
      </c>
      <c r="I49" s="3">
        <v>0.37083333333333335</v>
      </c>
      <c r="J49" s="3">
        <v>0.3743055555555555</v>
      </c>
      <c r="N49" s="4">
        <f t="shared" si="31"/>
        <v>0.34930555555555537</v>
      </c>
      <c r="O49" s="4">
        <f t="shared" si="32"/>
        <v>0.35208333333333314</v>
      </c>
      <c r="P49" s="4">
        <f t="shared" si="33"/>
        <v>0.35347222222222202</v>
      </c>
      <c r="Q49" s="4">
        <f t="shared" si="34"/>
        <v>0.35833333333333311</v>
      </c>
      <c r="R49" s="4">
        <f t="shared" si="35"/>
        <v>0.36180555555555532</v>
      </c>
      <c r="S49" s="4">
        <f t="shared" si="36"/>
        <v>0.36944444444444424</v>
      </c>
      <c r="T49" s="4">
        <f t="shared" si="37"/>
        <v>0.37152777777777757</v>
      </c>
      <c r="U49" s="4">
        <f t="shared" si="38"/>
        <v>0.37847222222222204</v>
      </c>
      <c r="V49" s="4">
        <f t="shared" si="39"/>
        <v>0.3826388888888887</v>
      </c>
      <c r="W49" s="4">
        <f t="shared" si="40"/>
        <v>0.38888888888888867</v>
      </c>
    </row>
    <row r="50" spans="1:34" x14ac:dyDescent="0.55000000000000004">
      <c r="A50" s="3">
        <v>0.33055555555555555</v>
      </c>
      <c r="B50" s="3">
        <v>0.33749999999999997</v>
      </c>
      <c r="C50" s="3">
        <v>0.34166666666666662</v>
      </c>
      <c r="D50" s="3">
        <v>0.34652777777777777</v>
      </c>
      <c r="E50" s="3">
        <v>0.34861111111111115</v>
      </c>
      <c r="F50" s="3">
        <v>0.3576388888888889</v>
      </c>
      <c r="G50" s="3">
        <v>0.36180555555555555</v>
      </c>
      <c r="H50" s="3">
        <v>0.36736111111111108</v>
      </c>
      <c r="I50" s="3">
        <v>0.36874999999999997</v>
      </c>
      <c r="J50" s="3">
        <v>0.37222222222222223</v>
      </c>
      <c r="N50" s="4">
        <f>N49+TIME(0,4,0)</f>
        <v>0.35208333333333314</v>
      </c>
      <c r="O50" s="4">
        <f t="shared" si="32"/>
        <v>0.35486111111111091</v>
      </c>
      <c r="P50" s="4">
        <f t="shared" si="33"/>
        <v>0.35624999999999979</v>
      </c>
      <c r="Q50" s="4">
        <f t="shared" si="34"/>
        <v>0.36111111111111088</v>
      </c>
      <c r="R50" s="4">
        <f t="shared" si="35"/>
        <v>0.36458333333333309</v>
      </c>
      <c r="S50" s="4">
        <f t="shared" si="36"/>
        <v>0.37222222222222201</v>
      </c>
      <c r="T50" s="4">
        <f t="shared" si="37"/>
        <v>0.37430555555555534</v>
      </c>
      <c r="U50" s="4">
        <f t="shared" si="38"/>
        <v>0.38124999999999981</v>
      </c>
      <c r="V50" s="4">
        <f t="shared" si="39"/>
        <v>0.38541666666666646</v>
      </c>
      <c r="W50" s="4">
        <f t="shared" si="40"/>
        <v>0.39166666666666644</v>
      </c>
    </row>
    <row r="51" spans="1:34" x14ac:dyDescent="0.55000000000000004">
      <c r="A51" s="1" t="s">
        <v>15</v>
      </c>
      <c r="B51" s="3">
        <v>0.34027777777777773</v>
      </c>
      <c r="C51" s="3">
        <v>0.34583333333333338</v>
      </c>
      <c r="D51" s="3">
        <v>0.3527777777777778</v>
      </c>
      <c r="E51" s="3">
        <v>0.35486111111111113</v>
      </c>
      <c r="F51" s="3">
        <v>0.36388888888888887</v>
      </c>
      <c r="G51" s="3">
        <v>0.36805555555555558</v>
      </c>
      <c r="H51" s="3">
        <v>0.37361111111111112</v>
      </c>
      <c r="I51" s="3">
        <v>0.375</v>
      </c>
      <c r="J51" s="3">
        <v>0.37847222222222227</v>
      </c>
      <c r="N51" s="4">
        <v>0.35486111111111113</v>
      </c>
      <c r="O51" s="4">
        <v>0.3576388888888889</v>
      </c>
      <c r="P51" s="4">
        <v>0.35902777777777778</v>
      </c>
      <c r="Q51" s="4">
        <v>0.36388888888888887</v>
      </c>
      <c r="R51" s="4">
        <v>0.36805555555555558</v>
      </c>
      <c r="S51" s="4">
        <v>0.3756944444444445</v>
      </c>
      <c r="T51" s="4">
        <v>0.37777777777777777</v>
      </c>
      <c r="U51" s="4">
        <v>0.3840277777777778</v>
      </c>
      <c r="V51" s="4">
        <v>0.3888888888888889</v>
      </c>
      <c r="W51" s="4">
        <v>0.39513888888888887</v>
      </c>
    </row>
    <row r="52" spans="1:34" x14ac:dyDescent="0.55000000000000004">
      <c r="A52" s="3">
        <v>0.33402777777777781</v>
      </c>
      <c r="B52" s="3">
        <v>0.34097222222222223</v>
      </c>
      <c r="C52" s="3">
        <v>0.34513888888888888</v>
      </c>
      <c r="D52" s="3">
        <v>0.35069444444444442</v>
      </c>
      <c r="E52" s="3">
        <v>0.3527777777777778</v>
      </c>
      <c r="F52" s="3">
        <v>0.36180555555555555</v>
      </c>
      <c r="G52" s="3">
        <v>0.3659722222222222</v>
      </c>
      <c r="H52" s="3">
        <v>0.37152777777777773</v>
      </c>
      <c r="I52" s="3">
        <v>0.37291666666666662</v>
      </c>
      <c r="J52" s="3">
        <v>0.37638888888888888</v>
      </c>
      <c r="N52" s="4">
        <v>0.35694444444444445</v>
      </c>
      <c r="O52" s="4">
        <v>0.35972222222222222</v>
      </c>
      <c r="P52" s="4">
        <v>0.3611111111111111</v>
      </c>
      <c r="Q52" s="4">
        <v>0.3659722222222222</v>
      </c>
      <c r="R52" s="4">
        <v>0.37013888888888885</v>
      </c>
      <c r="S52" s="4">
        <v>0.37777777777777777</v>
      </c>
      <c r="T52" s="4">
        <v>0.37986111111111115</v>
      </c>
      <c r="U52" s="4">
        <v>0.38611111111111113</v>
      </c>
      <c r="V52" s="4">
        <v>0.3923611111111111</v>
      </c>
      <c r="W52" s="4">
        <v>0.39861111111111108</v>
      </c>
    </row>
    <row r="53" spans="1:34" x14ac:dyDescent="0.55000000000000004">
      <c r="A53" s="4">
        <f>A52+TIME(0,9,0)</f>
        <v>0.34027777777777779</v>
      </c>
      <c r="B53" s="4">
        <f t="shared" ref="B53:J53" si="41">B52+TIME(0,9,0)</f>
        <v>0.34722222222222221</v>
      </c>
      <c r="C53" s="4">
        <f t="shared" si="41"/>
        <v>0.35138888888888886</v>
      </c>
      <c r="D53" s="4">
        <f t="shared" si="41"/>
        <v>0.3569444444444444</v>
      </c>
      <c r="E53" s="4">
        <f t="shared" si="41"/>
        <v>0.35902777777777778</v>
      </c>
      <c r="F53" s="4">
        <f t="shared" si="41"/>
        <v>0.36805555555555552</v>
      </c>
      <c r="G53" s="4">
        <f t="shared" si="41"/>
        <v>0.37222222222222218</v>
      </c>
      <c r="H53" s="4">
        <f t="shared" si="41"/>
        <v>0.37777777777777771</v>
      </c>
      <c r="I53" s="4">
        <f t="shared" si="41"/>
        <v>0.3791666666666666</v>
      </c>
      <c r="J53" s="4">
        <f t="shared" si="41"/>
        <v>0.38263888888888886</v>
      </c>
      <c r="N53" s="4">
        <v>0.35902777777777778</v>
      </c>
      <c r="O53" s="4">
        <v>0.36180555555555555</v>
      </c>
      <c r="P53" s="4">
        <v>0.36319444444444443</v>
      </c>
      <c r="Q53" s="4">
        <v>0.36805555555555558</v>
      </c>
      <c r="R53" s="4">
        <v>0.37222222222222223</v>
      </c>
      <c r="S53" s="4">
        <v>0.37986111111111115</v>
      </c>
      <c r="T53" s="4">
        <v>0.38194444444444442</v>
      </c>
      <c r="U53" s="4">
        <v>0.38819444444444445</v>
      </c>
      <c r="V53" s="4">
        <v>0.39305555555555555</v>
      </c>
      <c r="W53" s="2" t="s">
        <v>15</v>
      </c>
    </row>
    <row r="54" spans="1:34" x14ac:dyDescent="0.55000000000000004">
      <c r="A54" s="4">
        <f t="shared" ref="A54:A58" si="42">A53+TIME(0,9,0)</f>
        <v>0.34652777777777777</v>
      </c>
      <c r="B54" s="4">
        <f t="shared" ref="B54:B58" si="43">B53+TIME(0,9,0)</f>
        <v>0.35347222222222219</v>
      </c>
      <c r="C54" s="4">
        <f t="shared" ref="C54:C58" si="44">C53+TIME(0,9,0)</f>
        <v>0.35763888888888884</v>
      </c>
      <c r="D54" s="4">
        <f t="shared" ref="D54:D58" si="45">D53+TIME(0,9,0)</f>
        <v>0.36319444444444438</v>
      </c>
      <c r="E54" s="4">
        <f t="shared" ref="E54:E58" si="46">E53+TIME(0,9,0)</f>
        <v>0.36527777777777776</v>
      </c>
      <c r="F54" s="4">
        <f t="shared" ref="F54:F58" si="47">F53+TIME(0,9,0)</f>
        <v>0.3743055555555555</v>
      </c>
      <c r="G54" s="4">
        <f t="shared" ref="G54:G58" si="48">G53+TIME(0,9,0)</f>
        <v>0.37847222222222215</v>
      </c>
      <c r="H54" s="4">
        <f t="shared" ref="H54:H58" si="49">H53+TIME(0,9,0)</f>
        <v>0.38402777777777769</v>
      </c>
      <c r="I54" s="4">
        <f t="shared" ref="I54:I58" si="50">I53+TIME(0,9,0)</f>
        <v>0.38541666666666657</v>
      </c>
      <c r="J54" s="4">
        <f t="shared" ref="J54:J58" si="51">J53+TIME(0,9,0)</f>
        <v>0.38888888888888884</v>
      </c>
      <c r="N54" s="4">
        <v>0.3611111111111111</v>
      </c>
      <c r="O54" s="4">
        <v>0.36388888888888887</v>
      </c>
      <c r="P54" s="4">
        <v>0.36527777777777781</v>
      </c>
      <c r="Q54" s="4">
        <v>0.37013888888888885</v>
      </c>
      <c r="R54" s="4">
        <v>0.3743055555555555</v>
      </c>
      <c r="S54" s="4">
        <v>0.38194444444444442</v>
      </c>
      <c r="T54" s="4">
        <v>0.3840277777777778</v>
      </c>
      <c r="U54" s="4">
        <v>0.39027777777777778</v>
      </c>
      <c r="V54" s="4">
        <v>0.39513888888888887</v>
      </c>
      <c r="W54" s="4">
        <v>0.40138888888888885</v>
      </c>
    </row>
    <row r="55" spans="1:34" x14ac:dyDescent="0.55000000000000004">
      <c r="A55" s="4">
        <f t="shared" si="42"/>
        <v>0.35277777777777775</v>
      </c>
      <c r="B55" s="4">
        <f t="shared" si="43"/>
        <v>0.35972222222222217</v>
      </c>
      <c r="C55" s="4">
        <f t="shared" si="44"/>
        <v>0.36388888888888882</v>
      </c>
      <c r="D55" s="4">
        <f t="shared" si="45"/>
        <v>0.36944444444444435</v>
      </c>
      <c r="E55" s="4">
        <f t="shared" si="46"/>
        <v>0.37152777777777773</v>
      </c>
      <c r="F55" s="4">
        <f t="shared" si="47"/>
        <v>0.38055555555555548</v>
      </c>
      <c r="G55" s="4">
        <f t="shared" si="48"/>
        <v>0.38472222222222213</v>
      </c>
      <c r="H55" s="4">
        <f t="shared" si="49"/>
        <v>0.39027777777777767</v>
      </c>
      <c r="I55" s="4">
        <f t="shared" si="50"/>
        <v>0.39166666666666655</v>
      </c>
      <c r="J55" s="4">
        <f t="shared" si="51"/>
        <v>0.39513888888888882</v>
      </c>
      <c r="N55" s="4">
        <v>0.36388888888888887</v>
      </c>
      <c r="O55" s="4">
        <v>0.3666666666666667</v>
      </c>
      <c r="P55" s="4">
        <v>0.36805555555555558</v>
      </c>
      <c r="Q55" s="4">
        <v>0.37291666666666662</v>
      </c>
      <c r="R55" s="4">
        <v>0.37708333333333338</v>
      </c>
      <c r="S55" s="4">
        <v>0.38472222222222219</v>
      </c>
      <c r="T55" s="4">
        <v>0.38680555555555557</v>
      </c>
      <c r="U55" s="4">
        <v>0.39305555555555555</v>
      </c>
      <c r="V55" s="4">
        <v>0.3979166666666667</v>
      </c>
      <c r="W55" s="2" t="s">
        <v>15</v>
      </c>
    </row>
    <row r="56" spans="1:34" x14ac:dyDescent="0.55000000000000004">
      <c r="A56" s="4">
        <f t="shared" si="42"/>
        <v>0.35902777777777772</v>
      </c>
      <c r="B56" s="4">
        <f t="shared" si="43"/>
        <v>0.36597222222222214</v>
      </c>
      <c r="C56" s="4">
        <f t="shared" si="44"/>
        <v>0.3701388888888888</v>
      </c>
      <c r="D56" s="4">
        <f t="shared" si="45"/>
        <v>0.37569444444444433</v>
      </c>
      <c r="E56" s="4">
        <f t="shared" si="46"/>
        <v>0.37777777777777771</v>
      </c>
      <c r="F56" s="4">
        <f t="shared" si="47"/>
        <v>0.38680555555555546</v>
      </c>
      <c r="G56" s="4">
        <f t="shared" si="48"/>
        <v>0.39097222222222211</v>
      </c>
      <c r="H56" s="4">
        <f t="shared" si="49"/>
        <v>0.39652777777777765</v>
      </c>
      <c r="I56" s="4">
        <f t="shared" si="50"/>
        <v>0.39791666666666653</v>
      </c>
      <c r="J56" s="4">
        <f t="shared" si="51"/>
        <v>0.4013888888888888</v>
      </c>
      <c r="N56" s="4">
        <v>0.3666666666666667</v>
      </c>
      <c r="O56" s="4">
        <v>0.36944444444444446</v>
      </c>
      <c r="P56" s="4">
        <v>0.37083333333333335</v>
      </c>
      <c r="Q56" s="4">
        <v>0.3756944444444445</v>
      </c>
      <c r="R56" s="4">
        <v>0.37986111111111115</v>
      </c>
      <c r="S56" s="4">
        <v>0.38750000000000001</v>
      </c>
      <c r="T56" s="4">
        <v>0.38958333333333334</v>
      </c>
      <c r="U56" s="4">
        <v>0.39583333333333331</v>
      </c>
      <c r="V56" s="4">
        <v>0.40138888888888885</v>
      </c>
      <c r="W56" s="4">
        <v>0.40763888888888888</v>
      </c>
    </row>
    <row r="57" spans="1:34" x14ac:dyDescent="0.55000000000000004">
      <c r="A57" s="4">
        <f t="shared" si="42"/>
        <v>0.3652777777777777</v>
      </c>
      <c r="B57" s="4">
        <f t="shared" si="43"/>
        <v>0.37222222222222212</v>
      </c>
      <c r="C57" s="4">
        <f t="shared" si="44"/>
        <v>0.37638888888888877</v>
      </c>
      <c r="D57" s="4">
        <f t="shared" si="45"/>
        <v>0.38194444444444431</v>
      </c>
      <c r="E57" s="4">
        <f t="shared" si="46"/>
        <v>0.38402777777777769</v>
      </c>
      <c r="F57" s="4">
        <f t="shared" si="47"/>
        <v>0.39305555555555544</v>
      </c>
      <c r="G57" s="4">
        <f t="shared" si="48"/>
        <v>0.39722222222222209</v>
      </c>
      <c r="H57" s="4">
        <f t="shared" si="49"/>
        <v>0.40277777777777762</v>
      </c>
      <c r="I57" s="4">
        <f t="shared" si="50"/>
        <v>0.40416666666666651</v>
      </c>
      <c r="J57" s="4">
        <f t="shared" si="51"/>
        <v>0.40763888888888877</v>
      </c>
      <c r="N57" s="4">
        <v>0.36944444444444446</v>
      </c>
      <c r="O57" s="4">
        <v>0.37222222222222223</v>
      </c>
      <c r="P57" s="4">
        <v>0.37361111111111112</v>
      </c>
      <c r="Q57" s="4">
        <v>0.37847222222222227</v>
      </c>
      <c r="R57" s="4">
        <v>0.38263888888888892</v>
      </c>
      <c r="S57" s="4">
        <v>0.39027777777777778</v>
      </c>
      <c r="T57" s="4">
        <v>0.3923611111111111</v>
      </c>
      <c r="U57" s="4">
        <v>0.39861111111111108</v>
      </c>
      <c r="V57" s="4">
        <v>0.40347222222222223</v>
      </c>
      <c r="W57" s="2" t="s">
        <v>15</v>
      </c>
    </row>
    <row r="58" spans="1:34" x14ac:dyDescent="0.55000000000000004">
      <c r="A58" s="4">
        <f t="shared" si="42"/>
        <v>0.37152777777777768</v>
      </c>
      <c r="B58" s="4">
        <f t="shared" si="43"/>
        <v>0.3784722222222221</v>
      </c>
      <c r="C58" s="4">
        <f t="shared" si="44"/>
        <v>0.38263888888888875</v>
      </c>
      <c r="D58" s="4">
        <f t="shared" si="45"/>
        <v>0.38819444444444429</v>
      </c>
      <c r="E58" s="4">
        <f t="shared" si="46"/>
        <v>0.39027777777777767</v>
      </c>
      <c r="F58" s="4">
        <f t="shared" si="47"/>
        <v>0.39930555555555541</v>
      </c>
      <c r="G58" s="4">
        <f t="shared" si="48"/>
        <v>0.40347222222222207</v>
      </c>
      <c r="H58" s="4">
        <f t="shared" si="49"/>
        <v>0.4090277777777776</v>
      </c>
      <c r="I58" s="4">
        <f t="shared" si="50"/>
        <v>0.41041666666666649</v>
      </c>
      <c r="J58" s="4">
        <f t="shared" si="51"/>
        <v>0.41388888888888875</v>
      </c>
      <c r="N58" s="4">
        <v>0.37152777777777773</v>
      </c>
      <c r="O58" s="4">
        <v>0.3743055555555555</v>
      </c>
      <c r="P58" s="4">
        <v>0.3756944444444445</v>
      </c>
      <c r="Q58" s="4">
        <v>0.38055555555555554</v>
      </c>
      <c r="R58" s="4">
        <v>0.38472222222222219</v>
      </c>
      <c r="S58" s="4">
        <v>0.3923611111111111</v>
      </c>
      <c r="T58" s="4">
        <v>0.39444444444444443</v>
      </c>
      <c r="U58" s="4">
        <v>0.40069444444444446</v>
      </c>
      <c r="V58" s="4">
        <v>0.4055555555555555</v>
      </c>
      <c r="W58" s="4">
        <v>0.41180555555555554</v>
      </c>
    </row>
    <row r="59" spans="1:34" x14ac:dyDescent="0.55000000000000004">
      <c r="A59" s="3">
        <v>0.37986111111111115</v>
      </c>
      <c r="B59" s="3">
        <v>0.38680555555555557</v>
      </c>
      <c r="C59" s="3">
        <v>0.39027777777777778</v>
      </c>
      <c r="D59" s="3">
        <v>0.39513888888888887</v>
      </c>
      <c r="E59" s="3">
        <v>0.3972222222222222</v>
      </c>
      <c r="F59" s="3">
        <v>0.4055555555555555</v>
      </c>
      <c r="G59" s="3">
        <v>0.40902777777777777</v>
      </c>
      <c r="H59" s="3">
        <v>0.41388888888888892</v>
      </c>
      <c r="I59" s="3">
        <v>0.4152777777777778</v>
      </c>
      <c r="J59" s="3">
        <v>0.41805555555555557</v>
      </c>
      <c r="N59" s="4">
        <v>0.37361111111111112</v>
      </c>
      <c r="O59" s="4">
        <v>0.37638888888888888</v>
      </c>
      <c r="P59" s="4">
        <v>0.37777777777777777</v>
      </c>
      <c r="Q59" s="4">
        <v>0.38263888888888892</v>
      </c>
      <c r="R59" s="4">
        <v>0.38680555555555557</v>
      </c>
      <c r="S59" s="4">
        <v>0.39444444444444443</v>
      </c>
      <c r="T59" s="4">
        <v>0.39652777777777781</v>
      </c>
      <c r="U59" s="2" t="s">
        <v>15</v>
      </c>
      <c r="V59" s="2" t="s">
        <v>15</v>
      </c>
      <c r="W59" s="2" t="s">
        <v>15</v>
      </c>
    </row>
    <row r="60" spans="1:34" x14ac:dyDescent="0.55000000000000004">
      <c r="A60" s="1" t="s">
        <v>15</v>
      </c>
      <c r="B60" s="1" t="s">
        <v>15</v>
      </c>
      <c r="C60" s="1" t="s">
        <v>15</v>
      </c>
      <c r="D60" s="3">
        <v>0.40069444444444446</v>
      </c>
      <c r="E60" s="3">
        <v>0.40277777777777773</v>
      </c>
      <c r="F60" s="3">
        <v>0.41111111111111115</v>
      </c>
      <c r="G60" s="3">
        <v>0.4145833333333333</v>
      </c>
      <c r="H60" s="3">
        <v>0.41944444444444445</v>
      </c>
      <c r="I60" s="3">
        <v>0.42083333333333334</v>
      </c>
      <c r="J60" s="3">
        <v>0.4236111111111111</v>
      </c>
      <c r="N60" s="4">
        <v>0.375</v>
      </c>
      <c r="O60" s="4">
        <v>0.37847222222222227</v>
      </c>
      <c r="P60" s="4">
        <v>0.37916666666666665</v>
      </c>
      <c r="Q60" s="4">
        <v>0.38472222222222219</v>
      </c>
      <c r="R60" s="4">
        <v>0.38819444444444445</v>
      </c>
      <c r="S60" s="4">
        <v>0.39583333333333331</v>
      </c>
      <c r="T60" s="4">
        <v>0.3979166666666667</v>
      </c>
      <c r="U60" s="4">
        <v>0.40486111111111112</v>
      </c>
      <c r="V60" s="4">
        <v>0.40902777777777777</v>
      </c>
      <c r="W60" s="2" t="s">
        <v>15</v>
      </c>
    </row>
    <row r="61" spans="1:34" x14ac:dyDescent="0.55000000000000004">
      <c r="A61" s="3">
        <v>0.38611111111111113</v>
      </c>
      <c r="B61" s="3">
        <v>0.39305555555555555</v>
      </c>
      <c r="C61" s="3">
        <v>0.3979166666666667</v>
      </c>
      <c r="D61" s="3">
        <v>0.40347222222222223</v>
      </c>
      <c r="E61" s="3">
        <v>0.4055555555555555</v>
      </c>
      <c r="F61" s="3">
        <v>0.41388888888888892</v>
      </c>
      <c r="G61" s="3">
        <v>0.41736111111111113</v>
      </c>
      <c r="H61" s="3">
        <v>0.42222222222222222</v>
      </c>
      <c r="I61" s="3">
        <v>0.4236111111111111</v>
      </c>
      <c r="J61" s="3">
        <v>0.42638888888888887</v>
      </c>
      <c r="N61" s="4">
        <v>0.37708333333333338</v>
      </c>
      <c r="O61" s="4">
        <v>0.38055555555555554</v>
      </c>
      <c r="P61" s="4">
        <v>0.38125000000000003</v>
      </c>
      <c r="Q61" s="4">
        <v>0.38680555555555557</v>
      </c>
      <c r="R61" s="4">
        <v>0.39027777777777778</v>
      </c>
      <c r="S61" s="4">
        <v>0.3979166666666667</v>
      </c>
      <c r="T61" s="4">
        <v>0.39999999999999997</v>
      </c>
      <c r="U61" s="4">
        <v>0.4069444444444445</v>
      </c>
      <c r="V61" s="4">
        <v>0.41111111111111115</v>
      </c>
      <c r="W61" s="4">
        <v>0.41736111111111113</v>
      </c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55000000000000004">
      <c r="A62" s="1" t="s">
        <v>15</v>
      </c>
      <c r="B62" s="3">
        <v>0.39305555555555555</v>
      </c>
      <c r="C62" s="3">
        <v>0.39861111111111108</v>
      </c>
      <c r="D62" s="3">
        <v>0.40625</v>
      </c>
      <c r="E62" s="3">
        <v>0.40833333333333338</v>
      </c>
      <c r="F62" s="3">
        <v>0.41666666666666669</v>
      </c>
      <c r="G62" s="3">
        <v>0.4201388888888889</v>
      </c>
      <c r="H62" s="3">
        <v>0.42499999999999999</v>
      </c>
      <c r="I62" s="3">
        <v>0.42638888888888887</v>
      </c>
      <c r="J62" s="3">
        <v>0.4291666666666667</v>
      </c>
      <c r="N62" s="4">
        <v>0.37916666666666665</v>
      </c>
      <c r="O62" s="4">
        <v>0.38263888888888892</v>
      </c>
      <c r="P62" s="4">
        <v>0.3833333333333333</v>
      </c>
      <c r="Q62" s="4">
        <v>0.3888888888888889</v>
      </c>
      <c r="R62" s="4">
        <v>0.3923611111111111</v>
      </c>
      <c r="S62" s="4">
        <v>0.39999999999999997</v>
      </c>
      <c r="T62" s="4">
        <v>0.40208333333333335</v>
      </c>
      <c r="U62" s="2" t="s">
        <v>18</v>
      </c>
      <c r="V62" s="4">
        <v>0.41250000000000003</v>
      </c>
      <c r="W62" s="2" t="s">
        <v>15</v>
      </c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55000000000000004">
      <c r="A63" s="3">
        <v>0.39166666666666666</v>
      </c>
      <c r="B63" s="1" t="s">
        <v>16</v>
      </c>
      <c r="C63" s="3">
        <v>0.40416666666666662</v>
      </c>
      <c r="D63" s="3">
        <v>0.40902777777777777</v>
      </c>
      <c r="E63" s="3">
        <v>0.41111111111111115</v>
      </c>
      <c r="F63" s="3">
        <v>0.41944444444444445</v>
      </c>
      <c r="G63" s="3">
        <v>0.42291666666666666</v>
      </c>
      <c r="H63" s="3">
        <v>0.42777777777777781</v>
      </c>
      <c r="I63" s="3">
        <v>0.4291666666666667</v>
      </c>
      <c r="J63" s="3">
        <v>0.43194444444444446</v>
      </c>
      <c r="N63" s="4">
        <v>0.38125000000000003</v>
      </c>
      <c r="O63" s="4">
        <v>0.38472222222222219</v>
      </c>
      <c r="P63" s="4">
        <v>0.38541666666666669</v>
      </c>
      <c r="Q63" s="4">
        <v>0.39097222222222222</v>
      </c>
      <c r="R63" s="4">
        <v>0.39444444444444443</v>
      </c>
      <c r="S63" s="4">
        <v>0.40208333333333335</v>
      </c>
      <c r="T63" s="4">
        <v>0.40416666666666662</v>
      </c>
      <c r="U63" s="4">
        <v>0.41111111111111115</v>
      </c>
      <c r="V63" s="4">
        <v>0.41597222222222219</v>
      </c>
      <c r="W63" s="4">
        <v>0.42222222222222222</v>
      </c>
    </row>
    <row r="64" spans="1:34" x14ac:dyDescent="0.55000000000000004">
      <c r="A64" s="1" t="s">
        <v>15</v>
      </c>
      <c r="B64" s="3">
        <v>0.39999999999999997</v>
      </c>
      <c r="C64" s="3">
        <v>0.4055555555555555</v>
      </c>
      <c r="D64" s="3">
        <v>0.41180555555555554</v>
      </c>
      <c r="E64" s="3">
        <v>0.41388888888888892</v>
      </c>
      <c r="F64" s="3">
        <v>0.42222222222222222</v>
      </c>
      <c r="G64" s="3">
        <v>0.42569444444444443</v>
      </c>
      <c r="H64" s="3">
        <v>0.43055555555555558</v>
      </c>
      <c r="I64" s="3">
        <v>0.43194444444444446</v>
      </c>
      <c r="J64" s="3">
        <v>0.43472222222222223</v>
      </c>
      <c r="N64" s="4">
        <v>0.3833333333333333</v>
      </c>
      <c r="O64" s="4">
        <v>0.38680555555555557</v>
      </c>
      <c r="P64" s="4">
        <v>0.38750000000000001</v>
      </c>
      <c r="Q64" s="4">
        <v>0.39305555555555555</v>
      </c>
      <c r="R64" s="4">
        <v>0.39652777777777781</v>
      </c>
      <c r="S64" s="4">
        <v>0.40416666666666662</v>
      </c>
      <c r="T64" s="4">
        <v>0.40625</v>
      </c>
      <c r="U64" s="2" t="s">
        <v>27</v>
      </c>
      <c r="V64" s="4">
        <v>0.41666666666666669</v>
      </c>
      <c r="W64" s="2" t="s">
        <v>15</v>
      </c>
    </row>
    <row r="65" spans="1:34" x14ac:dyDescent="0.55000000000000004">
      <c r="A65" s="3">
        <v>0.3979166666666667</v>
      </c>
      <c r="B65" s="1" t="s">
        <v>17</v>
      </c>
      <c r="C65" s="3">
        <v>0.41041666666666665</v>
      </c>
      <c r="D65" s="3">
        <v>0.4152777777777778</v>
      </c>
      <c r="E65" s="3">
        <v>0.41736111111111113</v>
      </c>
      <c r="F65" s="3">
        <v>0.42499999999999999</v>
      </c>
      <c r="G65" s="3">
        <v>0.4291666666666667</v>
      </c>
      <c r="H65" s="3">
        <v>0.43402777777777773</v>
      </c>
      <c r="I65" s="3">
        <v>0.43472222222222223</v>
      </c>
      <c r="J65" s="3">
        <v>0.43958333333333338</v>
      </c>
      <c r="N65" s="4">
        <v>0.38541666666666669</v>
      </c>
      <c r="O65" s="4">
        <v>0.3888888888888889</v>
      </c>
      <c r="P65" s="4">
        <v>0.38958333333333334</v>
      </c>
      <c r="Q65" s="4">
        <v>0.39513888888888887</v>
      </c>
      <c r="R65" s="4">
        <v>0.39861111111111108</v>
      </c>
      <c r="S65" s="4">
        <v>0.40625</v>
      </c>
      <c r="T65" s="4">
        <v>0.40833333333333338</v>
      </c>
      <c r="U65" s="4">
        <v>0.4152777777777778</v>
      </c>
      <c r="V65" s="4">
        <v>0.4201388888888889</v>
      </c>
      <c r="W65" s="4">
        <v>0.42638888888888887</v>
      </c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55000000000000004">
      <c r="A66" s="1" t="s">
        <v>15</v>
      </c>
      <c r="B66" s="3">
        <v>0.40625</v>
      </c>
      <c r="C66" s="3">
        <v>0.41180555555555554</v>
      </c>
      <c r="D66" s="3">
        <v>0.41805555555555557</v>
      </c>
      <c r="E66" s="3">
        <v>0.4201388888888889</v>
      </c>
      <c r="F66" s="3">
        <v>0.42777777777777781</v>
      </c>
      <c r="G66" s="3">
        <v>0.43194444444444446</v>
      </c>
      <c r="H66" s="3">
        <v>0.4368055555555555</v>
      </c>
      <c r="I66" s="3">
        <v>0.4375</v>
      </c>
      <c r="J66" s="3">
        <v>0.44236111111111115</v>
      </c>
      <c r="N66" s="4">
        <v>0.38750000000000001</v>
      </c>
      <c r="O66" s="4">
        <v>0.39097222222222222</v>
      </c>
      <c r="P66" s="4">
        <v>0.39166666666666666</v>
      </c>
      <c r="Q66" s="4">
        <v>0.3972222222222222</v>
      </c>
      <c r="R66" s="4">
        <v>0.40069444444444446</v>
      </c>
      <c r="S66" s="4">
        <v>0.40833333333333338</v>
      </c>
      <c r="T66" s="4">
        <v>0.41041666666666665</v>
      </c>
      <c r="U66" s="2" t="s">
        <v>28</v>
      </c>
      <c r="V66" s="4">
        <v>0.42083333333333334</v>
      </c>
      <c r="W66" s="2" t="s">
        <v>15</v>
      </c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55000000000000004">
      <c r="A67" s="3">
        <v>0.40208333333333335</v>
      </c>
      <c r="B67" s="1" t="s">
        <v>18</v>
      </c>
      <c r="C67" s="3">
        <v>0.4145833333333333</v>
      </c>
      <c r="D67" s="3">
        <v>0.41944444444444445</v>
      </c>
      <c r="E67" s="3">
        <v>0.42291666666666666</v>
      </c>
      <c r="F67" s="3">
        <v>0.43055555555555558</v>
      </c>
      <c r="G67" s="3">
        <v>0.43472222222222223</v>
      </c>
      <c r="H67" s="3">
        <v>0.43958333333333338</v>
      </c>
      <c r="I67" s="3">
        <v>0.44027777777777777</v>
      </c>
      <c r="J67" s="3">
        <v>0.44513888888888892</v>
      </c>
      <c r="N67" s="4">
        <v>0.38958333333333334</v>
      </c>
      <c r="O67" s="4">
        <v>0.39305555555555555</v>
      </c>
      <c r="P67" s="4">
        <v>0.39374999999999999</v>
      </c>
      <c r="Q67" s="4">
        <v>0.39930555555555558</v>
      </c>
      <c r="R67" s="4">
        <v>0.40277777777777773</v>
      </c>
      <c r="S67" s="4">
        <v>0.41041666666666665</v>
      </c>
      <c r="T67" s="4">
        <v>0.41250000000000003</v>
      </c>
      <c r="U67" s="4">
        <v>0.41944444444444445</v>
      </c>
      <c r="V67" s="4">
        <v>0.42569444444444443</v>
      </c>
      <c r="W67" s="4">
        <v>0.43194444444444446</v>
      </c>
    </row>
    <row r="68" spans="1:34" x14ac:dyDescent="0.55000000000000004">
      <c r="A68" s="1" t="s">
        <v>15</v>
      </c>
      <c r="B68" s="3">
        <v>0.41041666666666665</v>
      </c>
      <c r="C68" s="3">
        <v>0.41597222222222219</v>
      </c>
      <c r="D68" s="3">
        <v>0.42222222222222222</v>
      </c>
      <c r="E68" s="3">
        <v>0.42430555555555555</v>
      </c>
      <c r="F68" s="3">
        <v>0.43194444444444446</v>
      </c>
      <c r="G68" s="3">
        <v>0.4375</v>
      </c>
      <c r="H68" s="3">
        <v>0.44236111111111115</v>
      </c>
      <c r="I68" s="3">
        <v>0.44305555555555554</v>
      </c>
      <c r="J68" s="3">
        <v>0.44791666666666669</v>
      </c>
      <c r="N68" s="4">
        <v>0.3923611111111111</v>
      </c>
      <c r="O68" s="4">
        <v>0.39513888888888887</v>
      </c>
      <c r="P68" s="4">
        <v>0.39652777777777781</v>
      </c>
      <c r="Q68" s="4">
        <v>0.40138888888888885</v>
      </c>
      <c r="R68" s="4">
        <v>0.4055555555555555</v>
      </c>
      <c r="S68" s="4">
        <v>0.41319444444444442</v>
      </c>
      <c r="T68" s="4">
        <v>0.4152777777777778</v>
      </c>
      <c r="U68" s="2" t="s">
        <v>29</v>
      </c>
      <c r="V68" s="4">
        <v>0.42638888888888887</v>
      </c>
      <c r="W68" s="2" t="s">
        <v>15</v>
      </c>
    </row>
    <row r="69" spans="1:34" x14ac:dyDescent="0.55000000000000004">
      <c r="A69" s="3">
        <v>0.4069444444444445</v>
      </c>
      <c r="B69" s="1" t="s">
        <v>19</v>
      </c>
      <c r="C69" s="3">
        <v>0.41944444444444445</v>
      </c>
      <c r="D69" s="3">
        <v>0.42430555555555555</v>
      </c>
      <c r="E69" s="3">
        <v>0.42638888888888887</v>
      </c>
      <c r="F69" s="3">
        <v>0.43472222222222223</v>
      </c>
      <c r="G69" s="3">
        <v>0.43958333333333338</v>
      </c>
      <c r="H69" s="3">
        <v>0.44444444444444442</v>
      </c>
      <c r="I69" s="3">
        <v>0.4458333333333333</v>
      </c>
      <c r="J69" s="3">
        <v>0.45069444444444445</v>
      </c>
      <c r="N69" s="4">
        <v>0.39513888888888887</v>
      </c>
      <c r="O69" s="4">
        <v>0.3979166666666667</v>
      </c>
      <c r="P69" s="4">
        <v>0.39930555555555558</v>
      </c>
      <c r="Q69" s="4">
        <v>0.40416666666666662</v>
      </c>
      <c r="R69" s="4">
        <v>0.40833333333333338</v>
      </c>
      <c r="S69" s="4">
        <v>0.41597222222222219</v>
      </c>
      <c r="T69" s="4">
        <v>0.41805555555555557</v>
      </c>
      <c r="U69" s="4">
        <v>0.42499999999999999</v>
      </c>
      <c r="V69" s="4">
        <v>0.43124999999999997</v>
      </c>
      <c r="W69" s="4">
        <v>0.4375</v>
      </c>
    </row>
    <row r="70" spans="1:34" x14ac:dyDescent="0.55000000000000004">
      <c r="A70" s="1" t="s">
        <v>15</v>
      </c>
      <c r="B70" s="3">
        <v>0.4152777777777778</v>
      </c>
      <c r="C70" s="3">
        <v>0.42083333333333334</v>
      </c>
      <c r="D70" s="3">
        <v>0.42708333333333331</v>
      </c>
      <c r="E70" s="3">
        <v>0.4291666666666667</v>
      </c>
      <c r="F70" s="3">
        <v>0.4368055555555555</v>
      </c>
      <c r="G70" s="3">
        <v>0.44236111111111115</v>
      </c>
      <c r="H70" s="3">
        <v>0.44722222222222219</v>
      </c>
      <c r="I70" s="3">
        <v>0.44791666666666669</v>
      </c>
      <c r="J70" s="3">
        <v>0.45347222222222222</v>
      </c>
      <c r="N70" s="4">
        <v>0.3972222222222222</v>
      </c>
      <c r="O70" s="4">
        <v>0.39999999999999997</v>
      </c>
      <c r="P70" s="4">
        <v>0.40138888888888885</v>
      </c>
      <c r="Q70" s="4">
        <v>0.40625</v>
      </c>
      <c r="R70" s="4">
        <v>0.41041666666666665</v>
      </c>
      <c r="S70" s="4">
        <v>0.41805555555555557</v>
      </c>
      <c r="T70" s="4">
        <v>0.4201388888888889</v>
      </c>
      <c r="U70" s="2" t="s">
        <v>30</v>
      </c>
      <c r="V70" s="4">
        <v>0.43194444444444446</v>
      </c>
      <c r="W70" s="2" t="s">
        <v>15</v>
      </c>
    </row>
    <row r="71" spans="1:34" x14ac:dyDescent="0.55000000000000004">
      <c r="A71" s="3">
        <v>0.41180555555555554</v>
      </c>
      <c r="B71" s="1" t="s">
        <v>20</v>
      </c>
      <c r="C71" s="3">
        <v>0.42430555555555555</v>
      </c>
      <c r="D71" s="3">
        <v>0.4291666666666667</v>
      </c>
      <c r="E71" s="3">
        <v>0.43124999999999997</v>
      </c>
      <c r="F71" s="3">
        <v>0.43958333333333338</v>
      </c>
      <c r="G71" s="3">
        <v>0.44444444444444442</v>
      </c>
      <c r="H71" s="3">
        <v>0.44930555555555557</v>
      </c>
      <c r="I71" s="3">
        <v>0.45069444444444445</v>
      </c>
      <c r="J71" s="3">
        <v>0.45624999999999999</v>
      </c>
      <c r="N71" s="4">
        <v>0.39930555555555558</v>
      </c>
      <c r="O71" s="4">
        <v>0.40208333333333335</v>
      </c>
      <c r="P71" s="4">
        <v>0.40347222222222223</v>
      </c>
      <c r="Q71" s="4">
        <v>0.40833333333333338</v>
      </c>
      <c r="R71" s="4">
        <v>0.41180555555555554</v>
      </c>
      <c r="S71" s="4">
        <v>0.41944444444444445</v>
      </c>
      <c r="T71" s="4">
        <v>0.42222222222222222</v>
      </c>
      <c r="U71" s="4">
        <v>0.43124999999999997</v>
      </c>
      <c r="V71" s="4">
        <v>0.4368055555555555</v>
      </c>
      <c r="W71" s="4">
        <v>0.44305555555555554</v>
      </c>
    </row>
    <row r="72" spans="1:34" x14ac:dyDescent="0.55000000000000004">
      <c r="A72" s="1" t="s">
        <v>15</v>
      </c>
      <c r="B72" s="3">
        <v>0.4201388888888889</v>
      </c>
      <c r="C72" s="3">
        <v>0.42569444444444443</v>
      </c>
      <c r="D72" s="3">
        <v>0.43194444444444446</v>
      </c>
      <c r="E72" s="3">
        <v>0.43402777777777773</v>
      </c>
      <c r="F72" s="3">
        <v>0.44236111111111115</v>
      </c>
      <c r="G72" s="3">
        <v>0.44722222222222219</v>
      </c>
      <c r="H72" s="3">
        <v>0.45208333333333334</v>
      </c>
      <c r="I72" s="3">
        <v>0.45347222222222222</v>
      </c>
      <c r="J72" s="3">
        <v>0.45902777777777781</v>
      </c>
      <c r="N72" s="4">
        <v>0.40138888888888885</v>
      </c>
      <c r="O72" s="4">
        <v>0.40416666666666662</v>
      </c>
      <c r="P72" s="4">
        <v>0.4055555555555555</v>
      </c>
      <c r="Q72" s="4">
        <v>0.41041666666666665</v>
      </c>
      <c r="R72" s="4">
        <v>0.41388888888888892</v>
      </c>
      <c r="S72" s="4">
        <v>0.42152777777777778</v>
      </c>
      <c r="T72" s="4">
        <v>0.4236111111111111</v>
      </c>
      <c r="U72" s="2" t="s">
        <v>31</v>
      </c>
      <c r="V72" s="4">
        <v>0.4368055555555555</v>
      </c>
      <c r="W72" s="2" t="s">
        <v>15</v>
      </c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55000000000000004">
      <c r="A73" s="3">
        <v>0.41736111111111113</v>
      </c>
      <c r="B73" s="1" t="s">
        <v>21</v>
      </c>
      <c r="C73" s="3">
        <v>0.42986111111111108</v>
      </c>
      <c r="D73" s="3">
        <v>0.43472222222222223</v>
      </c>
      <c r="E73" s="3">
        <v>0.4368055555555555</v>
      </c>
      <c r="F73" s="3">
        <v>0.44513888888888892</v>
      </c>
      <c r="G73" s="3">
        <v>0.45</v>
      </c>
      <c r="H73" s="3">
        <v>0.4548611111111111</v>
      </c>
      <c r="I73" s="3">
        <v>0.45624999999999999</v>
      </c>
      <c r="J73" s="3">
        <v>0.46180555555555558</v>
      </c>
      <c r="N73" s="4">
        <v>0.40347222222222223</v>
      </c>
      <c r="O73" s="4">
        <v>0.40625</v>
      </c>
      <c r="P73" s="4">
        <v>0.40763888888888888</v>
      </c>
      <c r="Q73" s="4">
        <v>0.41250000000000003</v>
      </c>
      <c r="R73" s="4">
        <v>0.41597222222222219</v>
      </c>
      <c r="S73" s="4">
        <v>0.4236111111111111</v>
      </c>
      <c r="T73" s="4">
        <v>0.42569444444444443</v>
      </c>
      <c r="U73" s="2" t="s">
        <v>32</v>
      </c>
      <c r="V73" s="4">
        <v>0.44027777777777777</v>
      </c>
      <c r="W73" s="2" t="s">
        <v>15</v>
      </c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55000000000000004">
      <c r="A74" s="1" t="s">
        <v>15</v>
      </c>
      <c r="B74" s="3">
        <v>0.42569444444444443</v>
      </c>
      <c r="C74" s="3">
        <v>0.43124999999999997</v>
      </c>
      <c r="D74" s="3">
        <v>0.4375</v>
      </c>
      <c r="E74" s="3">
        <v>0.43958333333333338</v>
      </c>
      <c r="F74" s="3">
        <v>0.44791666666666669</v>
      </c>
      <c r="G74" s="3">
        <v>0.45277777777777778</v>
      </c>
      <c r="H74" s="3">
        <v>0.45763888888888887</v>
      </c>
      <c r="I74" s="3">
        <v>0.45902777777777781</v>
      </c>
      <c r="J74" s="3">
        <v>0.46458333333333335</v>
      </c>
      <c r="N74" s="4">
        <v>0.4055555555555555</v>
      </c>
      <c r="O74" s="4">
        <v>0.40833333333333338</v>
      </c>
      <c r="P74" s="4">
        <v>0.40972222222222227</v>
      </c>
      <c r="Q74" s="4">
        <v>0.4145833333333333</v>
      </c>
      <c r="R74" s="4">
        <v>0.41805555555555557</v>
      </c>
      <c r="S74" s="4">
        <v>0.42569444444444443</v>
      </c>
      <c r="T74" s="4">
        <v>0.42777777777777781</v>
      </c>
      <c r="U74" s="4">
        <v>0.43611111111111112</v>
      </c>
      <c r="V74" s="4">
        <v>0.44305555555555554</v>
      </c>
      <c r="W74" s="4">
        <v>0.44930555555555557</v>
      </c>
    </row>
    <row r="75" spans="1:34" x14ac:dyDescent="0.55000000000000004">
      <c r="A75" s="3">
        <v>0.42291666666666666</v>
      </c>
      <c r="B75" s="1" t="s">
        <v>22</v>
      </c>
      <c r="C75" s="3">
        <v>0.43541666666666662</v>
      </c>
      <c r="D75" s="3">
        <v>0.44027777777777777</v>
      </c>
      <c r="E75" s="3">
        <v>0.44236111111111115</v>
      </c>
      <c r="F75" s="3">
        <v>0.45069444444444445</v>
      </c>
      <c r="G75" s="3">
        <v>0.45555555555555555</v>
      </c>
      <c r="H75" s="3">
        <v>0.4604166666666667</v>
      </c>
      <c r="I75" s="3">
        <v>0.46180555555555558</v>
      </c>
      <c r="J75" s="3">
        <v>0.46736111111111112</v>
      </c>
      <c r="N75" s="4">
        <v>0.40763888888888888</v>
      </c>
      <c r="O75" s="4">
        <v>0.41111111111111115</v>
      </c>
      <c r="P75" s="4">
        <v>0.41180555555555554</v>
      </c>
      <c r="Q75" s="4">
        <v>0.41736111111111113</v>
      </c>
      <c r="R75" s="4">
        <v>0.42083333333333334</v>
      </c>
      <c r="S75" s="4">
        <v>0.4284722222222222</v>
      </c>
      <c r="T75" s="4">
        <v>0.43055555555555558</v>
      </c>
      <c r="U75" s="4">
        <v>0.43958333333333338</v>
      </c>
      <c r="V75" s="4">
        <v>0.44791666666666669</v>
      </c>
      <c r="W75" s="4">
        <v>0.45416666666666666</v>
      </c>
    </row>
    <row r="76" spans="1:34" x14ac:dyDescent="0.55000000000000004">
      <c r="A76" s="1" t="s">
        <v>15</v>
      </c>
      <c r="B76" s="3">
        <v>0.43124999999999997</v>
      </c>
      <c r="C76" s="3">
        <v>0.4368055555555555</v>
      </c>
      <c r="D76" s="3">
        <v>0.44305555555555554</v>
      </c>
      <c r="E76" s="3">
        <v>0.44513888888888892</v>
      </c>
      <c r="F76" s="3">
        <v>0.45347222222222222</v>
      </c>
      <c r="G76" s="3">
        <v>0.45833333333333331</v>
      </c>
      <c r="H76" s="3">
        <v>0.46319444444444446</v>
      </c>
      <c r="I76" s="3">
        <v>0.46458333333333335</v>
      </c>
      <c r="J76" s="3">
        <v>0.47013888888888888</v>
      </c>
      <c r="N76" s="4">
        <v>0.41041666666666665</v>
      </c>
      <c r="O76" s="4">
        <v>0.41319444444444442</v>
      </c>
      <c r="P76" s="4">
        <v>0.4145833333333333</v>
      </c>
      <c r="Q76" s="4">
        <v>0.41944444444444445</v>
      </c>
      <c r="R76" s="4">
        <v>0.42291666666666666</v>
      </c>
      <c r="S76" s="4">
        <v>0.43055555555555558</v>
      </c>
      <c r="T76" s="4">
        <v>0.43263888888888885</v>
      </c>
      <c r="U76" s="2" t="s">
        <v>33</v>
      </c>
      <c r="V76" s="4">
        <v>0.4458333333333333</v>
      </c>
      <c r="W76" s="2" t="s">
        <v>15</v>
      </c>
    </row>
    <row r="77" spans="1:34" x14ac:dyDescent="0.55000000000000004">
      <c r="A77" s="3">
        <v>0.4284722222222222</v>
      </c>
      <c r="B77" s="1" t="s">
        <v>23</v>
      </c>
      <c r="C77" s="3">
        <v>0.44097222222222227</v>
      </c>
      <c r="D77" s="3">
        <v>0.4458333333333333</v>
      </c>
      <c r="E77" s="3">
        <v>0.44791666666666669</v>
      </c>
      <c r="F77" s="3">
        <v>0.45624999999999999</v>
      </c>
      <c r="G77" s="3">
        <v>0.46111111111111108</v>
      </c>
      <c r="H77" s="3">
        <v>0.46597222222222223</v>
      </c>
      <c r="I77" s="3">
        <v>0.46736111111111112</v>
      </c>
      <c r="J77" s="3">
        <v>0.47291666666666665</v>
      </c>
      <c r="N77" s="4">
        <v>0.41250000000000003</v>
      </c>
      <c r="O77" s="4">
        <v>0.41597222222222219</v>
      </c>
      <c r="P77" s="4">
        <v>0.41666666666666669</v>
      </c>
      <c r="Q77" s="4">
        <v>0.42222222222222222</v>
      </c>
      <c r="R77" s="4">
        <v>0.42569444444444443</v>
      </c>
      <c r="S77" s="4">
        <v>0.43333333333333335</v>
      </c>
      <c r="T77" s="4">
        <v>0.43541666666666662</v>
      </c>
      <c r="U77" s="2" t="s">
        <v>34</v>
      </c>
      <c r="V77" s="4">
        <v>0.44791666666666669</v>
      </c>
      <c r="W77" s="2" t="s">
        <v>15</v>
      </c>
    </row>
    <row r="78" spans="1:34" x14ac:dyDescent="0.55000000000000004">
      <c r="A78" s="1" t="s">
        <v>15</v>
      </c>
      <c r="B78" s="3">
        <v>0.4368055555555555</v>
      </c>
      <c r="C78" s="3">
        <v>0.44236111111111115</v>
      </c>
      <c r="D78" s="3">
        <v>0.44861111111111113</v>
      </c>
      <c r="E78" s="3">
        <v>0.45069444444444445</v>
      </c>
      <c r="F78" s="3">
        <v>0.45902777777777781</v>
      </c>
      <c r="G78" s="3">
        <v>0.46388888888888885</v>
      </c>
      <c r="H78" s="3">
        <v>0.46875</v>
      </c>
      <c r="I78" s="3">
        <v>0.47013888888888888</v>
      </c>
      <c r="J78" s="3">
        <v>0.47569444444444442</v>
      </c>
      <c r="N78" s="4">
        <v>0.4152777777777778</v>
      </c>
      <c r="O78" s="4">
        <v>0.41875000000000001</v>
      </c>
      <c r="P78" s="4">
        <v>0.41944444444444445</v>
      </c>
      <c r="Q78" s="4">
        <v>0.42569444444444443</v>
      </c>
      <c r="R78" s="4">
        <v>0.4291666666666667</v>
      </c>
      <c r="S78" s="4">
        <v>0.4368055555555555</v>
      </c>
      <c r="T78" s="4">
        <v>0.43888888888888888</v>
      </c>
      <c r="U78" s="4">
        <v>0.44791666666666669</v>
      </c>
      <c r="V78" s="4">
        <v>0.45555555555555555</v>
      </c>
      <c r="W78" s="4">
        <v>0.46180555555555558</v>
      </c>
    </row>
    <row r="79" spans="1:34" x14ac:dyDescent="0.55000000000000004">
      <c r="A79" s="3">
        <v>0.43333333333333335</v>
      </c>
      <c r="B79" s="1" t="s">
        <v>24</v>
      </c>
      <c r="C79" s="3">
        <v>0.4465277777777778</v>
      </c>
      <c r="D79" s="3">
        <v>0.4513888888888889</v>
      </c>
      <c r="E79" s="3">
        <v>0.45347222222222222</v>
      </c>
      <c r="F79" s="3">
        <v>0.46180555555555558</v>
      </c>
      <c r="G79" s="3">
        <v>0.46666666666666662</v>
      </c>
      <c r="H79" s="3">
        <v>0.47152777777777777</v>
      </c>
      <c r="I79" s="3">
        <v>0.47291666666666665</v>
      </c>
      <c r="J79" s="3">
        <v>0.47847222222222219</v>
      </c>
      <c r="N79" s="4">
        <v>0.41805555555555557</v>
      </c>
      <c r="O79" s="4">
        <v>0.42152777777777778</v>
      </c>
      <c r="P79" s="4">
        <v>0.42222222222222222</v>
      </c>
      <c r="Q79" s="4">
        <v>0.4284722222222222</v>
      </c>
      <c r="R79" s="4">
        <v>0.43194444444444446</v>
      </c>
      <c r="S79" s="4">
        <v>0.43958333333333338</v>
      </c>
      <c r="T79" s="4">
        <v>0.44166666666666665</v>
      </c>
      <c r="U79" s="4">
        <v>0.45069444444444445</v>
      </c>
      <c r="V79" s="4">
        <v>0.45624999999999999</v>
      </c>
      <c r="W79" s="2" t="s">
        <v>15</v>
      </c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55000000000000004">
      <c r="A80" s="1" t="s">
        <v>15</v>
      </c>
      <c r="B80" s="3">
        <v>0.44236111111111115</v>
      </c>
      <c r="C80" s="3">
        <v>0.44791666666666669</v>
      </c>
      <c r="D80" s="3">
        <v>0.45416666666666666</v>
      </c>
      <c r="E80" s="3">
        <v>0.45624999999999999</v>
      </c>
      <c r="F80" s="3">
        <v>0.46458333333333335</v>
      </c>
      <c r="G80" s="3">
        <v>0.4694444444444445</v>
      </c>
      <c r="H80" s="3">
        <v>0.47430555555555554</v>
      </c>
      <c r="I80" s="3">
        <v>0.47569444444444442</v>
      </c>
      <c r="J80" s="3">
        <v>0.48125000000000001</v>
      </c>
      <c r="N80" s="4">
        <f>N79+TIME(0,4,)</f>
        <v>0.42083333333333334</v>
      </c>
      <c r="O80" s="4">
        <f t="shared" ref="O80:W80" si="52">O79+TIME(0,4,)</f>
        <v>0.42430555555555555</v>
      </c>
      <c r="P80" s="4">
        <f t="shared" si="52"/>
        <v>0.42499999999999999</v>
      </c>
      <c r="Q80" s="4">
        <f t="shared" si="52"/>
        <v>0.43124999999999997</v>
      </c>
      <c r="R80" s="4">
        <f t="shared" si="52"/>
        <v>0.43472222222222223</v>
      </c>
      <c r="S80" s="4">
        <f t="shared" si="52"/>
        <v>0.44236111111111115</v>
      </c>
      <c r="T80" s="4">
        <f t="shared" si="52"/>
        <v>0.44444444444444442</v>
      </c>
      <c r="U80" s="4">
        <f t="shared" si="52"/>
        <v>0.45347222222222222</v>
      </c>
      <c r="V80" s="4">
        <f t="shared" si="52"/>
        <v>0.45902777777777776</v>
      </c>
      <c r="W80" s="4">
        <v>0.46180555555555558</v>
      </c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55000000000000004">
      <c r="A81" s="3">
        <v>0.43888888888888888</v>
      </c>
      <c r="B81" s="1" t="s">
        <v>25</v>
      </c>
      <c r="C81" s="3">
        <v>0.45208333333333334</v>
      </c>
      <c r="D81" s="3">
        <v>0.45694444444444443</v>
      </c>
      <c r="E81" s="3">
        <v>0.45902777777777781</v>
      </c>
      <c r="F81" s="3">
        <v>0.46736111111111112</v>
      </c>
      <c r="G81" s="3">
        <v>0.47222222222222227</v>
      </c>
      <c r="H81" s="3">
        <v>0.4770833333333333</v>
      </c>
      <c r="I81" s="3">
        <v>0.47847222222222219</v>
      </c>
      <c r="J81" s="3">
        <v>0.48402777777777778</v>
      </c>
      <c r="N81" s="4">
        <f t="shared" ref="N81:N82" si="53">N80+TIME(0,4,)</f>
        <v>0.4236111111111111</v>
      </c>
      <c r="O81" s="4">
        <f t="shared" ref="O81:O82" si="54">O80+TIME(0,4,)</f>
        <v>0.42708333333333331</v>
      </c>
      <c r="P81" s="4">
        <f t="shared" ref="P81:P82" si="55">P80+TIME(0,4,)</f>
        <v>0.42777777777777776</v>
      </c>
      <c r="Q81" s="4">
        <f t="shared" ref="Q81:Q82" si="56">Q80+TIME(0,4,)</f>
        <v>0.43402777777777773</v>
      </c>
      <c r="R81" s="4">
        <f t="shared" ref="R81:R82" si="57">R80+TIME(0,4,)</f>
        <v>0.4375</v>
      </c>
      <c r="S81" s="4">
        <f t="shared" ref="S81:S82" si="58">S80+TIME(0,4,)</f>
        <v>0.44513888888888892</v>
      </c>
      <c r="T81" s="4">
        <f t="shared" ref="T81:T82" si="59">T80+TIME(0,4,)</f>
        <v>0.44722222222222219</v>
      </c>
      <c r="U81" s="4">
        <f t="shared" ref="U81:U82" si="60">U80+TIME(0,4,)</f>
        <v>0.45624999999999999</v>
      </c>
      <c r="V81" s="4">
        <f t="shared" ref="V81:V82" si="61">V80+TIME(0,4,)</f>
        <v>0.46180555555555552</v>
      </c>
      <c r="W81" s="2" t="s">
        <v>15</v>
      </c>
    </row>
    <row r="82" spans="1:34" x14ac:dyDescent="0.55000000000000004">
      <c r="A82" s="1" t="s">
        <v>15</v>
      </c>
      <c r="B82" s="3">
        <v>0.44861111111111113</v>
      </c>
      <c r="C82" s="3">
        <v>0.45416666666666666</v>
      </c>
      <c r="D82" s="3">
        <v>0.4604166666666667</v>
      </c>
      <c r="E82" s="3">
        <v>0.46249999999999997</v>
      </c>
      <c r="F82" s="3">
        <v>0.47013888888888888</v>
      </c>
      <c r="G82" s="3">
        <v>0.47569444444444442</v>
      </c>
      <c r="H82" s="3">
        <v>0.48055555555555557</v>
      </c>
      <c r="I82" s="3">
        <v>0.48125000000000001</v>
      </c>
      <c r="J82" s="3">
        <v>0.48680555555555555</v>
      </c>
      <c r="N82" s="4">
        <f t="shared" si="53"/>
        <v>0.42638888888888887</v>
      </c>
      <c r="O82" s="4">
        <f t="shared" si="54"/>
        <v>0.42986111111111108</v>
      </c>
      <c r="P82" s="4">
        <f t="shared" si="55"/>
        <v>0.43055555555555552</v>
      </c>
      <c r="Q82" s="4">
        <f t="shared" si="56"/>
        <v>0.4368055555555555</v>
      </c>
      <c r="R82" s="4">
        <f t="shared" si="57"/>
        <v>0.44027777777777777</v>
      </c>
      <c r="S82" s="4">
        <f t="shared" si="58"/>
        <v>0.44791666666666669</v>
      </c>
      <c r="T82" s="4">
        <f t="shared" si="59"/>
        <v>0.44999999999999996</v>
      </c>
      <c r="U82" s="4">
        <f t="shared" si="60"/>
        <v>0.45902777777777776</v>
      </c>
      <c r="V82" s="4">
        <f t="shared" si="61"/>
        <v>0.46458333333333329</v>
      </c>
      <c r="W82" s="4">
        <f>W80+TIME(0,8,0)</f>
        <v>0.46736111111111112</v>
      </c>
    </row>
    <row r="83" spans="1:34" x14ac:dyDescent="0.55000000000000004">
      <c r="A83" s="3">
        <v>0.4458333333333333</v>
      </c>
      <c r="B83" s="1" t="s">
        <v>26</v>
      </c>
      <c r="C83" s="3">
        <v>0.45833333333333331</v>
      </c>
      <c r="D83" s="3">
        <v>0.46319444444444446</v>
      </c>
      <c r="E83" s="3">
        <v>0.46527777777777773</v>
      </c>
      <c r="F83" s="3">
        <v>0.47291666666666665</v>
      </c>
      <c r="G83" s="3">
        <v>0.47847222222222219</v>
      </c>
      <c r="H83" s="3">
        <v>0.48333333333333334</v>
      </c>
      <c r="I83" s="3">
        <v>0.48402777777777778</v>
      </c>
      <c r="J83" s="3">
        <v>0.48958333333333331</v>
      </c>
      <c r="N83" s="4">
        <f t="shared" ref="N83:N93" si="62">N82+TIME(0,4,)</f>
        <v>0.42916666666666664</v>
      </c>
      <c r="O83" s="4">
        <f t="shared" ref="O83:O93" si="63">O82+TIME(0,4,)</f>
        <v>0.43263888888888885</v>
      </c>
      <c r="P83" s="4">
        <f t="shared" ref="P83:P93" si="64">P82+TIME(0,4,)</f>
        <v>0.43333333333333329</v>
      </c>
      <c r="Q83" s="4">
        <f t="shared" ref="Q83:Q93" si="65">Q82+TIME(0,4,)</f>
        <v>0.43958333333333327</v>
      </c>
      <c r="R83" s="4">
        <f t="shared" ref="R83:R93" si="66">R82+TIME(0,4,)</f>
        <v>0.44305555555555554</v>
      </c>
      <c r="S83" s="4">
        <f t="shared" ref="S83:S93" si="67">S82+TIME(0,4,)</f>
        <v>0.45069444444444445</v>
      </c>
      <c r="T83" s="4">
        <f t="shared" ref="T83:T93" si="68">T82+TIME(0,4,)</f>
        <v>0.45277777777777772</v>
      </c>
      <c r="U83" s="4">
        <f t="shared" ref="U83:U93" si="69">U82+TIME(0,4,)</f>
        <v>0.46180555555555552</v>
      </c>
      <c r="V83" s="4">
        <f t="shared" ref="V83:V93" si="70">V82+TIME(0,4,)</f>
        <v>0.46736111111111106</v>
      </c>
      <c r="W83" s="2" t="s">
        <v>15</v>
      </c>
    </row>
    <row r="84" spans="1:34" x14ac:dyDescent="0.55000000000000004">
      <c r="A84" s="1" t="s">
        <v>15</v>
      </c>
      <c r="B84" s="3">
        <v>0.45416666666666666</v>
      </c>
      <c r="C84" s="3">
        <v>0.4597222222222222</v>
      </c>
      <c r="D84" s="3">
        <v>0.46597222222222223</v>
      </c>
      <c r="E84" s="3">
        <v>0.4680555555555555</v>
      </c>
      <c r="F84" s="3">
        <v>0.47569444444444442</v>
      </c>
      <c r="G84" s="3">
        <v>0.48125000000000001</v>
      </c>
      <c r="H84" s="3">
        <v>0.4861111111111111</v>
      </c>
      <c r="I84" s="3">
        <v>0.48680555555555555</v>
      </c>
      <c r="J84" s="3">
        <v>0.49236111111111108</v>
      </c>
      <c r="N84" s="4">
        <f t="shared" si="62"/>
        <v>0.43194444444444441</v>
      </c>
      <c r="O84" s="4">
        <f t="shared" si="63"/>
        <v>0.43541666666666662</v>
      </c>
      <c r="P84" s="4">
        <f t="shared" si="64"/>
        <v>0.43611111111111106</v>
      </c>
      <c r="Q84" s="4">
        <f t="shared" si="65"/>
        <v>0.44236111111111104</v>
      </c>
      <c r="R84" s="4">
        <f t="shared" si="66"/>
        <v>0.4458333333333333</v>
      </c>
      <c r="S84" s="4">
        <f t="shared" si="67"/>
        <v>0.45347222222222222</v>
      </c>
      <c r="T84" s="4">
        <f t="shared" si="68"/>
        <v>0.45555555555555549</v>
      </c>
      <c r="U84" s="4">
        <f t="shared" si="69"/>
        <v>0.46458333333333329</v>
      </c>
      <c r="V84" s="4">
        <f t="shared" si="70"/>
        <v>0.47013888888888883</v>
      </c>
      <c r="W84" s="4">
        <f t="shared" ref="W84" si="71">W82+TIME(0,8,0)</f>
        <v>0.47291666666666665</v>
      </c>
    </row>
    <row r="85" spans="1:34" x14ac:dyDescent="0.55000000000000004">
      <c r="A85" s="3">
        <v>0.45208333333333334</v>
      </c>
      <c r="B85" s="3">
        <v>0.4597222222222222</v>
      </c>
      <c r="C85" s="3">
        <v>0.46388888888888885</v>
      </c>
      <c r="D85" s="3">
        <v>0.46875</v>
      </c>
      <c r="E85" s="3">
        <v>0.47083333333333338</v>
      </c>
      <c r="F85" s="3">
        <v>0.47847222222222219</v>
      </c>
      <c r="G85" s="3">
        <v>0.48402777777777778</v>
      </c>
      <c r="H85" s="3">
        <v>0.48888888888888887</v>
      </c>
      <c r="I85" s="3">
        <v>0.48958333333333331</v>
      </c>
      <c r="J85" s="3">
        <v>0.49513888888888885</v>
      </c>
      <c r="N85" s="4">
        <f t="shared" si="62"/>
        <v>0.43472222222222218</v>
      </c>
      <c r="O85" s="4">
        <f t="shared" si="63"/>
        <v>0.43819444444444439</v>
      </c>
      <c r="P85" s="4">
        <f t="shared" si="64"/>
        <v>0.43888888888888883</v>
      </c>
      <c r="Q85" s="4">
        <f t="shared" si="65"/>
        <v>0.44513888888888881</v>
      </c>
      <c r="R85" s="4">
        <f t="shared" si="66"/>
        <v>0.44861111111111107</v>
      </c>
      <c r="S85" s="4">
        <f t="shared" si="67"/>
        <v>0.45624999999999999</v>
      </c>
      <c r="T85" s="4">
        <f t="shared" si="68"/>
        <v>0.45833333333333326</v>
      </c>
      <c r="U85" s="4">
        <f t="shared" si="69"/>
        <v>0.46736111111111106</v>
      </c>
      <c r="V85" s="4">
        <f t="shared" si="70"/>
        <v>0.4729166666666666</v>
      </c>
      <c r="W85" s="2" t="s">
        <v>15</v>
      </c>
    </row>
    <row r="86" spans="1:34" x14ac:dyDescent="0.55000000000000004">
      <c r="A86" s="1" t="s">
        <v>15</v>
      </c>
      <c r="B86" s="3">
        <v>0.4597222222222222</v>
      </c>
      <c r="C86" s="3">
        <v>0.46527777777777773</v>
      </c>
      <c r="D86" s="3">
        <v>0.47152777777777777</v>
      </c>
      <c r="E86" s="3">
        <v>0.47361111111111115</v>
      </c>
      <c r="F86" s="3">
        <v>0.48125000000000001</v>
      </c>
      <c r="G86" s="3">
        <v>0.48680555555555555</v>
      </c>
      <c r="H86" s="3">
        <v>0.4916666666666667</v>
      </c>
      <c r="I86" s="3">
        <v>0.49236111111111108</v>
      </c>
      <c r="J86" s="3">
        <v>0.49791666666666662</v>
      </c>
      <c r="N86" s="4">
        <f t="shared" si="62"/>
        <v>0.43749999999999994</v>
      </c>
      <c r="O86" s="4">
        <f t="shared" si="63"/>
        <v>0.44097222222222215</v>
      </c>
      <c r="P86" s="4">
        <f t="shared" si="64"/>
        <v>0.4416666666666666</v>
      </c>
      <c r="Q86" s="4">
        <f t="shared" si="65"/>
        <v>0.44791666666666657</v>
      </c>
      <c r="R86" s="4">
        <f t="shared" si="66"/>
        <v>0.45138888888888884</v>
      </c>
      <c r="S86" s="4">
        <f t="shared" si="67"/>
        <v>0.45902777777777776</v>
      </c>
      <c r="T86" s="4">
        <f t="shared" si="68"/>
        <v>0.46111111111111103</v>
      </c>
      <c r="U86" s="4">
        <f t="shared" si="69"/>
        <v>0.47013888888888883</v>
      </c>
      <c r="V86" s="4">
        <f t="shared" si="70"/>
        <v>0.47569444444444436</v>
      </c>
      <c r="W86" s="4">
        <f t="shared" ref="W86" si="72">W84+TIME(0,8,0)</f>
        <v>0.47847222222222219</v>
      </c>
    </row>
    <row r="87" spans="1:34" x14ac:dyDescent="0.55000000000000004">
      <c r="A87" s="3">
        <v>0.45833333333333331</v>
      </c>
      <c r="B87" s="3">
        <v>0.46527777777777773</v>
      </c>
      <c r="C87" s="3">
        <v>0.4694444444444445</v>
      </c>
      <c r="D87" s="3">
        <v>0.47430555555555554</v>
      </c>
      <c r="E87" s="3">
        <v>0.47638888888888892</v>
      </c>
      <c r="F87" s="3">
        <v>0.48402777777777778</v>
      </c>
      <c r="G87" s="3">
        <v>0.48958333333333331</v>
      </c>
      <c r="H87" s="3">
        <v>0.49444444444444446</v>
      </c>
      <c r="I87" s="3">
        <v>0.49513888888888885</v>
      </c>
      <c r="J87" s="5">
        <v>0.50069444444444444</v>
      </c>
      <c r="N87" s="4">
        <f t="shared" si="62"/>
        <v>0.44027777777777771</v>
      </c>
      <c r="O87" s="4">
        <f t="shared" si="63"/>
        <v>0.44374999999999992</v>
      </c>
      <c r="P87" s="4">
        <f t="shared" si="64"/>
        <v>0.44444444444444436</v>
      </c>
      <c r="Q87" s="4">
        <f t="shared" si="65"/>
        <v>0.45069444444444434</v>
      </c>
      <c r="R87" s="4">
        <f t="shared" si="66"/>
        <v>0.45416666666666661</v>
      </c>
      <c r="S87" s="4">
        <f t="shared" si="67"/>
        <v>0.46180555555555552</v>
      </c>
      <c r="T87" s="4">
        <f t="shared" si="68"/>
        <v>0.4638888888888888</v>
      </c>
      <c r="U87" s="4">
        <f t="shared" si="69"/>
        <v>0.4729166666666666</v>
      </c>
      <c r="V87" s="4">
        <f t="shared" si="70"/>
        <v>0.47847222222222213</v>
      </c>
      <c r="W87" s="2" t="s">
        <v>15</v>
      </c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55000000000000004">
      <c r="A88" s="1" t="s">
        <v>15</v>
      </c>
      <c r="B88" s="3">
        <v>0.46527777777777773</v>
      </c>
      <c r="C88" s="3">
        <v>0.47083333333333338</v>
      </c>
      <c r="D88" s="3">
        <v>0.4770833333333333</v>
      </c>
      <c r="E88" s="3">
        <v>0.47916666666666669</v>
      </c>
      <c r="F88" s="3">
        <v>0.48680555555555555</v>
      </c>
      <c r="G88" s="3">
        <v>0.49236111111111108</v>
      </c>
      <c r="H88" s="3">
        <v>0.49722222222222223</v>
      </c>
      <c r="I88" s="3">
        <v>0.49791666666666662</v>
      </c>
      <c r="J88" s="5">
        <v>0.50347222222222221</v>
      </c>
      <c r="N88" s="4">
        <f t="shared" si="62"/>
        <v>0.44305555555555548</v>
      </c>
      <c r="O88" s="4">
        <f t="shared" si="63"/>
        <v>0.44652777777777769</v>
      </c>
      <c r="P88" s="4">
        <f t="shared" si="64"/>
        <v>0.44722222222222213</v>
      </c>
      <c r="Q88" s="4">
        <f t="shared" si="65"/>
        <v>0.45347222222222211</v>
      </c>
      <c r="R88" s="4">
        <f t="shared" si="66"/>
        <v>0.45694444444444438</v>
      </c>
      <c r="S88" s="4">
        <f t="shared" si="67"/>
        <v>0.46458333333333329</v>
      </c>
      <c r="T88" s="4">
        <f t="shared" si="68"/>
        <v>0.46666666666666656</v>
      </c>
      <c r="U88" s="4">
        <f t="shared" si="69"/>
        <v>0.47569444444444436</v>
      </c>
      <c r="V88" s="4">
        <f t="shared" si="70"/>
        <v>0.4812499999999999</v>
      </c>
      <c r="W88" s="4">
        <f t="shared" ref="W88" si="73">W86+TIME(0,8,0)</f>
        <v>0.48402777777777772</v>
      </c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55000000000000004">
      <c r="A89" s="3">
        <v>0.46388888888888885</v>
      </c>
      <c r="B89" s="3">
        <v>0.47083333333333338</v>
      </c>
      <c r="C89" s="3">
        <v>0.47500000000000003</v>
      </c>
      <c r="D89" s="3">
        <v>0.47986111111111113</v>
      </c>
      <c r="E89" s="3">
        <v>0.48194444444444445</v>
      </c>
      <c r="F89" s="3">
        <v>0.48958333333333331</v>
      </c>
      <c r="G89" s="3">
        <v>0.49513888888888885</v>
      </c>
      <c r="H89" s="5">
        <v>0.5</v>
      </c>
      <c r="I89" s="5">
        <v>0.50069444444444444</v>
      </c>
      <c r="J89" s="5">
        <v>0.50624999999999998</v>
      </c>
      <c r="N89" s="4">
        <f t="shared" si="62"/>
        <v>0.44583333333333325</v>
      </c>
      <c r="O89" s="4">
        <f t="shared" si="63"/>
        <v>0.44930555555555546</v>
      </c>
      <c r="P89" s="4">
        <f t="shared" si="64"/>
        <v>0.4499999999999999</v>
      </c>
      <c r="Q89" s="4">
        <f t="shared" si="65"/>
        <v>0.45624999999999988</v>
      </c>
      <c r="R89" s="4">
        <f t="shared" si="66"/>
        <v>0.45972222222222214</v>
      </c>
      <c r="S89" s="4">
        <f t="shared" si="67"/>
        <v>0.46736111111111106</v>
      </c>
      <c r="T89" s="4">
        <f t="shared" si="68"/>
        <v>0.46944444444444433</v>
      </c>
      <c r="U89" s="4">
        <f t="shared" si="69"/>
        <v>0.47847222222222213</v>
      </c>
      <c r="V89" s="4">
        <f t="shared" si="70"/>
        <v>0.48402777777777767</v>
      </c>
      <c r="W89" s="2" t="s">
        <v>15</v>
      </c>
    </row>
    <row r="90" spans="1:34" x14ac:dyDescent="0.55000000000000004">
      <c r="A90" s="1" t="s">
        <v>15</v>
      </c>
      <c r="B90" s="3">
        <v>0.47083333333333338</v>
      </c>
      <c r="C90" s="3">
        <v>0.47638888888888892</v>
      </c>
      <c r="D90" s="3">
        <v>0.4826388888888889</v>
      </c>
      <c r="E90" s="3">
        <v>0.48472222222222222</v>
      </c>
      <c r="F90" s="3">
        <v>0.49236111111111108</v>
      </c>
      <c r="G90" s="3">
        <v>0.49791666666666662</v>
      </c>
      <c r="H90" s="5">
        <v>0.50277777777777777</v>
      </c>
      <c r="I90" s="5">
        <v>0.50347222222222221</v>
      </c>
      <c r="J90" s="5">
        <v>0.50902777777777775</v>
      </c>
      <c r="N90" s="4">
        <f t="shared" si="62"/>
        <v>0.44861111111111102</v>
      </c>
      <c r="O90" s="4">
        <f t="shared" si="63"/>
        <v>0.45208333333333323</v>
      </c>
      <c r="P90" s="4">
        <f t="shared" si="64"/>
        <v>0.45277777777777767</v>
      </c>
      <c r="Q90" s="4">
        <f t="shared" si="65"/>
        <v>0.45902777777777765</v>
      </c>
      <c r="R90" s="4">
        <f t="shared" si="66"/>
        <v>0.46249999999999991</v>
      </c>
      <c r="S90" s="4">
        <f t="shared" si="67"/>
        <v>0.47013888888888883</v>
      </c>
      <c r="T90" s="4">
        <f t="shared" si="68"/>
        <v>0.4722222222222221</v>
      </c>
      <c r="U90" s="4">
        <f t="shared" si="69"/>
        <v>0.4812499999999999</v>
      </c>
      <c r="V90" s="4">
        <f t="shared" si="70"/>
        <v>0.48680555555555544</v>
      </c>
      <c r="W90" s="4">
        <f t="shared" ref="W90" si="74">W88+TIME(0,8,0)</f>
        <v>0.48958333333333326</v>
      </c>
    </row>
    <row r="91" spans="1:34" x14ac:dyDescent="0.55000000000000004">
      <c r="A91" s="3">
        <v>0.4694444444444445</v>
      </c>
      <c r="B91" s="3">
        <v>0.47638888888888892</v>
      </c>
      <c r="C91" s="3">
        <v>0.48055555555555557</v>
      </c>
      <c r="D91" s="3">
        <v>0.48541666666666666</v>
      </c>
      <c r="E91" s="3">
        <v>0.48749999999999999</v>
      </c>
      <c r="F91" s="3">
        <v>0.49513888888888885</v>
      </c>
      <c r="G91" s="5">
        <v>0.50069444444444444</v>
      </c>
      <c r="H91" s="5">
        <v>0.50555555555555554</v>
      </c>
      <c r="I91" s="5">
        <v>0.50624999999999998</v>
      </c>
      <c r="J91" s="5">
        <v>0.51180555555555551</v>
      </c>
      <c r="N91" s="4">
        <f t="shared" si="62"/>
        <v>0.45138888888888878</v>
      </c>
      <c r="O91" s="4">
        <f t="shared" si="63"/>
        <v>0.45486111111111099</v>
      </c>
      <c r="P91" s="4">
        <f t="shared" si="64"/>
        <v>0.45555555555555544</v>
      </c>
      <c r="Q91" s="4">
        <f t="shared" si="65"/>
        <v>0.46180555555555541</v>
      </c>
      <c r="R91" s="4">
        <f t="shared" si="66"/>
        <v>0.46527777777777768</v>
      </c>
      <c r="S91" s="4">
        <f t="shared" si="67"/>
        <v>0.4729166666666666</v>
      </c>
      <c r="T91" s="4">
        <f t="shared" si="68"/>
        <v>0.47499999999999987</v>
      </c>
      <c r="U91" s="4">
        <f t="shared" si="69"/>
        <v>0.48402777777777767</v>
      </c>
      <c r="V91" s="4">
        <f t="shared" si="70"/>
        <v>0.4895833333333332</v>
      </c>
      <c r="W91" s="2" t="s">
        <v>15</v>
      </c>
    </row>
    <row r="92" spans="1:34" x14ac:dyDescent="0.55000000000000004">
      <c r="A92" s="1" t="s">
        <v>15</v>
      </c>
      <c r="B92" s="3">
        <v>0.47638888888888892</v>
      </c>
      <c r="C92" s="3">
        <v>0.48194444444444445</v>
      </c>
      <c r="D92" s="3">
        <v>0.48819444444444443</v>
      </c>
      <c r="E92" s="3">
        <v>0.49027777777777781</v>
      </c>
      <c r="F92" s="3">
        <v>0.49791666666666662</v>
      </c>
      <c r="G92" s="5">
        <v>0.50347222222222221</v>
      </c>
      <c r="H92" s="5">
        <v>0.5083333333333333</v>
      </c>
      <c r="I92" s="5">
        <v>0.50902777777777775</v>
      </c>
      <c r="J92" s="5">
        <v>0.51458333333333328</v>
      </c>
      <c r="N92" s="4">
        <f t="shared" si="62"/>
        <v>0.45416666666666655</v>
      </c>
      <c r="O92" s="4">
        <f t="shared" si="63"/>
        <v>0.45763888888888876</v>
      </c>
      <c r="P92" s="4">
        <f t="shared" si="64"/>
        <v>0.4583333333333332</v>
      </c>
      <c r="Q92" s="4">
        <f t="shared" si="65"/>
        <v>0.46458333333333318</v>
      </c>
      <c r="R92" s="4">
        <f t="shared" si="66"/>
        <v>0.46805555555555545</v>
      </c>
      <c r="S92" s="4">
        <f t="shared" si="67"/>
        <v>0.47569444444444436</v>
      </c>
      <c r="T92" s="4">
        <f t="shared" si="68"/>
        <v>0.47777777777777763</v>
      </c>
      <c r="U92" s="4">
        <f t="shared" si="69"/>
        <v>0.48680555555555544</v>
      </c>
      <c r="V92" s="4">
        <f t="shared" si="70"/>
        <v>0.49236111111111097</v>
      </c>
      <c r="W92" s="4">
        <f t="shared" ref="W92:W114" si="75">W90+TIME(0,8,0)</f>
        <v>0.4951388888888888</v>
      </c>
    </row>
    <row r="93" spans="1:34" x14ac:dyDescent="0.55000000000000004">
      <c r="A93" s="3">
        <v>0.47500000000000003</v>
      </c>
      <c r="B93" s="3">
        <v>0.48194444444444445</v>
      </c>
      <c r="C93" s="3">
        <v>0.4861111111111111</v>
      </c>
      <c r="D93" s="3">
        <v>0.4909722222222222</v>
      </c>
      <c r="E93" s="3">
        <v>0.49305555555555558</v>
      </c>
      <c r="F93" s="5">
        <v>0.50069444444444444</v>
      </c>
      <c r="G93" s="5">
        <v>0.50624999999999998</v>
      </c>
      <c r="H93" s="5">
        <v>0.51111111111111118</v>
      </c>
      <c r="I93" s="5">
        <v>0.51180555555555551</v>
      </c>
      <c r="J93" s="5">
        <v>0.51736111111111105</v>
      </c>
      <c r="N93" s="4">
        <f t="shared" si="62"/>
        <v>0.45694444444444432</v>
      </c>
      <c r="O93" s="4">
        <f t="shared" si="63"/>
        <v>0.46041666666666653</v>
      </c>
      <c r="P93" s="4">
        <f t="shared" si="64"/>
        <v>0.46111111111111097</v>
      </c>
      <c r="Q93" s="4">
        <f t="shared" si="65"/>
        <v>0.46736111111111095</v>
      </c>
      <c r="R93" s="4">
        <f t="shared" si="66"/>
        <v>0.47083333333333321</v>
      </c>
      <c r="S93" s="4">
        <f t="shared" si="67"/>
        <v>0.47847222222222213</v>
      </c>
      <c r="T93" s="4">
        <f t="shared" si="68"/>
        <v>0.4805555555555554</v>
      </c>
      <c r="U93" s="4">
        <f t="shared" si="69"/>
        <v>0.4895833333333332</v>
      </c>
      <c r="V93" s="4">
        <f t="shared" si="70"/>
        <v>0.49513888888888874</v>
      </c>
      <c r="W93" s="2" t="s">
        <v>15</v>
      </c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55000000000000004">
      <c r="A94" s="1" t="s">
        <v>15</v>
      </c>
      <c r="B94" s="3">
        <v>0.48194444444444445</v>
      </c>
      <c r="C94" s="3">
        <v>0.48749999999999999</v>
      </c>
      <c r="D94" s="3">
        <v>0.49374999999999997</v>
      </c>
      <c r="E94" s="3">
        <v>0.49583333333333335</v>
      </c>
      <c r="F94" s="5">
        <v>0.50347222222222221</v>
      </c>
      <c r="G94" s="5">
        <v>0.50902777777777775</v>
      </c>
      <c r="H94" s="5">
        <v>0.51388888888888895</v>
      </c>
      <c r="I94" s="5">
        <v>0.51458333333333328</v>
      </c>
      <c r="J94" s="5">
        <v>0.52013888888888882</v>
      </c>
      <c r="L94" s="2"/>
      <c r="M94" s="2"/>
      <c r="N94" s="4">
        <f t="shared" ref="N94:N107" si="76">N93+TIME(0,4,)</f>
        <v>0.45972222222222209</v>
      </c>
      <c r="O94" s="4">
        <f t="shared" ref="O94:O107" si="77">O93+TIME(0,4,)</f>
        <v>0.4631944444444443</v>
      </c>
      <c r="P94" s="4">
        <f t="shared" ref="P94:P107" si="78">P93+TIME(0,4,)</f>
        <v>0.46388888888888874</v>
      </c>
      <c r="Q94" s="4">
        <f t="shared" ref="Q94:Q107" si="79">Q93+TIME(0,4,)</f>
        <v>0.47013888888888872</v>
      </c>
      <c r="R94" s="4">
        <f t="shared" ref="R94:R107" si="80">R93+TIME(0,4,)</f>
        <v>0.47361111111111098</v>
      </c>
      <c r="S94" s="4">
        <f t="shared" ref="S94:S107" si="81">S93+TIME(0,4,)</f>
        <v>0.4812499999999999</v>
      </c>
      <c r="T94" s="4">
        <f t="shared" ref="T94:T107" si="82">T93+TIME(0,4,)</f>
        <v>0.48333333333333317</v>
      </c>
      <c r="U94" s="4">
        <f t="shared" ref="U94:U107" si="83">U93+TIME(0,4,)</f>
        <v>0.49236111111111097</v>
      </c>
      <c r="V94" s="4">
        <f t="shared" ref="V94:V107" si="84">V93+TIME(0,4,)</f>
        <v>0.49791666666666651</v>
      </c>
      <c r="W94" s="4">
        <f t="shared" si="75"/>
        <v>0.50069444444444433</v>
      </c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55000000000000004">
      <c r="A95" s="3">
        <v>0.48055555555555557</v>
      </c>
      <c r="B95" s="3">
        <v>0.48749999999999999</v>
      </c>
      <c r="C95" s="3">
        <v>0.4916666666666667</v>
      </c>
      <c r="D95" s="3">
        <v>0.49652777777777773</v>
      </c>
      <c r="E95" s="3">
        <v>0.49861111111111112</v>
      </c>
      <c r="F95" s="5">
        <v>0.50624999999999998</v>
      </c>
      <c r="G95" s="5">
        <v>0.51180555555555551</v>
      </c>
      <c r="H95" s="5">
        <v>0.51666666666666672</v>
      </c>
      <c r="I95" s="5">
        <v>0.51736111111111105</v>
      </c>
      <c r="J95" s="5">
        <v>0.5229166666666667</v>
      </c>
      <c r="L95" s="2"/>
      <c r="M95" s="2"/>
      <c r="N95" s="4">
        <f t="shared" si="76"/>
        <v>0.46249999999999986</v>
      </c>
      <c r="O95" s="4">
        <f t="shared" si="77"/>
        <v>0.46597222222222207</v>
      </c>
      <c r="P95" s="4">
        <f t="shared" si="78"/>
        <v>0.46666666666666651</v>
      </c>
      <c r="Q95" s="4">
        <f t="shared" si="79"/>
        <v>0.47291666666666649</v>
      </c>
      <c r="R95" s="4">
        <f t="shared" si="80"/>
        <v>0.47638888888888875</v>
      </c>
      <c r="S95" s="4">
        <f t="shared" si="81"/>
        <v>0.48402777777777767</v>
      </c>
      <c r="T95" s="4">
        <f t="shared" si="82"/>
        <v>0.48611111111111094</v>
      </c>
      <c r="U95" s="4">
        <f t="shared" si="83"/>
        <v>0.49513888888888874</v>
      </c>
      <c r="V95" s="4">
        <f t="shared" si="84"/>
        <v>0.50069444444444433</v>
      </c>
      <c r="W95" s="2" t="s">
        <v>15</v>
      </c>
    </row>
    <row r="96" spans="1:34" x14ac:dyDescent="0.55000000000000004">
      <c r="A96" s="1" t="s">
        <v>15</v>
      </c>
      <c r="B96" s="3">
        <v>0.48749999999999999</v>
      </c>
      <c r="C96" s="3">
        <v>0.49305555555555558</v>
      </c>
      <c r="D96" s="3">
        <v>0.4993055555555555</v>
      </c>
      <c r="E96" s="5">
        <v>0.50138888888888888</v>
      </c>
      <c r="F96" s="5">
        <v>0.50902777777777775</v>
      </c>
      <c r="G96" s="5">
        <v>0.51458333333333328</v>
      </c>
      <c r="H96" s="5">
        <v>0.51944444444444449</v>
      </c>
      <c r="I96" s="5">
        <v>0.52013888888888882</v>
      </c>
      <c r="J96" s="5">
        <v>0.52569444444444446</v>
      </c>
      <c r="N96" s="4">
        <f t="shared" si="76"/>
        <v>0.46527777777777762</v>
      </c>
      <c r="O96" s="4">
        <f t="shared" si="77"/>
        <v>0.46874999999999983</v>
      </c>
      <c r="P96" s="4">
        <f t="shared" si="78"/>
        <v>0.46944444444444428</v>
      </c>
      <c r="Q96" s="4">
        <f t="shared" si="79"/>
        <v>0.47569444444444425</v>
      </c>
      <c r="R96" s="4">
        <f t="shared" si="80"/>
        <v>0.47916666666666652</v>
      </c>
      <c r="S96" s="4">
        <f t="shared" si="81"/>
        <v>0.48680555555555544</v>
      </c>
      <c r="T96" s="4">
        <f t="shared" si="82"/>
        <v>0.48888888888888871</v>
      </c>
      <c r="U96" s="4">
        <f t="shared" si="83"/>
        <v>0.49791666666666651</v>
      </c>
      <c r="V96" s="4">
        <f t="shared" si="84"/>
        <v>0.5034722222222221</v>
      </c>
      <c r="W96" s="4">
        <f t="shared" si="75"/>
        <v>0.50624999999999987</v>
      </c>
    </row>
    <row r="97" spans="1:23" x14ac:dyDescent="0.55000000000000004">
      <c r="A97" s="3">
        <v>0.4861111111111111</v>
      </c>
      <c r="B97" s="3">
        <v>0.49305555555555558</v>
      </c>
      <c r="C97" s="3">
        <v>0.49722222222222223</v>
      </c>
      <c r="D97" s="5">
        <v>0.50208333333333333</v>
      </c>
      <c r="E97" s="5">
        <v>0.50416666666666665</v>
      </c>
      <c r="F97" s="5">
        <v>0.51180555555555551</v>
      </c>
      <c r="G97" s="5">
        <v>0.51736111111111105</v>
      </c>
      <c r="H97" s="5">
        <v>0.52222222222222225</v>
      </c>
      <c r="I97" s="5">
        <v>0.5229166666666667</v>
      </c>
      <c r="J97" s="5">
        <v>0.52847222222222223</v>
      </c>
      <c r="N97" s="4">
        <f t="shared" si="76"/>
        <v>0.46805555555555539</v>
      </c>
      <c r="O97" s="4">
        <f t="shared" si="77"/>
        <v>0.4715277777777776</v>
      </c>
      <c r="P97" s="4">
        <f t="shared" si="78"/>
        <v>0.47222222222222204</v>
      </c>
      <c r="Q97" s="4">
        <f t="shared" si="79"/>
        <v>0.47847222222222202</v>
      </c>
      <c r="R97" s="4">
        <f t="shared" si="80"/>
        <v>0.48194444444444429</v>
      </c>
      <c r="S97" s="4">
        <f t="shared" si="81"/>
        <v>0.4895833333333332</v>
      </c>
      <c r="T97" s="4">
        <f t="shared" si="82"/>
        <v>0.49166666666666647</v>
      </c>
      <c r="U97" s="4">
        <f t="shared" si="83"/>
        <v>0.50069444444444433</v>
      </c>
      <c r="V97" s="4">
        <f t="shared" si="84"/>
        <v>0.50624999999999987</v>
      </c>
      <c r="W97" s="2" t="s">
        <v>15</v>
      </c>
    </row>
    <row r="98" spans="1:23" x14ac:dyDescent="0.55000000000000004">
      <c r="A98" s="1" t="s">
        <v>15</v>
      </c>
      <c r="B98" s="3">
        <v>0.49305555555555558</v>
      </c>
      <c r="C98" s="3">
        <v>0.49861111111111112</v>
      </c>
      <c r="D98" s="5">
        <v>0.50486111111111109</v>
      </c>
      <c r="E98" s="5">
        <v>0.50694444444444442</v>
      </c>
      <c r="F98" s="5">
        <v>0.51458333333333328</v>
      </c>
      <c r="G98" s="5">
        <v>0.52013888888888882</v>
      </c>
      <c r="H98" s="5">
        <v>0.52500000000000002</v>
      </c>
      <c r="I98" s="5">
        <v>0.52569444444444446</v>
      </c>
      <c r="J98" s="5">
        <v>0.53125</v>
      </c>
      <c r="N98" s="4">
        <f t="shared" si="76"/>
        <v>0.47083333333333316</v>
      </c>
      <c r="O98" s="4">
        <f t="shared" si="77"/>
        <v>0.47430555555555537</v>
      </c>
      <c r="P98" s="4">
        <f t="shared" si="78"/>
        <v>0.47499999999999981</v>
      </c>
      <c r="Q98" s="4">
        <f t="shared" si="79"/>
        <v>0.48124999999999979</v>
      </c>
      <c r="R98" s="4">
        <f t="shared" si="80"/>
        <v>0.48472222222222205</v>
      </c>
      <c r="S98" s="4">
        <f t="shared" si="81"/>
        <v>0.49236111111111097</v>
      </c>
      <c r="T98" s="4">
        <f t="shared" si="82"/>
        <v>0.49444444444444424</v>
      </c>
      <c r="U98" s="4">
        <f t="shared" si="83"/>
        <v>0.5034722222222221</v>
      </c>
      <c r="V98" s="4">
        <f t="shared" si="84"/>
        <v>0.50902777777777763</v>
      </c>
      <c r="W98" s="4">
        <f t="shared" si="75"/>
        <v>0.5118055555555554</v>
      </c>
    </row>
    <row r="99" spans="1:23" x14ac:dyDescent="0.55000000000000004">
      <c r="A99" s="3">
        <v>0.4916666666666667</v>
      </c>
      <c r="B99" s="3">
        <v>0.49861111111111112</v>
      </c>
      <c r="C99" s="5">
        <v>0.50277777777777777</v>
      </c>
      <c r="D99" s="5">
        <v>0.50763888888888886</v>
      </c>
      <c r="E99" s="5">
        <v>0.50972222222222219</v>
      </c>
      <c r="F99" s="5">
        <v>0.51736111111111105</v>
      </c>
      <c r="G99" s="5">
        <v>0.5229166666666667</v>
      </c>
      <c r="H99" s="5">
        <v>0.52777777777777779</v>
      </c>
      <c r="I99" s="5">
        <v>0.52847222222222223</v>
      </c>
      <c r="J99" s="5">
        <v>0.53402777777777777</v>
      </c>
      <c r="N99" s="4">
        <f t="shared" si="76"/>
        <v>0.47361111111111093</v>
      </c>
      <c r="O99" s="4">
        <f t="shared" si="77"/>
        <v>0.47708333333333314</v>
      </c>
      <c r="P99" s="4">
        <f t="shared" si="78"/>
        <v>0.47777777777777758</v>
      </c>
      <c r="Q99" s="4">
        <f t="shared" si="79"/>
        <v>0.48402777777777756</v>
      </c>
      <c r="R99" s="4">
        <f t="shared" si="80"/>
        <v>0.48749999999999982</v>
      </c>
      <c r="S99" s="4">
        <f t="shared" si="81"/>
        <v>0.49513888888888874</v>
      </c>
      <c r="T99" s="4">
        <f t="shared" si="82"/>
        <v>0.49722222222222201</v>
      </c>
      <c r="U99" s="4">
        <f t="shared" si="83"/>
        <v>0.50624999999999987</v>
      </c>
      <c r="V99" s="4">
        <f t="shared" si="84"/>
        <v>0.5118055555555554</v>
      </c>
      <c r="W99" s="2" t="s">
        <v>15</v>
      </c>
    </row>
    <row r="100" spans="1:23" x14ac:dyDescent="0.55000000000000004">
      <c r="A100" s="1" t="s">
        <v>15</v>
      </c>
      <c r="B100" s="3">
        <v>0.49861111111111112</v>
      </c>
      <c r="C100" s="5">
        <v>0.50416666666666665</v>
      </c>
      <c r="D100" s="5">
        <v>0.51041666666666663</v>
      </c>
      <c r="E100" s="5">
        <v>0.51250000000000007</v>
      </c>
      <c r="F100" s="5">
        <v>0.52013888888888882</v>
      </c>
      <c r="G100" s="5">
        <v>0.52569444444444446</v>
      </c>
      <c r="H100" s="5">
        <v>0.53055555555555556</v>
      </c>
      <c r="I100" s="5">
        <v>0.53125</v>
      </c>
      <c r="J100" s="5">
        <v>0.53680555555555554</v>
      </c>
      <c r="L100" s="7"/>
      <c r="M100" s="7"/>
      <c r="N100" s="4">
        <f t="shared" si="76"/>
        <v>0.4763888888888887</v>
      </c>
      <c r="O100" s="4">
        <f t="shared" si="77"/>
        <v>0.47986111111111091</v>
      </c>
      <c r="P100" s="4">
        <f t="shared" si="78"/>
        <v>0.48055555555555535</v>
      </c>
      <c r="Q100" s="4">
        <f t="shared" si="79"/>
        <v>0.48680555555555532</v>
      </c>
      <c r="R100" s="4">
        <f t="shared" si="80"/>
        <v>0.49027777777777759</v>
      </c>
      <c r="S100" s="4">
        <f t="shared" si="81"/>
        <v>0.49791666666666651</v>
      </c>
      <c r="T100" s="4">
        <f t="shared" si="82"/>
        <v>0.49999999999999978</v>
      </c>
      <c r="U100" s="4">
        <f t="shared" si="83"/>
        <v>0.50902777777777763</v>
      </c>
      <c r="V100" s="4">
        <f t="shared" si="84"/>
        <v>0.51458333333333317</v>
      </c>
      <c r="W100" s="4">
        <f t="shared" si="75"/>
        <v>0.51736111111111094</v>
      </c>
    </row>
    <row r="101" spans="1:23" x14ac:dyDescent="0.55000000000000004">
      <c r="A101" s="3">
        <v>0.49722222222222223</v>
      </c>
      <c r="B101" s="5">
        <v>0.50416666666666665</v>
      </c>
      <c r="C101" s="5">
        <v>0.5083333333333333</v>
      </c>
      <c r="D101" s="5">
        <v>0.5131944444444444</v>
      </c>
      <c r="E101" s="5">
        <v>0.51527777777777783</v>
      </c>
      <c r="F101" s="5">
        <v>0.5229166666666667</v>
      </c>
      <c r="G101" s="5">
        <v>0.52847222222222223</v>
      </c>
      <c r="H101" s="5">
        <v>0.53333333333333333</v>
      </c>
      <c r="I101" s="5">
        <v>0.53402777777777777</v>
      </c>
      <c r="J101" s="5">
        <v>0.5395833333333333</v>
      </c>
      <c r="L101" s="7"/>
      <c r="M101" s="7"/>
      <c r="N101" s="4">
        <f t="shared" si="76"/>
        <v>0.47916666666666646</v>
      </c>
      <c r="O101" s="4">
        <f t="shared" si="77"/>
        <v>0.48263888888888867</v>
      </c>
      <c r="P101" s="4">
        <f t="shared" si="78"/>
        <v>0.48333333333333311</v>
      </c>
      <c r="Q101" s="4">
        <f t="shared" si="79"/>
        <v>0.48958333333333309</v>
      </c>
      <c r="R101" s="4">
        <f t="shared" si="80"/>
        <v>0.49305555555555536</v>
      </c>
      <c r="S101" s="4">
        <f t="shared" si="81"/>
        <v>0.50069444444444433</v>
      </c>
      <c r="T101" s="4">
        <f t="shared" si="82"/>
        <v>0.50277777777777755</v>
      </c>
      <c r="U101" s="4">
        <f t="shared" si="83"/>
        <v>0.5118055555555554</v>
      </c>
      <c r="V101" s="4">
        <f t="shared" si="84"/>
        <v>0.51736111111111094</v>
      </c>
      <c r="W101" s="2" t="s">
        <v>15</v>
      </c>
    </row>
    <row r="102" spans="1:23" x14ac:dyDescent="0.55000000000000004">
      <c r="A102" s="1" t="s">
        <v>15</v>
      </c>
      <c r="B102" s="5">
        <v>0.50416666666666665</v>
      </c>
      <c r="C102" s="5">
        <v>0.50972222222222219</v>
      </c>
      <c r="D102" s="5">
        <v>0.51597222222222217</v>
      </c>
      <c r="E102" s="5">
        <v>0.5180555555555556</v>
      </c>
      <c r="F102" s="5">
        <v>0.52569444444444446</v>
      </c>
      <c r="G102" s="5">
        <v>0.53125</v>
      </c>
      <c r="H102" s="5">
        <v>0.53611111111111109</v>
      </c>
      <c r="I102" s="5">
        <v>0.53680555555555554</v>
      </c>
      <c r="J102" s="5">
        <v>0.54236111111111118</v>
      </c>
      <c r="N102" s="4">
        <f t="shared" si="76"/>
        <v>0.48194444444444423</v>
      </c>
      <c r="O102" s="4">
        <f t="shared" si="77"/>
        <v>0.48541666666666644</v>
      </c>
      <c r="P102" s="4">
        <f t="shared" si="78"/>
        <v>0.48611111111111088</v>
      </c>
      <c r="Q102" s="4">
        <f t="shared" si="79"/>
        <v>0.49236111111111086</v>
      </c>
      <c r="R102" s="4">
        <f t="shared" si="80"/>
        <v>0.49583333333333313</v>
      </c>
      <c r="S102" s="4">
        <f t="shared" si="81"/>
        <v>0.5034722222222221</v>
      </c>
      <c r="T102" s="4">
        <f t="shared" si="82"/>
        <v>0.50555555555555531</v>
      </c>
      <c r="U102" s="4">
        <f t="shared" si="83"/>
        <v>0.51458333333333317</v>
      </c>
      <c r="V102" s="4">
        <f t="shared" si="84"/>
        <v>0.52013888888888871</v>
      </c>
      <c r="W102" s="4">
        <f t="shared" si="75"/>
        <v>0.52291666666666647</v>
      </c>
    </row>
    <row r="103" spans="1:23" x14ac:dyDescent="0.55000000000000004">
      <c r="A103" s="5">
        <v>0.50277777777777777</v>
      </c>
      <c r="B103" s="5">
        <v>0.50972222222222219</v>
      </c>
      <c r="C103" s="5">
        <v>0.51388888888888895</v>
      </c>
      <c r="D103" s="5">
        <v>0.51874999999999993</v>
      </c>
      <c r="E103" s="5">
        <v>0.52083333333333337</v>
      </c>
      <c r="F103" s="5">
        <v>0.52847222222222223</v>
      </c>
      <c r="G103" s="5">
        <v>0.53402777777777777</v>
      </c>
      <c r="H103" s="5">
        <v>0.53888888888888886</v>
      </c>
      <c r="I103" s="5">
        <v>0.5395833333333333</v>
      </c>
      <c r="J103" s="5">
        <v>0.54513888888888895</v>
      </c>
      <c r="N103" s="4">
        <f t="shared" si="76"/>
        <v>0.484722222222222</v>
      </c>
      <c r="O103" s="4">
        <f t="shared" si="77"/>
        <v>0.48819444444444421</v>
      </c>
      <c r="P103" s="4">
        <f t="shared" si="78"/>
        <v>0.48888888888888865</v>
      </c>
      <c r="Q103" s="4">
        <f t="shared" si="79"/>
        <v>0.49513888888888863</v>
      </c>
      <c r="R103" s="4">
        <f t="shared" si="80"/>
        <v>0.49861111111111089</v>
      </c>
      <c r="S103" s="4">
        <f t="shared" si="81"/>
        <v>0.50624999999999987</v>
      </c>
      <c r="T103" s="4">
        <f t="shared" si="82"/>
        <v>0.50833333333333308</v>
      </c>
      <c r="U103" s="4">
        <f t="shared" si="83"/>
        <v>0.51736111111111094</v>
      </c>
      <c r="V103" s="4">
        <f t="shared" si="84"/>
        <v>0.52291666666666647</v>
      </c>
      <c r="W103" s="2" t="s">
        <v>15</v>
      </c>
    </row>
    <row r="104" spans="1:23" x14ac:dyDescent="0.55000000000000004">
      <c r="A104" s="6" t="s">
        <v>15</v>
      </c>
      <c r="B104" s="5">
        <v>0.50972222222222219</v>
      </c>
      <c r="C104" s="5">
        <v>0.51527777777777783</v>
      </c>
      <c r="D104" s="5">
        <v>0.52152777777777781</v>
      </c>
      <c r="E104" s="5">
        <v>0.52361111111111114</v>
      </c>
      <c r="F104" s="5">
        <v>0.53125</v>
      </c>
      <c r="G104" s="5">
        <v>0.53680555555555554</v>
      </c>
      <c r="H104" s="5">
        <v>0.54166666666666663</v>
      </c>
      <c r="I104" s="5">
        <v>0.54236111111111118</v>
      </c>
      <c r="J104" s="5">
        <v>0.54791666666666672</v>
      </c>
      <c r="N104" s="4">
        <f t="shared" si="76"/>
        <v>0.48749999999999977</v>
      </c>
      <c r="O104" s="4">
        <f t="shared" si="77"/>
        <v>0.49097222222222198</v>
      </c>
      <c r="P104" s="4">
        <f t="shared" si="78"/>
        <v>0.49166666666666642</v>
      </c>
      <c r="Q104" s="4">
        <f t="shared" si="79"/>
        <v>0.4979166666666664</v>
      </c>
      <c r="R104" s="4">
        <f t="shared" si="80"/>
        <v>0.50138888888888866</v>
      </c>
      <c r="S104" s="4">
        <f t="shared" si="81"/>
        <v>0.50902777777777763</v>
      </c>
      <c r="T104" s="4">
        <f t="shared" si="82"/>
        <v>0.51111111111111085</v>
      </c>
      <c r="U104" s="4">
        <f t="shared" si="83"/>
        <v>0.52013888888888871</v>
      </c>
      <c r="V104" s="4">
        <f t="shared" si="84"/>
        <v>0.52569444444444424</v>
      </c>
      <c r="W104" s="4">
        <f t="shared" si="75"/>
        <v>0.52847222222222201</v>
      </c>
    </row>
    <row r="105" spans="1:23" x14ac:dyDescent="0.55000000000000004">
      <c r="A105" s="5">
        <v>0.5083333333333333</v>
      </c>
      <c r="B105" s="5">
        <v>0.51527777777777783</v>
      </c>
      <c r="C105" s="5">
        <v>0.51944444444444449</v>
      </c>
      <c r="D105" s="5">
        <v>0.52430555555555558</v>
      </c>
      <c r="E105" s="5">
        <v>0.52638888888888891</v>
      </c>
      <c r="F105" s="5">
        <v>0.53402777777777777</v>
      </c>
      <c r="G105" s="5">
        <v>0.5395833333333333</v>
      </c>
      <c r="H105" s="5">
        <v>0.5444444444444444</v>
      </c>
      <c r="I105" s="5">
        <v>0.54513888888888895</v>
      </c>
      <c r="J105" s="5">
        <v>0.55069444444444449</v>
      </c>
      <c r="N105" s="4">
        <f t="shared" si="76"/>
        <v>0.49027777777777753</v>
      </c>
      <c r="O105" s="4">
        <f t="shared" si="77"/>
        <v>0.49374999999999974</v>
      </c>
      <c r="P105" s="4">
        <f t="shared" si="78"/>
        <v>0.49444444444444419</v>
      </c>
      <c r="Q105" s="4">
        <f t="shared" si="79"/>
        <v>0.50069444444444422</v>
      </c>
      <c r="R105" s="4">
        <f t="shared" si="80"/>
        <v>0.50416666666666643</v>
      </c>
      <c r="S105" s="4">
        <f t="shared" si="81"/>
        <v>0.5118055555555554</v>
      </c>
      <c r="T105" s="4">
        <f t="shared" si="82"/>
        <v>0.51388888888888862</v>
      </c>
      <c r="U105" s="4">
        <f t="shared" si="83"/>
        <v>0.52291666666666647</v>
      </c>
      <c r="V105" s="4">
        <f t="shared" si="84"/>
        <v>0.52847222222222201</v>
      </c>
      <c r="W105" s="2" t="s">
        <v>15</v>
      </c>
    </row>
    <row r="106" spans="1:23" x14ac:dyDescent="0.55000000000000004">
      <c r="A106" s="6" t="s">
        <v>15</v>
      </c>
      <c r="B106" s="5">
        <v>0.51527777777777783</v>
      </c>
      <c r="C106" s="5">
        <v>0.52083333333333337</v>
      </c>
      <c r="D106" s="5">
        <v>0.52708333333333335</v>
      </c>
      <c r="E106" s="5">
        <v>0.52916666666666667</v>
      </c>
      <c r="F106" s="5">
        <v>0.53680555555555554</v>
      </c>
      <c r="G106" s="5">
        <v>0.54236111111111118</v>
      </c>
      <c r="H106" s="5">
        <v>0.54722222222222217</v>
      </c>
      <c r="I106" s="5">
        <v>0.54791666666666672</v>
      </c>
      <c r="J106" s="5">
        <v>0.55347222222222225</v>
      </c>
      <c r="N106" s="4">
        <f t="shared" si="76"/>
        <v>0.4930555555555553</v>
      </c>
      <c r="O106" s="4">
        <f t="shared" si="77"/>
        <v>0.49652777777777751</v>
      </c>
      <c r="P106" s="4">
        <f t="shared" si="78"/>
        <v>0.49722222222222195</v>
      </c>
      <c r="Q106" s="4">
        <f t="shared" si="79"/>
        <v>0.50347222222222199</v>
      </c>
      <c r="R106" s="4">
        <f t="shared" si="80"/>
        <v>0.5069444444444442</v>
      </c>
      <c r="S106" s="4">
        <f t="shared" si="81"/>
        <v>0.51458333333333317</v>
      </c>
      <c r="T106" s="4">
        <f t="shared" si="82"/>
        <v>0.51666666666666639</v>
      </c>
      <c r="U106" s="4">
        <f t="shared" si="83"/>
        <v>0.52569444444444424</v>
      </c>
      <c r="V106" s="4">
        <f t="shared" si="84"/>
        <v>0.53124999999999978</v>
      </c>
      <c r="W106" s="4">
        <f t="shared" si="75"/>
        <v>0.53402777777777755</v>
      </c>
    </row>
    <row r="107" spans="1:23" x14ac:dyDescent="0.55000000000000004">
      <c r="A107" s="5">
        <v>0.51111111111111118</v>
      </c>
      <c r="B107" s="5">
        <v>0.5180555555555556</v>
      </c>
      <c r="C107" s="5">
        <v>0.52361111111111114</v>
      </c>
      <c r="D107" s="5">
        <v>0.52986111111111112</v>
      </c>
      <c r="E107" s="5">
        <v>0.53194444444444444</v>
      </c>
      <c r="F107" s="5">
        <v>0.5395833333333333</v>
      </c>
      <c r="G107" s="5">
        <v>0.54513888888888895</v>
      </c>
      <c r="H107" s="5">
        <v>0.54999999999999993</v>
      </c>
      <c r="I107" s="5">
        <v>0.55069444444444449</v>
      </c>
      <c r="J107" s="5">
        <v>0.55625000000000002</v>
      </c>
      <c r="L107" s="7"/>
      <c r="M107" s="7"/>
      <c r="N107" s="4">
        <f t="shared" si="76"/>
        <v>0.49583333333333307</v>
      </c>
      <c r="O107" s="4">
        <f t="shared" si="77"/>
        <v>0.49930555555555528</v>
      </c>
      <c r="P107" s="4">
        <f t="shared" si="78"/>
        <v>0.49999999999999972</v>
      </c>
      <c r="Q107" s="4">
        <f t="shared" si="79"/>
        <v>0.50624999999999976</v>
      </c>
      <c r="R107" s="4">
        <f t="shared" si="80"/>
        <v>0.50972222222222197</v>
      </c>
      <c r="S107" s="4">
        <f t="shared" si="81"/>
        <v>0.51736111111111094</v>
      </c>
      <c r="T107" s="4">
        <f t="shared" si="82"/>
        <v>0.51944444444444415</v>
      </c>
      <c r="U107" s="4">
        <f t="shared" si="83"/>
        <v>0.52847222222222201</v>
      </c>
      <c r="V107" s="4">
        <f t="shared" si="84"/>
        <v>0.53402777777777755</v>
      </c>
      <c r="W107" s="2" t="s">
        <v>15</v>
      </c>
    </row>
    <row r="108" spans="1:23" x14ac:dyDescent="0.55000000000000004">
      <c r="A108" s="6" t="s">
        <v>15</v>
      </c>
      <c r="B108" s="5">
        <v>0.52083333333333337</v>
      </c>
      <c r="C108" s="5">
        <v>0.52638888888888891</v>
      </c>
      <c r="D108" s="5">
        <v>0.53263888888888888</v>
      </c>
      <c r="E108" s="5">
        <v>0.53472222222222221</v>
      </c>
      <c r="F108" s="5">
        <v>0.54236111111111118</v>
      </c>
      <c r="G108" s="5">
        <v>0.54791666666666672</v>
      </c>
      <c r="H108" s="5">
        <v>0.55277777777777781</v>
      </c>
      <c r="I108" s="5">
        <v>0.55347222222222225</v>
      </c>
      <c r="J108" s="5">
        <v>0.55902777777777779</v>
      </c>
      <c r="L108" s="7"/>
      <c r="M108" s="7"/>
      <c r="N108" s="4">
        <f t="shared" ref="N108:N114" si="85">N107+TIME(0,4,)</f>
        <v>0.49861111111111084</v>
      </c>
      <c r="O108" s="4">
        <f t="shared" ref="O108:O114" si="86">O107+TIME(0,4,)</f>
        <v>0.5020833333333331</v>
      </c>
      <c r="P108" s="4">
        <f t="shared" ref="P108:P114" si="87">P107+TIME(0,4,)</f>
        <v>0.50277777777777755</v>
      </c>
      <c r="Q108" s="4">
        <f t="shared" ref="Q108:Q114" si="88">Q107+TIME(0,4,)</f>
        <v>0.50902777777777752</v>
      </c>
      <c r="R108" s="4">
        <f t="shared" ref="R108:R114" si="89">R107+TIME(0,4,)</f>
        <v>0.51249999999999973</v>
      </c>
      <c r="S108" s="4">
        <f t="shared" ref="S108:S114" si="90">S107+TIME(0,4,)</f>
        <v>0.52013888888888871</v>
      </c>
      <c r="T108" s="4">
        <f t="shared" ref="T108:T114" si="91">T107+TIME(0,4,)</f>
        <v>0.52222222222222192</v>
      </c>
      <c r="U108" s="4">
        <f t="shared" ref="U108:U114" si="92">U107+TIME(0,4,)</f>
        <v>0.53124999999999978</v>
      </c>
      <c r="V108" s="4">
        <f t="shared" ref="V108:V114" si="93">V107+TIME(0,4,)</f>
        <v>0.53680555555555531</v>
      </c>
      <c r="W108" s="4">
        <f t="shared" si="75"/>
        <v>0.53958333333333308</v>
      </c>
    </row>
    <row r="109" spans="1:23" x14ac:dyDescent="0.55000000000000004">
      <c r="A109" s="5">
        <v>0.51666666666666672</v>
      </c>
      <c r="B109" s="5">
        <v>0.52361111111111114</v>
      </c>
      <c r="C109" s="5">
        <v>0.52916666666666667</v>
      </c>
      <c r="D109" s="5">
        <v>0.53541666666666665</v>
      </c>
      <c r="E109" s="5">
        <v>0.53749999999999998</v>
      </c>
      <c r="F109" s="5">
        <v>0.54513888888888895</v>
      </c>
      <c r="G109" s="5">
        <v>0.55069444444444449</v>
      </c>
      <c r="H109" s="5">
        <v>0.55555555555555558</v>
      </c>
      <c r="I109" s="5">
        <v>0.55625000000000002</v>
      </c>
      <c r="J109" s="5">
        <v>0.56180555555555556</v>
      </c>
      <c r="N109" s="4">
        <f t="shared" si="85"/>
        <v>0.50138888888888866</v>
      </c>
      <c r="O109" s="4">
        <f t="shared" si="86"/>
        <v>0.50486111111111087</v>
      </c>
      <c r="P109" s="4">
        <f t="shared" si="87"/>
        <v>0.50555555555555531</v>
      </c>
      <c r="Q109" s="4">
        <f t="shared" si="88"/>
        <v>0.51180555555555529</v>
      </c>
      <c r="R109" s="4">
        <f t="shared" si="89"/>
        <v>0.5152777777777775</v>
      </c>
      <c r="S109" s="4">
        <f t="shared" si="90"/>
        <v>0.52291666666666647</v>
      </c>
      <c r="T109" s="4">
        <f t="shared" si="91"/>
        <v>0.52499999999999969</v>
      </c>
      <c r="U109" s="4">
        <f t="shared" si="92"/>
        <v>0.53402777777777755</v>
      </c>
      <c r="V109" s="4">
        <f t="shared" si="93"/>
        <v>0.53958333333333308</v>
      </c>
      <c r="W109" s="2" t="s">
        <v>15</v>
      </c>
    </row>
    <row r="110" spans="1:23" x14ac:dyDescent="0.55000000000000004">
      <c r="A110" s="6" t="s">
        <v>15</v>
      </c>
      <c r="B110" s="4">
        <f>B109+TIME(0,4,0)</f>
        <v>0.52638888888888891</v>
      </c>
      <c r="C110" s="4">
        <f t="shared" ref="C110:J110" si="94">C109+TIME(0,4,0)</f>
        <v>0.53194444444444444</v>
      </c>
      <c r="D110" s="4">
        <f t="shared" si="94"/>
        <v>0.53819444444444442</v>
      </c>
      <c r="E110" s="4">
        <f t="shared" si="94"/>
        <v>0.54027777777777775</v>
      </c>
      <c r="F110" s="4">
        <f t="shared" si="94"/>
        <v>0.54791666666666672</v>
      </c>
      <c r="G110" s="4">
        <f t="shared" si="94"/>
        <v>0.55347222222222225</v>
      </c>
      <c r="H110" s="4">
        <f t="shared" si="94"/>
        <v>0.55833333333333335</v>
      </c>
      <c r="I110" s="4">
        <f t="shared" si="94"/>
        <v>0.55902777777777779</v>
      </c>
      <c r="J110" s="4">
        <f t="shared" si="94"/>
        <v>0.56458333333333333</v>
      </c>
      <c r="N110" s="4">
        <f t="shared" si="85"/>
        <v>0.50416666666666643</v>
      </c>
      <c r="O110" s="4">
        <f t="shared" si="86"/>
        <v>0.50763888888888864</v>
      </c>
      <c r="P110" s="4">
        <f t="shared" si="87"/>
        <v>0.50833333333333308</v>
      </c>
      <c r="Q110" s="4">
        <f t="shared" si="88"/>
        <v>0.51458333333333306</v>
      </c>
      <c r="R110" s="4">
        <f t="shared" si="89"/>
        <v>0.51805555555555527</v>
      </c>
      <c r="S110" s="4">
        <f t="shared" si="90"/>
        <v>0.52569444444444424</v>
      </c>
      <c r="T110" s="4">
        <f t="shared" si="91"/>
        <v>0.52777777777777746</v>
      </c>
      <c r="U110" s="4">
        <f t="shared" si="92"/>
        <v>0.53680555555555531</v>
      </c>
      <c r="V110" s="4">
        <f t="shared" si="93"/>
        <v>0.54236111111111085</v>
      </c>
      <c r="W110" s="4">
        <f t="shared" si="75"/>
        <v>0.54513888888888862</v>
      </c>
    </row>
    <row r="111" spans="1:23" x14ac:dyDescent="0.55000000000000004">
      <c r="A111" s="4">
        <f>A109+TIME(0,8,0)</f>
        <v>0.52222222222222225</v>
      </c>
      <c r="B111" s="4">
        <f t="shared" ref="B111:B115" si="95">B110+TIME(0,4,0)</f>
        <v>0.52916666666666667</v>
      </c>
      <c r="C111" s="4">
        <f t="shared" ref="C111:C115" si="96">C110+TIME(0,4,0)</f>
        <v>0.53472222222222221</v>
      </c>
      <c r="D111" s="4">
        <f t="shared" ref="D111:D115" si="97">D110+TIME(0,4,0)</f>
        <v>0.54097222222222219</v>
      </c>
      <c r="E111" s="4">
        <f t="shared" ref="E111:E115" si="98">E110+TIME(0,4,0)</f>
        <v>0.54305555555555551</v>
      </c>
      <c r="F111" s="4">
        <f t="shared" ref="F111:F115" si="99">F110+TIME(0,4,0)</f>
        <v>0.55069444444444449</v>
      </c>
      <c r="G111" s="4">
        <f t="shared" ref="G111:G115" si="100">G110+TIME(0,4,0)</f>
        <v>0.55625000000000002</v>
      </c>
      <c r="H111" s="4">
        <f t="shared" ref="H111:H115" si="101">H110+TIME(0,4,0)</f>
        <v>0.56111111111111112</v>
      </c>
      <c r="I111" s="4">
        <f t="shared" ref="I111:I115" si="102">I110+TIME(0,4,0)</f>
        <v>0.56180555555555556</v>
      </c>
      <c r="J111" s="4">
        <f t="shared" ref="J111:J115" si="103">J110+TIME(0,4,0)</f>
        <v>0.56736111111111109</v>
      </c>
      <c r="N111" s="4">
        <f t="shared" si="85"/>
        <v>0.5069444444444442</v>
      </c>
      <c r="O111" s="4">
        <f t="shared" si="86"/>
        <v>0.51041666666666641</v>
      </c>
      <c r="P111" s="4">
        <f t="shared" si="87"/>
        <v>0.51111111111111085</v>
      </c>
      <c r="Q111" s="4">
        <f t="shared" si="88"/>
        <v>0.51736111111111083</v>
      </c>
      <c r="R111" s="4">
        <f t="shared" si="89"/>
        <v>0.52083333333333304</v>
      </c>
      <c r="S111" s="4">
        <f t="shared" si="90"/>
        <v>0.52847222222222201</v>
      </c>
      <c r="T111" s="4">
        <f t="shared" si="91"/>
        <v>0.53055555555555522</v>
      </c>
      <c r="U111" s="4">
        <f t="shared" si="92"/>
        <v>0.53958333333333308</v>
      </c>
      <c r="V111" s="4">
        <f t="shared" si="93"/>
        <v>0.54513888888888862</v>
      </c>
      <c r="W111" s="2" t="s">
        <v>15</v>
      </c>
    </row>
    <row r="112" spans="1:23" x14ac:dyDescent="0.55000000000000004">
      <c r="A112" s="6" t="s">
        <v>15</v>
      </c>
      <c r="B112" s="4">
        <f t="shared" si="95"/>
        <v>0.53194444444444444</v>
      </c>
      <c r="C112" s="4">
        <f t="shared" si="96"/>
        <v>0.53749999999999998</v>
      </c>
      <c r="D112" s="4">
        <f t="shared" si="97"/>
        <v>0.54374999999999996</v>
      </c>
      <c r="E112" s="4">
        <f t="shared" si="98"/>
        <v>0.54583333333333328</v>
      </c>
      <c r="F112" s="4">
        <f t="shared" si="99"/>
        <v>0.55347222222222225</v>
      </c>
      <c r="G112" s="4">
        <f t="shared" si="100"/>
        <v>0.55902777777777779</v>
      </c>
      <c r="H112" s="4">
        <f t="shared" si="101"/>
        <v>0.56388888888888888</v>
      </c>
      <c r="I112" s="4">
        <f t="shared" si="102"/>
        <v>0.56458333333333333</v>
      </c>
      <c r="J112" s="4">
        <f t="shared" si="103"/>
        <v>0.57013888888888886</v>
      </c>
      <c r="L112" s="7"/>
      <c r="M112" s="7"/>
      <c r="N112" s="4">
        <f t="shared" si="85"/>
        <v>0.50972222222222197</v>
      </c>
      <c r="O112" s="4">
        <f t="shared" si="86"/>
        <v>0.51319444444444418</v>
      </c>
      <c r="P112" s="4">
        <f t="shared" si="87"/>
        <v>0.51388888888888862</v>
      </c>
      <c r="Q112" s="4">
        <f t="shared" si="88"/>
        <v>0.5201388888888886</v>
      </c>
      <c r="R112" s="4">
        <f t="shared" si="89"/>
        <v>0.52361111111111081</v>
      </c>
      <c r="S112" s="4">
        <f t="shared" si="90"/>
        <v>0.53124999999999978</v>
      </c>
      <c r="T112" s="4">
        <f t="shared" si="91"/>
        <v>0.53333333333333299</v>
      </c>
      <c r="U112" s="4">
        <f t="shared" si="92"/>
        <v>0.54236111111111085</v>
      </c>
      <c r="V112" s="4">
        <f t="shared" si="93"/>
        <v>0.54791666666666639</v>
      </c>
      <c r="W112" s="4">
        <f t="shared" si="75"/>
        <v>0.55069444444444415</v>
      </c>
    </row>
    <row r="113" spans="1:23" x14ac:dyDescent="0.55000000000000004">
      <c r="A113" s="4">
        <f>A111+TIME(0,8,0)</f>
        <v>0.52777777777777779</v>
      </c>
      <c r="B113" s="4">
        <f t="shared" si="95"/>
        <v>0.53472222222222221</v>
      </c>
      <c r="C113" s="4">
        <f t="shared" si="96"/>
        <v>0.54027777777777775</v>
      </c>
      <c r="D113" s="4">
        <f t="shared" si="97"/>
        <v>0.54652777777777772</v>
      </c>
      <c r="E113" s="4">
        <f t="shared" si="98"/>
        <v>0.54861111111111105</v>
      </c>
      <c r="F113" s="4">
        <f t="shared" si="99"/>
        <v>0.55625000000000002</v>
      </c>
      <c r="G113" s="4">
        <f t="shared" si="100"/>
        <v>0.56180555555555556</v>
      </c>
      <c r="H113" s="4">
        <f t="shared" si="101"/>
        <v>0.56666666666666665</v>
      </c>
      <c r="I113" s="4">
        <f t="shared" si="102"/>
        <v>0.56736111111111109</v>
      </c>
      <c r="J113" s="4">
        <f t="shared" si="103"/>
        <v>0.57291666666666663</v>
      </c>
      <c r="L113" s="7"/>
      <c r="M113" s="7"/>
      <c r="N113" s="4">
        <f t="shared" si="85"/>
        <v>0.51249999999999973</v>
      </c>
      <c r="O113" s="4">
        <f t="shared" si="86"/>
        <v>0.51597222222222194</v>
      </c>
      <c r="P113" s="4">
        <f t="shared" si="87"/>
        <v>0.51666666666666639</v>
      </c>
      <c r="Q113" s="4">
        <f t="shared" si="88"/>
        <v>0.52291666666666636</v>
      </c>
      <c r="R113" s="4">
        <f t="shared" si="89"/>
        <v>0.52638888888888857</v>
      </c>
      <c r="S113" s="4">
        <f t="shared" si="90"/>
        <v>0.53402777777777755</v>
      </c>
      <c r="T113" s="4">
        <f t="shared" si="91"/>
        <v>0.53611111111111076</v>
      </c>
      <c r="U113" s="4">
        <f t="shared" si="92"/>
        <v>0.54513888888888862</v>
      </c>
      <c r="V113" s="4">
        <f t="shared" si="93"/>
        <v>0.55069444444444415</v>
      </c>
      <c r="W113" s="2" t="s">
        <v>15</v>
      </c>
    </row>
    <row r="114" spans="1:23" x14ac:dyDescent="0.55000000000000004">
      <c r="A114" s="6" t="s">
        <v>15</v>
      </c>
      <c r="B114" s="4">
        <f t="shared" si="95"/>
        <v>0.53749999999999998</v>
      </c>
      <c r="C114" s="4">
        <f t="shared" si="96"/>
        <v>0.54305555555555551</v>
      </c>
      <c r="D114" s="4">
        <f t="shared" si="97"/>
        <v>0.54930555555555549</v>
      </c>
      <c r="E114" s="4">
        <f t="shared" si="98"/>
        <v>0.55138888888888882</v>
      </c>
      <c r="F114" s="4">
        <f t="shared" si="99"/>
        <v>0.55902777777777779</v>
      </c>
      <c r="G114" s="4">
        <f t="shared" si="100"/>
        <v>0.56458333333333333</v>
      </c>
      <c r="H114" s="4">
        <f t="shared" si="101"/>
        <v>0.56944444444444442</v>
      </c>
      <c r="I114" s="4">
        <f t="shared" si="102"/>
        <v>0.57013888888888886</v>
      </c>
      <c r="J114" s="4">
        <f t="shared" si="103"/>
        <v>0.5756944444444444</v>
      </c>
      <c r="N114" s="8">
        <v>0.51527777777777783</v>
      </c>
      <c r="O114" s="8">
        <v>0.51874999999999993</v>
      </c>
      <c r="P114" s="8">
        <v>0.51944444444444449</v>
      </c>
      <c r="Q114" s="8">
        <v>0.52638888888888891</v>
      </c>
      <c r="R114" s="8">
        <v>0.52986111111111112</v>
      </c>
      <c r="S114" s="8">
        <v>0.53749999999999998</v>
      </c>
      <c r="T114" s="8">
        <v>0.5395833333333333</v>
      </c>
      <c r="U114" s="8">
        <v>0.54791666666666672</v>
      </c>
      <c r="V114" s="8">
        <v>0.55486111111111114</v>
      </c>
      <c r="W114" s="8">
        <v>0.56111111111111112</v>
      </c>
    </row>
    <row r="115" spans="1:23" x14ac:dyDescent="0.55000000000000004">
      <c r="A115" s="4">
        <f>A113+TIME(0,8,0)</f>
        <v>0.53333333333333333</v>
      </c>
      <c r="B115" s="4">
        <f t="shared" si="95"/>
        <v>0.54027777777777775</v>
      </c>
      <c r="C115" s="4">
        <f t="shared" si="96"/>
        <v>0.54583333333333328</v>
      </c>
      <c r="D115" s="4">
        <f t="shared" si="97"/>
        <v>0.55208333333333326</v>
      </c>
      <c r="E115" s="4">
        <f t="shared" si="98"/>
        <v>0.55416666666666659</v>
      </c>
      <c r="F115" s="4">
        <f t="shared" si="99"/>
        <v>0.56180555555555556</v>
      </c>
      <c r="G115" s="4">
        <f t="shared" si="100"/>
        <v>0.56736111111111109</v>
      </c>
      <c r="H115" s="4">
        <f t="shared" si="101"/>
        <v>0.57222222222222219</v>
      </c>
      <c r="I115" s="4">
        <f t="shared" si="102"/>
        <v>0.57291666666666663</v>
      </c>
      <c r="J115" s="4">
        <f t="shared" si="103"/>
        <v>0.57847222222222217</v>
      </c>
      <c r="N115" s="8">
        <v>0.5180555555555556</v>
      </c>
      <c r="O115" s="8">
        <v>0.52152777777777781</v>
      </c>
      <c r="P115" s="8">
        <v>0.52222222222222225</v>
      </c>
      <c r="Q115" s="8">
        <v>0.52916666666666667</v>
      </c>
      <c r="R115" s="8">
        <v>0.53263888888888888</v>
      </c>
      <c r="S115" s="8">
        <v>0.54027777777777775</v>
      </c>
      <c r="T115" s="8">
        <v>0.54236111111111118</v>
      </c>
      <c r="U115" s="8">
        <v>0.55069444444444449</v>
      </c>
      <c r="V115" s="8">
        <v>0.55555555555555558</v>
      </c>
      <c r="W115" s="7" t="s">
        <v>15</v>
      </c>
    </row>
    <row r="116" spans="1:23" x14ac:dyDescent="0.55000000000000004">
      <c r="A116" s="6" t="s">
        <v>15</v>
      </c>
      <c r="B116" s="4">
        <f t="shared" ref="B116:B134" si="104">B115+TIME(0,4,0)</f>
        <v>0.54305555555555551</v>
      </c>
      <c r="C116" s="4">
        <f t="shared" ref="C116:C134" si="105">C115+TIME(0,4,0)</f>
        <v>0.54861111111111105</v>
      </c>
      <c r="D116" s="4">
        <f t="shared" ref="D116:D134" si="106">D115+TIME(0,4,0)</f>
        <v>0.55486111111111103</v>
      </c>
      <c r="E116" s="4">
        <f t="shared" ref="E116:E134" si="107">E115+TIME(0,4,0)</f>
        <v>0.55694444444444435</v>
      </c>
      <c r="F116" s="4">
        <f t="shared" ref="F116:F134" si="108">F115+TIME(0,4,0)</f>
        <v>0.56458333333333333</v>
      </c>
      <c r="G116" s="4">
        <f t="shared" ref="G116:G134" si="109">G115+TIME(0,4,0)</f>
        <v>0.57013888888888886</v>
      </c>
      <c r="H116" s="4">
        <f t="shared" ref="H116:H134" si="110">H115+TIME(0,4,0)</f>
        <v>0.57499999999999996</v>
      </c>
      <c r="I116" s="4">
        <f t="shared" ref="I116:I134" si="111">I115+TIME(0,4,0)</f>
        <v>0.5756944444444444</v>
      </c>
      <c r="J116" s="4">
        <f t="shared" ref="J116:J134" si="112">J115+TIME(0,4,0)</f>
        <v>0.58124999999999993</v>
      </c>
      <c r="N116" s="8">
        <v>0.52083333333333337</v>
      </c>
      <c r="O116" s="8">
        <v>0.52430555555555558</v>
      </c>
      <c r="P116" s="8">
        <v>0.52500000000000002</v>
      </c>
      <c r="Q116" s="8">
        <v>0.53194444444444444</v>
      </c>
      <c r="R116" s="8">
        <v>0.53541666666666665</v>
      </c>
      <c r="S116" s="8">
        <v>0.54305555555555551</v>
      </c>
      <c r="T116" s="8">
        <v>0.54513888888888895</v>
      </c>
      <c r="U116" s="8">
        <v>0.55069444444444449</v>
      </c>
      <c r="V116" s="8">
        <v>0.55763888888888891</v>
      </c>
      <c r="W116" s="8">
        <v>0.56388888888888888</v>
      </c>
    </row>
    <row r="117" spans="1:23" x14ac:dyDescent="0.55000000000000004">
      <c r="A117" s="4">
        <f t="shared" ref="A117" si="113">A115+TIME(0,8,0)</f>
        <v>0.53888888888888886</v>
      </c>
      <c r="B117" s="4">
        <f t="shared" si="104"/>
        <v>0.54583333333333328</v>
      </c>
      <c r="C117" s="4">
        <f t="shared" si="105"/>
        <v>0.55138888888888882</v>
      </c>
      <c r="D117" s="4">
        <f t="shared" si="106"/>
        <v>0.5576388888888888</v>
      </c>
      <c r="E117" s="4">
        <f t="shared" si="107"/>
        <v>0.55972222222222212</v>
      </c>
      <c r="F117" s="4">
        <f t="shared" si="108"/>
        <v>0.56736111111111109</v>
      </c>
      <c r="G117" s="4">
        <f t="shared" si="109"/>
        <v>0.57291666666666663</v>
      </c>
      <c r="H117" s="4">
        <f t="shared" si="110"/>
        <v>0.57777777777777772</v>
      </c>
      <c r="I117" s="4">
        <f t="shared" si="111"/>
        <v>0.57847222222222217</v>
      </c>
      <c r="J117" s="4">
        <f t="shared" si="112"/>
        <v>0.5840277777777777</v>
      </c>
      <c r="L117" s="2"/>
      <c r="M117" s="2"/>
      <c r="N117" s="8">
        <v>0.52361111111111114</v>
      </c>
      <c r="O117" s="8">
        <v>0.52708333333333335</v>
      </c>
      <c r="P117" s="8">
        <v>0.52777777777777779</v>
      </c>
      <c r="Q117" s="8">
        <v>0.53472222222222221</v>
      </c>
      <c r="R117" s="8">
        <v>0.53819444444444442</v>
      </c>
      <c r="S117" s="8">
        <v>0.54583333333333328</v>
      </c>
      <c r="T117" s="8">
        <v>0.54791666666666672</v>
      </c>
      <c r="U117" s="8">
        <v>0.55625000000000002</v>
      </c>
      <c r="V117" s="8">
        <v>0.56111111111111112</v>
      </c>
      <c r="W117" s="7" t="s">
        <v>15</v>
      </c>
    </row>
    <row r="118" spans="1:23" x14ac:dyDescent="0.55000000000000004">
      <c r="A118" s="6" t="s">
        <v>15</v>
      </c>
      <c r="B118" s="4">
        <f t="shared" si="104"/>
        <v>0.54861111111111105</v>
      </c>
      <c r="C118" s="4">
        <f t="shared" si="105"/>
        <v>0.55416666666666659</v>
      </c>
      <c r="D118" s="4">
        <f t="shared" si="106"/>
        <v>0.56041666666666656</v>
      </c>
      <c r="E118" s="4">
        <f t="shared" si="107"/>
        <v>0.56249999999999989</v>
      </c>
      <c r="F118" s="4">
        <f t="shared" si="108"/>
        <v>0.57013888888888886</v>
      </c>
      <c r="G118" s="4">
        <f t="shared" si="109"/>
        <v>0.5756944444444444</v>
      </c>
      <c r="H118" s="4">
        <f t="shared" si="110"/>
        <v>0.58055555555555549</v>
      </c>
      <c r="I118" s="4">
        <f t="shared" si="111"/>
        <v>0.58124999999999993</v>
      </c>
      <c r="J118" s="4">
        <f t="shared" si="112"/>
        <v>0.58680555555555547</v>
      </c>
      <c r="L118" s="2"/>
      <c r="M118" s="2"/>
      <c r="N118" s="8">
        <v>0.52638888888888891</v>
      </c>
      <c r="O118" s="8">
        <v>0.52986111111111112</v>
      </c>
      <c r="P118" s="8">
        <v>0.53055555555555556</v>
      </c>
      <c r="Q118" s="8">
        <v>0.53749999999999998</v>
      </c>
      <c r="R118" s="8">
        <v>0.54097222222222219</v>
      </c>
      <c r="S118" s="8">
        <v>0.54861111111111105</v>
      </c>
      <c r="T118" s="8">
        <v>0.55069444444444449</v>
      </c>
      <c r="U118" s="8">
        <v>0.55625000000000002</v>
      </c>
      <c r="V118" s="8">
        <v>0.56180555555555556</v>
      </c>
      <c r="W118" s="8">
        <v>0.56805555555555554</v>
      </c>
    </row>
    <row r="119" spans="1:23" x14ac:dyDescent="0.55000000000000004">
      <c r="A119" s="4">
        <f t="shared" ref="A119" si="114">A117+TIME(0,8,0)</f>
        <v>0.5444444444444444</v>
      </c>
      <c r="B119" s="4">
        <f t="shared" si="104"/>
        <v>0.55138888888888882</v>
      </c>
      <c r="C119" s="4">
        <f t="shared" si="105"/>
        <v>0.55694444444444435</v>
      </c>
      <c r="D119" s="4">
        <f t="shared" si="106"/>
        <v>0.56319444444444433</v>
      </c>
      <c r="E119" s="4">
        <f t="shared" si="107"/>
        <v>0.56527777777777766</v>
      </c>
      <c r="F119" s="4">
        <f t="shared" si="108"/>
        <v>0.57291666666666663</v>
      </c>
      <c r="G119" s="4">
        <f t="shared" si="109"/>
        <v>0.57847222222222217</v>
      </c>
      <c r="H119" s="4">
        <f t="shared" si="110"/>
        <v>0.58333333333333326</v>
      </c>
      <c r="I119" s="4">
        <f t="shared" si="111"/>
        <v>0.5840277777777777</v>
      </c>
      <c r="J119" s="4">
        <f t="shared" si="112"/>
        <v>0.58958333333333324</v>
      </c>
      <c r="N119" s="8">
        <v>0.52916666666666667</v>
      </c>
      <c r="O119" s="8">
        <v>0.53263888888888888</v>
      </c>
      <c r="P119" s="8">
        <v>0.53333333333333333</v>
      </c>
      <c r="Q119" s="8">
        <v>0.54027777777777775</v>
      </c>
      <c r="R119" s="8">
        <v>0.54375000000000007</v>
      </c>
      <c r="S119" s="8">
        <v>0.55138888888888882</v>
      </c>
      <c r="T119" s="8">
        <v>0.55347222222222225</v>
      </c>
      <c r="U119" s="8">
        <v>0.56180555555555556</v>
      </c>
      <c r="V119" s="8">
        <v>0.56666666666666665</v>
      </c>
      <c r="W119" s="7" t="s">
        <v>15</v>
      </c>
    </row>
    <row r="120" spans="1:23" x14ac:dyDescent="0.55000000000000004">
      <c r="A120" s="6" t="s">
        <v>15</v>
      </c>
      <c r="B120" s="4">
        <f t="shared" si="104"/>
        <v>0.55416666666666659</v>
      </c>
      <c r="C120" s="4">
        <f t="shared" si="105"/>
        <v>0.55972222222222212</v>
      </c>
      <c r="D120" s="4">
        <f t="shared" si="106"/>
        <v>0.5659722222222221</v>
      </c>
      <c r="E120" s="4">
        <f t="shared" si="107"/>
        <v>0.56805555555555542</v>
      </c>
      <c r="F120" s="4">
        <f t="shared" si="108"/>
        <v>0.5756944444444444</v>
      </c>
      <c r="G120" s="4">
        <f t="shared" si="109"/>
        <v>0.58124999999999993</v>
      </c>
      <c r="H120" s="4">
        <f t="shared" si="110"/>
        <v>0.58611111111111103</v>
      </c>
      <c r="I120" s="4">
        <f t="shared" si="111"/>
        <v>0.58680555555555547</v>
      </c>
      <c r="J120" s="4">
        <f t="shared" si="112"/>
        <v>0.59236111111111101</v>
      </c>
      <c r="N120" s="8">
        <v>0.53194444444444444</v>
      </c>
      <c r="O120" s="8">
        <v>0.53541666666666665</v>
      </c>
      <c r="P120" s="8">
        <v>0.53611111111111109</v>
      </c>
      <c r="Q120" s="8">
        <v>0.54305555555555551</v>
      </c>
      <c r="R120" s="8">
        <v>0.54652777777777783</v>
      </c>
      <c r="S120" s="8">
        <v>0.5541666666666667</v>
      </c>
      <c r="T120" s="8">
        <v>0.55625000000000002</v>
      </c>
      <c r="U120" s="8">
        <v>0.56180555555555556</v>
      </c>
      <c r="V120" s="8">
        <v>0.56736111111111109</v>
      </c>
      <c r="W120" s="8">
        <v>0.57361111111111118</v>
      </c>
    </row>
    <row r="121" spans="1:23" x14ac:dyDescent="0.55000000000000004">
      <c r="A121" s="4">
        <f t="shared" ref="A121" si="115">A119+TIME(0,8,0)</f>
        <v>0.54999999999999993</v>
      </c>
      <c r="B121" s="4">
        <f t="shared" si="104"/>
        <v>0.55694444444444435</v>
      </c>
      <c r="C121" s="4">
        <f t="shared" si="105"/>
        <v>0.56249999999999989</v>
      </c>
      <c r="D121" s="4">
        <f t="shared" si="106"/>
        <v>0.56874999999999987</v>
      </c>
      <c r="E121" s="4">
        <f t="shared" si="107"/>
        <v>0.57083333333333319</v>
      </c>
      <c r="F121" s="4">
        <f t="shared" si="108"/>
        <v>0.57847222222222217</v>
      </c>
      <c r="G121" s="4">
        <f t="shared" si="109"/>
        <v>0.5840277777777777</v>
      </c>
      <c r="H121" s="4">
        <f t="shared" si="110"/>
        <v>0.5888888888888888</v>
      </c>
      <c r="I121" s="4">
        <f t="shared" si="111"/>
        <v>0.58958333333333324</v>
      </c>
      <c r="J121" s="4">
        <f t="shared" si="112"/>
        <v>0.59513888888888877</v>
      </c>
      <c r="N121" s="4">
        <f t="shared" ref="N121:N122" si="116">N120+TIME(0,4,)</f>
        <v>0.53472222222222221</v>
      </c>
      <c r="O121" s="4">
        <f t="shared" ref="O121:O122" si="117">O120+TIME(0,4,)</f>
        <v>0.53819444444444442</v>
      </c>
      <c r="P121" s="4">
        <f t="shared" ref="P121:P122" si="118">P120+TIME(0,4,)</f>
        <v>0.53888888888888886</v>
      </c>
      <c r="Q121" s="4">
        <f t="shared" ref="Q121:Q122" si="119">Q120+TIME(0,4,)</f>
        <v>0.54583333333333328</v>
      </c>
      <c r="R121" s="4">
        <f t="shared" ref="R121:R122" si="120">R120+TIME(0,4,)</f>
        <v>0.5493055555555556</v>
      </c>
      <c r="S121" s="4">
        <f t="shared" ref="S121:S122" si="121">S120+TIME(0,4,)</f>
        <v>0.55694444444444446</v>
      </c>
      <c r="T121" s="4">
        <f t="shared" ref="T121:T122" si="122">T120+TIME(0,4,)</f>
        <v>0.55902777777777779</v>
      </c>
      <c r="U121" s="4">
        <f t="shared" ref="U121:U122" si="123">U120+TIME(0,4,)</f>
        <v>0.56458333333333333</v>
      </c>
      <c r="V121" s="4">
        <f t="shared" ref="V121:V122" si="124">V120+TIME(0,4,)</f>
        <v>0.57013888888888886</v>
      </c>
      <c r="W121" s="2" t="s">
        <v>15</v>
      </c>
    </row>
    <row r="122" spans="1:23" x14ac:dyDescent="0.55000000000000004">
      <c r="A122" s="6" t="s">
        <v>15</v>
      </c>
      <c r="B122" s="4">
        <f t="shared" si="104"/>
        <v>0.55972222222222212</v>
      </c>
      <c r="C122" s="4">
        <f t="shared" si="105"/>
        <v>0.56527777777777766</v>
      </c>
      <c r="D122" s="4">
        <f t="shared" si="106"/>
        <v>0.57152777777777763</v>
      </c>
      <c r="E122" s="4">
        <f t="shared" si="107"/>
        <v>0.57361111111111096</v>
      </c>
      <c r="F122" s="4">
        <f t="shared" si="108"/>
        <v>0.58124999999999993</v>
      </c>
      <c r="G122" s="4">
        <f t="shared" si="109"/>
        <v>0.58680555555555547</v>
      </c>
      <c r="H122" s="4">
        <f t="shared" si="110"/>
        <v>0.59166666666666656</v>
      </c>
      <c r="I122" s="4">
        <f t="shared" si="111"/>
        <v>0.59236111111111101</v>
      </c>
      <c r="J122" s="4">
        <f t="shared" si="112"/>
        <v>0.59791666666666654</v>
      </c>
      <c r="N122" s="4">
        <f t="shared" si="116"/>
        <v>0.53749999999999998</v>
      </c>
      <c r="O122" s="4">
        <f t="shared" si="117"/>
        <v>0.54097222222222219</v>
      </c>
      <c r="P122" s="4">
        <f t="shared" si="118"/>
        <v>0.54166666666666663</v>
      </c>
      <c r="Q122" s="4">
        <f t="shared" si="119"/>
        <v>0.54861111111111105</v>
      </c>
      <c r="R122" s="4">
        <f t="shared" si="120"/>
        <v>0.55208333333333337</v>
      </c>
      <c r="S122" s="4">
        <f t="shared" si="121"/>
        <v>0.55972222222222223</v>
      </c>
      <c r="T122" s="4">
        <f t="shared" si="122"/>
        <v>0.56180555555555556</v>
      </c>
      <c r="U122" s="4">
        <f t="shared" si="123"/>
        <v>0.56736111111111109</v>
      </c>
      <c r="V122" s="4">
        <f t="shared" si="124"/>
        <v>0.57291666666666663</v>
      </c>
      <c r="W122" s="4">
        <f t="shared" ref="W122:W142" si="125">W120+TIME(0,8,0)</f>
        <v>0.57916666666666672</v>
      </c>
    </row>
    <row r="123" spans="1:23" x14ac:dyDescent="0.55000000000000004">
      <c r="A123" s="4">
        <f t="shared" ref="A123" si="126">A121+TIME(0,8,0)</f>
        <v>0.55555555555555547</v>
      </c>
      <c r="B123" s="4">
        <f t="shared" si="104"/>
        <v>0.56249999999999989</v>
      </c>
      <c r="C123" s="4">
        <f t="shared" si="105"/>
        <v>0.56805555555555542</v>
      </c>
      <c r="D123" s="4">
        <f t="shared" si="106"/>
        <v>0.5743055555555554</v>
      </c>
      <c r="E123" s="4">
        <f t="shared" si="107"/>
        <v>0.57638888888888873</v>
      </c>
      <c r="F123" s="4">
        <f t="shared" si="108"/>
        <v>0.5840277777777777</v>
      </c>
      <c r="G123" s="4">
        <f t="shared" si="109"/>
        <v>0.58958333333333324</v>
      </c>
      <c r="H123" s="4">
        <f t="shared" si="110"/>
        <v>0.59444444444444433</v>
      </c>
      <c r="I123" s="4">
        <f t="shared" si="111"/>
        <v>0.59513888888888877</v>
      </c>
      <c r="J123" s="4">
        <f t="shared" si="112"/>
        <v>0.60069444444444431</v>
      </c>
      <c r="N123" s="4">
        <f t="shared" ref="N123:N136" si="127">N122+TIME(0,4,)</f>
        <v>0.54027777777777775</v>
      </c>
      <c r="O123" s="4">
        <f t="shared" ref="O123:O136" si="128">O122+TIME(0,4,)</f>
        <v>0.54374999999999996</v>
      </c>
      <c r="P123" s="4">
        <f t="shared" ref="P123:P136" si="129">P122+TIME(0,4,)</f>
        <v>0.5444444444444444</v>
      </c>
      <c r="Q123" s="4">
        <f t="shared" ref="Q123:Q136" si="130">Q122+TIME(0,4,)</f>
        <v>0.55138888888888882</v>
      </c>
      <c r="R123" s="4">
        <f t="shared" ref="R123:R136" si="131">R122+TIME(0,4,)</f>
        <v>0.55486111111111114</v>
      </c>
      <c r="S123" s="4">
        <f t="shared" ref="S123:S136" si="132">S122+TIME(0,4,)</f>
        <v>0.5625</v>
      </c>
      <c r="T123" s="4">
        <f t="shared" ref="T123:T136" si="133">T122+TIME(0,4,)</f>
        <v>0.56458333333333333</v>
      </c>
      <c r="U123" s="4">
        <f t="shared" ref="U123:U136" si="134">U122+TIME(0,4,)</f>
        <v>0.57013888888888886</v>
      </c>
      <c r="V123" s="4">
        <f t="shared" ref="V123:V136" si="135">V122+TIME(0,4,)</f>
        <v>0.5756944444444444</v>
      </c>
      <c r="W123" s="2" t="s">
        <v>15</v>
      </c>
    </row>
    <row r="124" spans="1:23" x14ac:dyDescent="0.55000000000000004">
      <c r="A124" s="6" t="s">
        <v>15</v>
      </c>
      <c r="B124" s="4">
        <f t="shared" si="104"/>
        <v>0.56527777777777766</v>
      </c>
      <c r="C124" s="4">
        <f t="shared" si="105"/>
        <v>0.57083333333333319</v>
      </c>
      <c r="D124" s="4">
        <f t="shared" si="106"/>
        <v>0.57708333333333317</v>
      </c>
      <c r="E124" s="4">
        <f t="shared" si="107"/>
        <v>0.5791666666666665</v>
      </c>
      <c r="F124" s="4">
        <f t="shared" si="108"/>
        <v>0.58680555555555547</v>
      </c>
      <c r="G124" s="4">
        <f t="shared" si="109"/>
        <v>0.59236111111111101</v>
      </c>
      <c r="H124" s="4">
        <f t="shared" si="110"/>
        <v>0.5972222222222221</v>
      </c>
      <c r="I124" s="4">
        <f t="shared" si="111"/>
        <v>0.59791666666666654</v>
      </c>
      <c r="J124" s="4">
        <f t="shared" si="112"/>
        <v>0.60347222222222208</v>
      </c>
      <c r="N124" s="4">
        <f t="shared" si="127"/>
        <v>0.54305555555555551</v>
      </c>
      <c r="O124" s="4">
        <f t="shared" si="128"/>
        <v>0.54652777777777772</v>
      </c>
      <c r="P124" s="4">
        <f t="shared" si="129"/>
        <v>0.54722222222222217</v>
      </c>
      <c r="Q124" s="4">
        <f t="shared" si="130"/>
        <v>0.55416666666666659</v>
      </c>
      <c r="R124" s="4">
        <f t="shared" si="131"/>
        <v>0.55763888888888891</v>
      </c>
      <c r="S124" s="4">
        <f t="shared" si="132"/>
        <v>0.56527777777777777</v>
      </c>
      <c r="T124" s="4">
        <f t="shared" si="133"/>
        <v>0.56736111111111109</v>
      </c>
      <c r="U124" s="4">
        <f t="shared" si="134"/>
        <v>0.57291666666666663</v>
      </c>
      <c r="V124" s="4">
        <f t="shared" si="135"/>
        <v>0.57847222222222217</v>
      </c>
      <c r="W124" s="4">
        <f t="shared" si="125"/>
        <v>0.58472222222222225</v>
      </c>
    </row>
    <row r="125" spans="1:23" x14ac:dyDescent="0.55000000000000004">
      <c r="A125" s="4">
        <f t="shared" ref="A125" si="136">A123+TIME(0,8,0)</f>
        <v>0.56111111111111101</v>
      </c>
      <c r="B125" s="4">
        <f t="shared" si="104"/>
        <v>0.56805555555555542</v>
      </c>
      <c r="C125" s="4">
        <f t="shared" si="105"/>
        <v>0.57361111111111096</v>
      </c>
      <c r="D125" s="4">
        <f t="shared" si="106"/>
        <v>0.57986111111111094</v>
      </c>
      <c r="E125" s="4">
        <f t="shared" si="107"/>
        <v>0.58194444444444426</v>
      </c>
      <c r="F125" s="4">
        <f t="shared" si="108"/>
        <v>0.58958333333333324</v>
      </c>
      <c r="G125" s="4">
        <f t="shared" si="109"/>
        <v>0.59513888888888877</v>
      </c>
      <c r="H125" s="4">
        <f t="shared" si="110"/>
        <v>0.59999999999999987</v>
      </c>
      <c r="I125" s="4">
        <f t="shared" si="111"/>
        <v>0.60069444444444431</v>
      </c>
      <c r="J125" s="4">
        <f t="shared" si="112"/>
        <v>0.60624999999999984</v>
      </c>
      <c r="N125" s="4">
        <f t="shared" si="127"/>
        <v>0.54583333333333328</v>
      </c>
      <c r="O125" s="4">
        <f t="shared" si="128"/>
        <v>0.54930555555555549</v>
      </c>
      <c r="P125" s="4">
        <f t="shared" si="129"/>
        <v>0.54999999999999993</v>
      </c>
      <c r="Q125" s="4">
        <f t="shared" si="130"/>
        <v>0.55694444444444435</v>
      </c>
      <c r="R125" s="4">
        <f t="shared" si="131"/>
        <v>0.56041666666666667</v>
      </c>
      <c r="S125" s="4">
        <f t="shared" si="132"/>
        <v>0.56805555555555554</v>
      </c>
      <c r="T125" s="4">
        <f t="shared" si="133"/>
        <v>0.57013888888888886</v>
      </c>
      <c r="U125" s="4">
        <f t="shared" si="134"/>
        <v>0.5756944444444444</v>
      </c>
      <c r="V125" s="4">
        <f t="shared" si="135"/>
        <v>0.58124999999999993</v>
      </c>
      <c r="W125" s="2" t="s">
        <v>15</v>
      </c>
    </row>
    <row r="126" spans="1:23" x14ac:dyDescent="0.55000000000000004">
      <c r="A126" s="6" t="s">
        <v>15</v>
      </c>
      <c r="B126" s="4">
        <f t="shared" si="104"/>
        <v>0.57083333333333319</v>
      </c>
      <c r="C126" s="4">
        <f t="shared" si="105"/>
        <v>0.57638888888888873</v>
      </c>
      <c r="D126" s="4">
        <f t="shared" si="106"/>
        <v>0.58263888888888871</v>
      </c>
      <c r="E126" s="4">
        <f t="shared" si="107"/>
        <v>0.58472222222222203</v>
      </c>
      <c r="F126" s="4">
        <f t="shared" si="108"/>
        <v>0.59236111111111101</v>
      </c>
      <c r="G126" s="4">
        <f t="shared" si="109"/>
        <v>0.59791666666666654</v>
      </c>
      <c r="H126" s="4">
        <f t="shared" si="110"/>
        <v>0.60277777777777763</v>
      </c>
      <c r="I126" s="4">
        <f t="shared" si="111"/>
        <v>0.60347222222222208</v>
      </c>
      <c r="J126" s="4">
        <f t="shared" si="112"/>
        <v>0.60902777777777761</v>
      </c>
      <c r="N126" s="4">
        <f t="shared" si="127"/>
        <v>0.54861111111111105</v>
      </c>
      <c r="O126" s="4">
        <f t="shared" si="128"/>
        <v>0.55208333333333326</v>
      </c>
      <c r="P126" s="4">
        <f t="shared" si="129"/>
        <v>0.5527777777777777</v>
      </c>
      <c r="Q126" s="4">
        <f t="shared" si="130"/>
        <v>0.55972222222222212</v>
      </c>
      <c r="R126" s="4">
        <f t="shared" si="131"/>
        <v>0.56319444444444444</v>
      </c>
      <c r="S126" s="4">
        <f t="shared" si="132"/>
        <v>0.5708333333333333</v>
      </c>
      <c r="T126" s="4">
        <f t="shared" si="133"/>
        <v>0.57291666666666663</v>
      </c>
      <c r="U126" s="4">
        <f t="shared" si="134"/>
        <v>0.57847222222222217</v>
      </c>
      <c r="V126" s="4">
        <f t="shared" si="135"/>
        <v>0.5840277777777777</v>
      </c>
      <c r="W126" s="4">
        <f t="shared" si="125"/>
        <v>0.59027777777777779</v>
      </c>
    </row>
    <row r="127" spans="1:23" x14ac:dyDescent="0.55000000000000004">
      <c r="A127" s="4">
        <f t="shared" ref="A127" si="137">A125+TIME(0,8,0)</f>
        <v>0.56666666666666654</v>
      </c>
      <c r="B127" s="4">
        <f t="shared" si="104"/>
        <v>0.57361111111111096</v>
      </c>
      <c r="C127" s="4">
        <f t="shared" si="105"/>
        <v>0.5791666666666665</v>
      </c>
      <c r="D127" s="4">
        <f t="shared" si="106"/>
        <v>0.58541666666666647</v>
      </c>
      <c r="E127" s="4">
        <f t="shared" si="107"/>
        <v>0.5874999999999998</v>
      </c>
      <c r="F127" s="4">
        <f t="shared" si="108"/>
        <v>0.59513888888888877</v>
      </c>
      <c r="G127" s="4">
        <f t="shared" si="109"/>
        <v>0.60069444444444431</v>
      </c>
      <c r="H127" s="4">
        <f t="shared" si="110"/>
        <v>0.6055555555555554</v>
      </c>
      <c r="I127" s="4">
        <f t="shared" si="111"/>
        <v>0.60624999999999984</v>
      </c>
      <c r="J127" s="4">
        <f t="shared" si="112"/>
        <v>0.61180555555555538</v>
      </c>
      <c r="N127" s="4">
        <f t="shared" si="127"/>
        <v>0.55138888888888882</v>
      </c>
      <c r="O127" s="4">
        <f t="shared" si="128"/>
        <v>0.55486111111111103</v>
      </c>
      <c r="P127" s="4">
        <f t="shared" si="129"/>
        <v>0.55555555555555547</v>
      </c>
      <c r="Q127" s="4">
        <f t="shared" si="130"/>
        <v>0.56249999999999989</v>
      </c>
      <c r="R127" s="4">
        <f t="shared" si="131"/>
        <v>0.56597222222222221</v>
      </c>
      <c r="S127" s="4">
        <f t="shared" si="132"/>
        <v>0.57361111111111107</v>
      </c>
      <c r="T127" s="4">
        <f t="shared" si="133"/>
        <v>0.5756944444444444</v>
      </c>
      <c r="U127" s="4">
        <f t="shared" si="134"/>
        <v>0.58124999999999993</v>
      </c>
      <c r="V127" s="4">
        <f t="shared" si="135"/>
        <v>0.58680555555555547</v>
      </c>
      <c r="W127" s="2" t="s">
        <v>15</v>
      </c>
    </row>
    <row r="128" spans="1:23" x14ac:dyDescent="0.55000000000000004">
      <c r="A128" s="6" t="s">
        <v>15</v>
      </c>
      <c r="B128" s="4">
        <f t="shared" si="104"/>
        <v>0.57638888888888873</v>
      </c>
      <c r="C128" s="4">
        <f t="shared" si="105"/>
        <v>0.58194444444444426</v>
      </c>
      <c r="D128" s="4">
        <f t="shared" si="106"/>
        <v>0.58819444444444424</v>
      </c>
      <c r="E128" s="4">
        <f t="shared" si="107"/>
        <v>0.59027777777777757</v>
      </c>
      <c r="F128" s="4">
        <f t="shared" si="108"/>
        <v>0.59791666666666654</v>
      </c>
      <c r="G128" s="4">
        <f t="shared" si="109"/>
        <v>0.60347222222222208</v>
      </c>
      <c r="H128" s="4">
        <f t="shared" si="110"/>
        <v>0.60833333333333317</v>
      </c>
      <c r="I128" s="4">
        <f t="shared" si="111"/>
        <v>0.60902777777777761</v>
      </c>
      <c r="J128" s="4">
        <f t="shared" si="112"/>
        <v>0.61458333333333315</v>
      </c>
      <c r="N128" s="4">
        <f t="shared" si="127"/>
        <v>0.55416666666666659</v>
      </c>
      <c r="O128" s="4">
        <f t="shared" si="128"/>
        <v>0.5576388888888888</v>
      </c>
      <c r="P128" s="4">
        <f t="shared" si="129"/>
        <v>0.55833333333333324</v>
      </c>
      <c r="Q128" s="4">
        <f t="shared" si="130"/>
        <v>0.56527777777777766</v>
      </c>
      <c r="R128" s="4">
        <f t="shared" si="131"/>
        <v>0.56874999999999998</v>
      </c>
      <c r="S128" s="4">
        <f t="shared" si="132"/>
        <v>0.57638888888888884</v>
      </c>
      <c r="T128" s="4">
        <f t="shared" si="133"/>
        <v>0.57847222222222217</v>
      </c>
      <c r="U128" s="4">
        <f t="shared" si="134"/>
        <v>0.5840277777777777</v>
      </c>
      <c r="V128" s="4">
        <f t="shared" si="135"/>
        <v>0.58958333333333324</v>
      </c>
      <c r="W128" s="4">
        <f t="shared" si="125"/>
        <v>0.59583333333333333</v>
      </c>
    </row>
    <row r="129" spans="1:23" x14ac:dyDescent="0.55000000000000004">
      <c r="A129" s="4">
        <f t="shared" ref="A129" si="138">A127+TIME(0,8,0)</f>
        <v>0.57222222222222208</v>
      </c>
      <c r="B129" s="4">
        <f t="shared" si="104"/>
        <v>0.5791666666666665</v>
      </c>
      <c r="C129" s="4">
        <f t="shared" si="105"/>
        <v>0.58472222222222203</v>
      </c>
      <c r="D129" s="4">
        <f t="shared" si="106"/>
        <v>0.59097222222222201</v>
      </c>
      <c r="E129" s="4">
        <f t="shared" si="107"/>
        <v>0.59305555555555534</v>
      </c>
      <c r="F129" s="4">
        <f t="shared" si="108"/>
        <v>0.60069444444444431</v>
      </c>
      <c r="G129" s="4">
        <f t="shared" si="109"/>
        <v>0.60624999999999984</v>
      </c>
      <c r="H129" s="4">
        <f t="shared" si="110"/>
        <v>0.61111111111111094</v>
      </c>
      <c r="I129" s="4">
        <f t="shared" si="111"/>
        <v>0.61180555555555538</v>
      </c>
      <c r="J129" s="4">
        <f t="shared" si="112"/>
        <v>0.61736111111111092</v>
      </c>
      <c r="N129" s="4">
        <f t="shared" si="127"/>
        <v>0.55694444444444435</v>
      </c>
      <c r="O129" s="4">
        <f t="shared" si="128"/>
        <v>0.56041666666666656</v>
      </c>
      <c r="P129" s="4">
        <f t="shared" si="129"/>
        <v>0.56111111111111101</v>
      </c>
      <c r="Q129" s="4">
        <f t="shared" si="130"/>
        <v>0.56805555555555542</v>
      </c>
      <c r="R129" s="4">
        <f t="shared" si="131"/>
        <v>0.57152777777777775</v>
      </c>
      <c r="S129" s="4">
        <f t="shared" si="132"/>
        <v>0.57916666666666661</v>
      </c>
      <c r="T129" s="4">
        <f t="shared" si="133"/>
        <v>0.58124999999999993</v>
      </c>
      <c r="U129" s="4">
        <f t="shared" si="134"/>
        <v>0.58680555555555547</v>
      </c>
      <c r="V129" s="4">
        <f t="shared" si="135"/>
        <v>0.59236111111111101</v>
      </c>
      <c r="W129" s="2" t="s">
        <v>15</v>
      </c>
    </row>
    <row r="130" spans="1:23" x14ac:dyDescent="0.55000000000000004">
      <c r="A130" s="6" t="s">
        <v>15</v>
      </c>
      <c r="B130" s="4">
        <f t="shared" si="104"/>
        <v>0.58194444444444426</v>
      </c>
      <c r="C130" s="4">
        <f t="shared" si="105"/>
        <v>0.5874999999999998</v>
      </c>
      <c r="D130" s="4">
        <f t="shared" si="106"/>
        <v>0.59374999999999978</v>
      </c>
      <c r="E130" s="4">
        <f t="shared" si="107"/>
        <v>0.5958333333333331</v>
      </c>
      <c r="F130" s="4">
        <f t="shared" si="108"/>
        <v>0.60347222222222208</v>
      </c>
      <c r="G130" s="4">
        <f t="shared" si="109"/>
        <v>0.60902777777777761</v>
      </c>
      <c r="H130" s="4">
        <f t="shared" si="110"/>
        <v>0.61388888888888871</v>
      </c>
      <c r="I130" s="4">
        <f t="shared" si="111"/>
        <v>0.61458333333333315</v>
      </c>
      <c r="J130" s="4">
        <f t="shared" si="112"/>
        <v>0.62013888888888868</v>
      </c>
      <c r="N130" s="4">
        <f t="shared" si="127"/>
        <v>0.55972222222222212</v>
      </c>
      <c r="O130" s="4">
        <f t="shared" si="128"/>
        <v>0.56319444444444433</v>
      </c>
      <c r="P130" s="4">
        <f t="shared" si="129"/>
        <v>0.56388888888888877</v>
      </c>
      <c r="Q130" s="4">
        <f t="shared" si="130"/>
        <v>0.57083333333333319</v>
      </c>
      <c r="R130" s="4">
        <f t="shared" si="131"/>
        <v>0.57430555555555551</v>
      </c>
      <c r="S130" s="4">
        <f t="shared" si="132"/>
        <v>0.58194444444444438</v>
      </c>
      <c r="T130" s="4">
        <f t="shared" si="133"/>
        <v>0.5840277777777777</v>
      </c>
      <c r="U130" s="4">
        <f t="shared" si="134"/>
        <v>0.58958333333333324</v>
      </c>
      <c r="V130" s="4">
        <f t="shared" si="135"/>
        <v>0.59513888888888877</v>
      </c>
      <c r="W130" s="4">
        <f t="shared" si="125"/>
        <v>0.60138888888888886</v>
      </c>
    </row>
    <row r="131" spans="1:23" x14ac:dyDescent="0.55000000000000004">
      <c r="A131" s="4">
        <f t="shared" ref="A131:A145" si="139">A129+TIME(0,8,0)</f>
        <v>0.57777777777777761</v>
      </c>
      <c r="B131" s="4">
        <f t="shared" si="104"/>
        <v>0.58472222222222203</v>
      </c>
      <c r="C131" s="4">
        <f t="shared" si="105"/>
        <v>0.59027777777777757</v>
      </c>
      <c r="D131" s="4">
        <f t="shared" si="106"/>
        <v>0.59652777777777755</v>
      </c>
      <c r="E131" s="4">
        <f t="shared" si="107"/>
        <v>0.59861111111111087</v>
      </c>
      <c r="F131" s="4">
        <f t="shared" si="108"/>
        <v>0.60624999999999984</v>
      </c>
      <c r="G131" s="4">
        <f t="shared" si="109"/>
        <v>0.61180555555555538</v>
      </c>
      <c r="H131" s="4">
        <f t="shared" si="110"/>
        <v>0.61666666666666647</v>
      </c>
      <c r="I131" s="4">
        <f t="shared" si="111"/>
        <v>0.61736111111111092</v>
      </c>
      <c r="J131" s="4">
        <f t="shared" si="112"/>
        <v>0.62291666666666645</v>
      </c>
      <c r="N131" s="4">
        <f t="shared" si="127"/>
        <v>0.56249999999999989</v>
      </c>
      <c r="O131" s="4">
        <f t="shared" si="128"/>
        <v>0.5659722222222221</v>
      </c>
      <c r="P131" s="4">
        <f t="shared" si="129"/>
        <v>0.56666666666666654</v>
      </c>
      <c r="Q131" s="4">
        <f t="shared" si="130"/>
        <v>0.57361111111111096</v>
      </c>
      <c r="R131" s="4">
        <f t="shared" si="131"/>
        <v>0.57708333333333328</v>
      </c>
      <c r="S131" s="4">
        <f t="shared" si="132"/>
        <v>0.58472222222222214</v>
      </c>
      <c r="T131" s="4">
        <f t="shared" si="133"/>
        <v>0.58680555555555547</v>
      </c>
      <c r="U131" s="4">
        <f t="shared" si="134"/>
        <v>0.59236111111111101</v>
      </c>
      <c r="V131" s="4">
        <f t="shared" si="135"/>
        <v>0.59791666666666654</v>
      </c>
      <c r="W131" s="2" t="s">
        <v>15</v>
      </c>
    </row>
    <row r="132" spans="1:23" x14ac:dyDescent="0.55000000000000004">
      <c r="A132" s="6" t="s">
        <v>15</v>
      </c>
      <c r="B132" s="4">
        <f t="shared" si="104"/>
        <v>0.5874999999999998</v>
      </c>
      <c r="C132" s="4">
        <f t="shared" si="105"/>
        <v>0.59305555555555534</v>
      </c>
      <c r="D132" s="4">
        <f t="shared" si="106"/>
        <v>0.59930555555555531</v>
      </c>
      <c r="E132" s="4">
        <f t="shared" si="107"/>
        <v>0.60138888888888864</v>
      </c>
      <c r="F132" s="4">
        <f t="shared" si="108"/>
        <v>0.60902777777777761</v>
      </c>
      <c r="G132" s="4">
        <f t="shared" si="109"/>
        <v>0.61458333333333315</v>
      </c>
      <c r="H132" s="4">
        <f t="shared" si="110"/>
        <v>0.61944444444444424</v>
      </c>
      <c r="I132" s="4">
        <f t="shared" si="111"/>
        <v>0.62013888888888868</v>
      </c>
      <c r="J132" s="4">
        <f t="shared" si="112"/>
        <v>0.62569444444444422</v>
      </c>
      <c r="N132" s="4">
        <f t="shared" si="127"/>
        <v>0.56527777777777766</v>
      </c>
      <c r="O132" s="4">
        <f t="shared" si="128"/>
        <v>0.56874999999999987</v>
      </c>
      <c r="P132" s="4">
        <f t="shared" si="129"/>
        <v>0.56944444444444431</v>
      </c>
      <c r="Q132" s="4">
        <f t="shared" si="130"/>
        <v>0.57638888888888873</v>
      </c>
      <c r="R132" s="4">
        <f t="shared" si="131"/>
        <v>0.57986111111111105</v>
      </c>
      <c r="S132" s="4">
        <f t="shared" si="132"/>
        <v>0.58749999999999991</v>
      </c>
      <c r="T132" s="4">
        <f t="shared" si="133"/>
        <v>0.58958333333333324</v>
      </c>
      <c r="U132" s="4">
        <f t="shared" si="134"/>
        <v>0.59513888888888877</v>
      </c>
      <c r="V132" s="4">
        <f t="shared" si="135"/>
        <v>0.60069444444444431</v>
      </c>
      <c r="W132" s="4">
        <f t="shared" si="125"/>
        <v>0.6069444444444444</v>
      </c>
    </row>
    <row r="133" spans="1:23" x14ac:dyDescent="0.55000000000000004">
      <c r="A133" s="4">
        <f t="shared" si="139"/>
        <v>0.58333333333333315</v>
      </c>
      <c r="B133" s="4">
        <f t="shared" ref="B133:B140" si="140">B132+TIME(0,4,0)</f>
        <v>0.59027777777777757</v>
      </c>
      <c r="C133" s="4">
        <f t="shared" ref="C133:C140" si="141">C132+TIME(0,4,0)</f>
        <v>0.5958333333333331</v>
      </c>
      <c r="D133" s="4">
        <f t="shared" ref="D133:D140" si="142">D132+TIME(0,4,0)</f>
        <v>0.60208333333333308</v>
      </c>
      <c r="E133" s="4">
        <f t="shared" ref="E133:E140" si="143">E132+TIME(0,4,0)</f>
        <v>0.60416666666666641</v>
      </c>
      <c r="F133" s="4">
        <f t="shared" ref="F133:F140" si="144">F132+TIME(0,4,0)</f>
        <v>0.61180555555555538</v>
      </c>
      <c r="G133" s="4">
        <f t="shared" ref="G133:G140" si="145">G132+TIME(0,4,0)</f>
        <v>0.61736111111111092</v>
      </c>
      <c r="H133" s="4">
        <f t="shared" ref="H133:H140" si="146">H132+TIME(0,4,0)</f>
        <v>0.62222222222222201</v>
      </c>
      <c r="I133" s="4">
        <f t="shared" ref="I133:I140" si="147">I132+TIME(0,4,0)</f>
        <v>0.62291666666666645</v>
      </c>
      <c r="J133" s="4">
        <f t="shared" ref="J133:J140" si="148">J132+TIME(0,4,0)</f>
        <v>0.62847222222222199</v>
      </c>
      <c r="N133" s="4">
        <f t="shared" si="127"/>
        <v>0.56805555555555542</v>
      </c>
      <c r="O133" s="4">
        <f t="shared" si="128"/>
        <v>0.57152777777777763</v>
      </c>
      <c r="P133" s="4">
        <f t="shared" si="129"/>
        <v>0.57222222222222208</v>
      </c>
      <c r="Q133" s="4">
        <f t="shared" si="130"/>
        <v>0.5791666666666665</v>
      </c>
      <c r="R133" s="4">
        <f t="shared" si="131"/>
        <v>0.58263888888888882</v>
      </c>
      <c r="S133" s="4">
        <f t="shared" si="132"/>
        <v>0.59027777777777768</v>
      </c>
      <c r="T133" s="4">
        <f t="shared" si="133"/>
        <v>0.59236111111111101</v>
      </c>
      <c r="U133" s="4">
        <f t="shared" si="134"/>
        <v>0.59791666666666654</v>
      </c>
      <c r="V133" s="4">
        <f t="shared" si="135"/>
        <v>0.60347222222222208</v>
      </c>
      <c r="W133" s="2" t="s">
        <v>15</v>
      </c>
    </row>
    <row r="134" spans="1:23" x14ac:dyDescent="0.55000000000000004">
      <c r="A134" s="6" t="s">
        <v>15</v>
      </c>
      <c r="B134" s="4">
        <f t="shared" si="140"/>
        <v>0.59305555555555534</v>
      </c>
      <c r="C134" s="4">
        <f t="shared" si="141"/>
        <v>0.59861111111111087</v>
      </c>
      <c r="D134" s="4">
        <f t="shared" si="142"/>
        <v>0.60486111111111085</v>
      </c>
      <c r="E134" s="4">
        <f t="shared" si="143"/>
        <v>0.60694444444444418</v>
      </c>
      <c r="F134" s="4">
        <f t="shared" si="144"/>
        <v>0.61458333333333315</v>
      </c>
      <c r="G134" s="4">
        <f t="shared" si="145"/>
        <v>0.62013888888888868</v>
      </c>
      <c r="H134" s="4">
        <f t="shared" si="146"/>
        <v>0.62499999999999978</v>
      </c>
      <c r="I134" s="4">
        <f t="shared" si="147"/>
        <v>0.62569444444444422</v>
      </c>
      <c r="J134" s="4">
        <f t="shared" si="148"/>
        <v>0.63124999999999976</v>
      </c>
      <c r="N134" s="4">
        <f t="shared" si="127"/>
        <v>0.57083333333333319</v>
      </c>
      <c r="O134" s="4">
        <f t="shared" si="128"/>
        <v>0.5743055555555554</v>
      </c>
      <c r="P134" s="4">
        <f t="shared" si="129"/>
        <v>0.57499999999999984</v>
      </c>
      <c r="Q134" s="4">
        <f t="shared" si="130"/>
        <v>0.58194444444444426</v>
      </c>
      <c r="R134" s="4">
        <f t="shared" si="131"/>
        <v>0.58541666666666659</v>
      </c>
      <c r="S134" s="4">
        <f t="shared" si="132"/>
        <v>0.59305555555555545</v>
      </c>
      <c r="T134" s="4">
        <f t="shared" si="133"/>
        <v>0.59513888888888877</v>
      </c>
      <c r="U134" s="4">
        <f t="shared" si="134"/>
        <v>0.60069444444444431</v>
      </c>
      <c r="V134" s="4">
        <f t="shared" si="135"/>
        <v>0.60624999999999984</v>
      </c>
      <c r="W134" s="4">
        <f t="shared" si="125"/>
        <v>0.61249999999999993</v>
      </c>
    </row>
    <row r="135" spans="1:23" x14ac:dyDescent="0.55000000000000004">
      <c r="A135" s="4">
        <f t="shared" si="139"/>
        <v>0.58888888888888868</v>
      </c>
      <c r="B135" s="4">
        <f t="shared" si="140"/>
        <v>0.5958333333333331</v>
      </c>
      <c r="C135" s="4">
        <f t="shared" si="141"/>
        <v>0.60138888888888864</v>
      </c>
      <c r="D135" s="4">
        <f t="shared" si="142"/>
        <v>0.60763888888888862</v>
      </c>
      <c r="E135" s="4">
        <f t="shared" si="143"/>
        <v>0.60972222222222194</v>
      </c>
      <c r="F135" s="4">
        <f t="shared" si="144"/>
        <v>0.61736111111111092</v>
      </c>
      <c r="G135" s="4">
        <f t="shared" si="145"/>
        <v>0.62291666666666645</v>
      </c>
      <c r="H135" s="4">
        <f t="shared" si="146"/>
        <v>0.62777777777777755</v>
      </c>
      <c r="I135" s="4">
        <f t="shared" si="147"/>
        <v>0.62847222222222199</v>
      </c>
      <c r="J135" s="4">
        <f t="shared" si="148"/>
        <v>0.63402777777777752</v>
      </c>
      <c r="N135" s="4">
        <f t="shared" si="127"/>
        <v>0.57361111111111096</v>
      </c>
      <c r="O135" s="4">
        <f t="shared" si="128"/>
        <v>0.57708333333333317</v>
      </c>
      <c r="P135" s="4">
        <f t="shared" si="129"/>
        <v>0.57777777777777761</v>
      </c>
      <c r="Q135" s="4">
        <f t="shared" si="130"/>
        <v>0.58472222222222203</v>
      </c>
      <c r="R135" s="4">
        <f t="shared" si="131"/>
        <v>0.58819444444444435</v>
      </c>
      <c r="S135" s="4">
        <f t="shared" si="132"/>
        <v>0.59583333333333321</v>
      </c>
      <c r="T135" s="4">
        <f t="shared" si="133"/>
        <v>0.59791666666666654</v>
      </c>
      <c r="U135" s="4">
        <f t="shared" si="134"/>
        <v>0.60347222222222208</v>
      </c>
      <c r="V135" s="4">
        <f t="shared" si="135"/>
        <v>0.60902777777777761</v>
      </c>
      <c r="W135" s="2" t="s">
        <v>15</v>
      </c>
    </row>
    <row r="136" spans="1:23" x14ac:dyDescent="0.55000000000000004">
      <c r="A136" s="6" t="s">
        <v>15</v>
      </c>
      <c r="B136" s="4">
        <f t="shared" si="140"/>
        <v>0.59861111111111087</v>
      </c>
      <c r="C136" s="4">
        <f t="shared" si="141"/>
        <v>0.60416666666666641</v>
      </c>
      <c r="D136" s="4">
        <f t="shared" si="142"/>
        <v>0.61041666666666639</v>
      </c>
      <c r="E136" s="4">
        <f t="shared" si="143"/>
        <v>0.61249999999999971</v>
      </c>
      <c r="F136" s="4">
        <f t="shared" si="144"/>
        <v>0.62013888888888868</v>
      </c>
      <c r="G136" s="4">
        <f t="shared" si="145"/>
        <v>0.62569444444444422</v>
      </c>
      <c r="H136" s="4">
        <f t="shared" si="146"/>
        <v>0.63055555555555531</v>
      </c>
      <c r="I136" s="4">
        <f t="shared" si="147"/>
        <v>0.63124999999999976</v>
      </c>
      <c r="J136" s="4">
        <f t="shared" si="148"/>
        <v>0.63680555555555529</v>
      </c>
      <c r="N136" s="4">
        <f t="shared" si="127"/>
        <v>0.57638888888888873</v>
      </c>
      <c r="O136" s="4">
        <f t="shared" si="128"/>
        <v>0.57986111111111094</v>
      </c>
      <c r="P136" s="4">
        <f t="shared" si="129"/>
        <v>0.58055555555555538</v>
      </c>
      <c r="Q136" s="4">
        <f t="shared" si="130"/>
        <v>0.5874999999999998</v>
      </c>
      <c r="R136" s="4">
        <f t="shared" si="131"/>
        <v>0.59097222222222212</v>
      </c>
      <c r="S136" s="4">
        <f t="shared" si="132"/>
        <v>0.59861111111111098</v>
      </c>
      <c r="T136" s="4">
        <f t="shared" si="133"/>
        <v>0.60069444444444431</v>
      </c>
      <c r="U136" s="4">
        <f t="shared" si="134"/>
        <v>0.60624999999999984</v>
      </c>
      <c r="V136" s="4">
        <f t="shared" si="135"/>
        <v>0.61180555555555538</v>
      </c>
      <c r="W136" s="4">
        <f t="shared" si="125"/>
        <v>0.61805555555555547</v>
      </c>
    </row>
    <row r="137" spans="1:23" x14ac:dyDescent="0.55000000000000004">
      <c r="A137" s="4">
        <f t="shared" si="139"/>
        <v>0.59444444444444422</v>
      </c>
      <c r="B137" s="4">
        <f t="shared" si="140"/>
        <v>0.60138888888888864</v>
      </c>
      <c r="C137" s="4">
        <f t="shared" si="141"/>
        <v>0.60694444444444418</v>
      </c>
      <c r="D137" s="4">
        <f t="shared" si="142"/>
        <v>0.61319444444444415</v>
      </c>
      <c r="E137" s="4">
        <f t="shared" si="143"/>
        <v>0.61527777777777748</v>
      </c>
      <c r="F137" s="4">
        <f t="shared" si="144"/>
        <v>0.62291666666666645</v>
      </c>
      <c r="G137" s="4">
        <f t="shared" si="145"/>
        <v>0.62847222222222199</v>
      </c>
      <c r="H137" s="4">
        <f t="shared" si="146"/>
        <v>0.63333333333333308</v>
      </c>
      <c r="I137" s="4">
        <f t="shared" si="147"/>
        <v>0.63402777777777752</v>
      </c>
      <c r="J137" s="4">
        <f t="shared" si="148"/>
        <v>0.63958333333333306</v>
      </c>
      <c r="N137" s="4">
        <f t="shared" ref="N137:N143" si="149">N136+TIME(0,4,)</f>
        <v>0.5791666666666665</v>
      </c>
      <c r="O137" s="4">
        <f t="shared" ref="O137:O143" si="150">O136+TIME(0,4,)</f>
        <v>0.58263888888888871</v>
      </c>
      <c r="P137" s="4">
        <f t="shared" ref="P137:P143" si="151">P136+TIME(0,4,)</f>
        <v>0.58333333333333315</v>
      </c>
      <c r="Q137" s="4">
        <f t="shared" ref="Q137:Q143" si="152">Q136+TIME(0,4,)</f>
        <v>0.59027777777777757</v>
      </c>
      <c r="R137" s="4">
        <f t="shared" ref="R137:R143" si="153">R136+TIME(0,4,)</f>
        <v>0.59374999999999989</v>
      </c>
      <c r="S137" s="4">
        <f t="shared" ref="S137:S143" si="154">S136+TIME(0,4,)</f>
        <v>0.60138888888888875</v>
      </c>
      <c r="T137" s="4">
        <f t="shared" ref="T137:T143" si="155">T136+TIME(0,4,)</f>
        <v>0.60347222222222208</v>
      </c>
      <c r="U137" s="4">
        <f t="shared" ref="U137:U143" si="156">U136+TIME(0,4,)</f>
        <v>0.60902777777777761</v>
      </c>
      <c r="V137" s="4">
        <f t="shared" ref="V137:V143" si="157">V136+TIME(0,4,)</f>
        <v>0.61458333333333315</v>
      </c>
      <c r="W137" s="2" t="s">
        <v>15</v>
      </c>
    </row>
    <row r="138" spans="1:23" x14ac:dyDescent="0.55000000000000004">
      <c r="A138" s="6" t="s">
        <v>15</v>
      </c>
      <c r="B138" s="4">
        <f t="shared" si="140"/>
        <v>0.60416666666666641</v>
      </c>
      <c r="C138" s="4">
        <f t="shared" si="141"/>
        <v>0.60972222222222194</v>
      </c>
      <c r="D138" s="4">
        <f t="shared" si="142"/>
        <v>0.61597222222222192</v>
      </c>
      <c r="E138" s="4">
        <f t="shared" si="143"/>
        <v>0.61805555555555525</v>
      </c>
      <c r="F138" s="4">
        <f t="shared" si="144"/>
        <v>0.62569444444444422</v>
      </c>
      <c r="G138" s="4">
        <f t="shared" si="145"/>
        <v>0.63124999999999976</v>
      </c>
      <c r="H138" s="4">
        <f t="shared" si="146"/>
        <v>0.63611111111111085</v>
      </c>
      <c r="I138" s="4">
        <f t="shared" si="147"/>
        <v>0.63680555555555529</v>
      </c>
      <c r="J138" s="4">
        <f t="shared" si="148"/>
        <v>0.64236111111111083</v>
      </c>
      <c r="N138" s="4">
        <f t="shared" si="149"/>
        <v>0.58194444444444426</v>
      </c>
      <c r="O138" s="4">
        <f t="shared" si="150"/>
        <v>0.58541666666666647</v>
      </c>
      <c r="P138" s="4">
        <f t="shared" si="151"/>
        <v>0.58611111111111092</v>
      </c>
      <c r="Q138" s="4">
        <f t="shared" si="152"/>
        <v>0.59305555555555534</v>
      </c>
      <c r="R138" s="4">
        <f t="shared" si="153"/>
        <v>0.59652777777777766</v>
      </c>
      <c r="S138" s="4">
        <f t="shared" si="154"/>
        <v>0.60416666666666652</v>
      </c>
      <c r="T138" s="4">
        <f t="shared" si="155"/>
        <v>0.60624999999999984</v>
      </c>
      <c r="U138" s="4">
        <f t="shared" si="156"/>
        <v>0.61180555555555538</v>
      </c>
      <c r="V138" s="4">
        <f t="shared" si="157"/>
        <v>0.61736111111111092</v>
      </c>
      <c r="W138" s="4">
        <f t="shared" si="125"/>
        <v>0.62361111111111101</v>
      </c>
    </row>
    <row r="139" spans="1:23" x14ac:dyDescent="0.55000000000000004">
      <c r="A139" s="4">
        <f t="shared" si="139"/>
        <v>0.59999999999999976</v>
      </c>
      <c r="B139" s="4">
        <f t="shared" si="140"/>
        <v>0.60694444444444418</v>
      </c>
      <c r="C139" s="4">
        <f t="shared" si="141"/>
        <v>0.61249999999999971</v>
      </c>
      <c r="D139" s="4">
        <f t="shared" si="142"/>
        <v>0.61874999999999969</v>
      </c>
      <c r="E139" s="4">
        <f t="shared" si="143"/>
        <v>0.62083333333333302</v>
      </c>
      <c r="F139" s="4">
        <f t="shared" si="144"/>
        <v>0.62847222222222199</v>
      </c>
      <c r="G139" s="4">
        <f t="shared" si="145"/>
        <v>0.63402777777777752</v>
      </c>
      <c r="H139" s="4">
        <f t="shared" si="146"/>
        <v>0.63888888888888862</v>
      </c>
      <c r="I139" s="4">
        <f t="shared" si="147"/>
        <v>0.63958333333333306</v>
      </c>
      <c r="J139" s="4">
        <f t="shared" si="148"/>
        <v>0.6451388888888886</v>
      </c>
      <c r="N139" s="4">
        <f t="shared" si="149"/>
        <v>0.58472222222222203</v>
      </c>
      <c r="O139" s="4">
        <f t="shared" si="150"/>
        <v>0.58819444444444424</v>
      </c>
      <c r="P139" s="4">
        <f t="shared" si="151"/>
        <v>0.58888888888888868</v>
      </c>
      <c r="Q139" s="4">
        <f t="shared" si="152"/>
        <v>0.5958333333333331</v>
      </c>
      <c r="R139" s="4">
        <f t="shared" si="153"/>
        <v>0.59930555555555542</v>
      </c>
      <c r="S139" s="4">
        <f t="shared" si="154"/>
        <v>0.60694444444444429</v>
      </c>
      <c r="T139" s="4">
        <f t="shared" si="155"/>
        <v>0.60902777777777761</v>
      </c>
      <c r="U139" s="4">
        <f t="shared" si="156"/>
        <v>0.61458333333333315</v>
      </c>
      <c r="V139" s="4">
        <f t="shared" si="157"/>
        <v>0.62013888888888868</v>
      </c>
      <c r="W139" s="2" t="s">
        <v>15</v>
      </c>
    </row>
    <row r="140" spans="1:23" x14ac:dyDescent="0.55000000000000004">
      <c r="A140" s="6" t="s">
        <v>15</v>
      </c>
      <c r="B140" s="4">
        <f t="shared" si="140"/>
        <v>0.60972222222222194</v>
      </c>
      <c r="C140" s="4">
        <f t="shared" si="141"/>
        <v>0.61527777777777748</v>
      </c>
      <c r="D140" s="4">
        <f t="shared" si="142"/>
        <v>0.62152777777777746</v>
      </c>
      <c r="E140" s="4">
        <f t="shared" si="143"/>
        <v>0.62361111111111078</v>
      </c>
      <c r="F140" s="4">
        <f t="shared" si="144"/>
        <v>0.63124999999999976</v>
      </c>
      <c r="G140" s="4">
        <f t="shared" si="145"/>
        <v>0.63680555555555529</v>
      </c>
      <c r="H140" s="4">
        <f t="shared" si="146"/>
        <v>0.64166666666666639</v>
      </c>
      <c r="I140" s="4">
        <f t="shared" si="147"/>
        <v>0.64236111111111083</v>
      </c>
      <c r="J140" s="4">
        <f t="shared" si="148"/>
        <v>0.64791666666666636</v>
      </c>
      <c r="N140" s="4">
        <f t="shared" si="149"/>
        <v>0.5874999999999998</v>
      </c>
      <c r="O140" s="4">
        <f t="shared" si="150"/>
        <v>0.59097222222222201</v>
      </c>
      <c r="P140" s="4">
        <f t="shared" si="151"/>
        <v>0.59166666666666645</v>
      </c>
      <c r="Q140" s="4">
        <f t="shared" si="152"/>
        <v>0.59861111111111087</v>
      </c>
      <c r="R140" s="4">
        <f t="shared" si="153"/>
        <v>0.60208333333333319</v>
      </c>
      <c r="S140" s="4">
        <f t="shared" si="154"/>
        <v>0.60972222222222205</v>
      </c>
      <c r="T140" s="4">
        <f t="shared" si="155"/>
        <v>0.61180555555555538</v>
      </c>
      <c r="U140" s="4">
        <f t="shared" si="156"/>
        <v>0.61736111111111092</v>
      </c>
      <c r="V140" s="4">
        <f t="shared" si="157"/>
        <v>0.62291666666666645</v>
      </c>
      <c r="W140" s="4">
        <f t="shared" si="125"/>
        <v>0.62916666666666654</v>
      </c>
    </row>
    <row r="141" spans="1:23" x14ac:dyDescent="0.55000000000000004">
      <c r="A141" s="4">
        <f t="shared" si="139"/>
        <v>0.60555555555555529</v>
      </c>
      <c r="B141" s="4">
        <f t="shared" ref="B141:B145" si="158">B140+TIME(0,4,0)</f>
        <v>0.61249999999999971</v>
      </c>
      <c r="C141" s="4">
        <f t="shared" ref="C141:C145" si="159">C140+TIME(0,4,0)</f>
        <v>0.61805555555555525</v>
      </c>
      <c r="D141" s="4">
        <f t="shared" ref="D141:D145" si="160">D140+TIME(0,4,0)</f>
        <v>0.62430555555555522</v>
      </c>
      <c r="E141" s="4">
        <f t="shared" ref="E141:E145" si="161">E140+TIME(0,4,0)</f>
        <v>0.62638888888888855</v>
      </c>
      <c r="F141" s="4">
        <f t="shared" ref="F141:F145" si="162">F140+TIME(0,4,0)</f>
        <v>0.63402777777777752</v>
      </c>
      <c r="G141" s="4">
        <f t="shared" ref="G141:G145" si="163">G140+TIME(0,4,0)</f>
        <v>0.63958333333333306</v>
      </c>
      <c r="H141" s="4">
        <f t="shared" ref="H141:H145" si="164">H140+TIME(0,4,0)</f>
        <v>0.64444444444444415</v>
      </c>
      <c r="I141" s="4">
        <f t="shared" ref="I141:I145" si="165">I140+TIME(0,4,0)</f>
        <v>0.6451388888888886</v>
      </c>
      <c r="J141" s="4">
        <f t="shared" ref="J141:J145" si="166">J140+TIME(0,4,0)</f>
        <v>0.65069444444444413</v>
      </c>
      <c r="N141" s="4">
        <f t="shared" si="149"/>
        <v>0.59027777777777757</v>
      </c>
      <c r="O141" s="4">
        <f t="shared" si="150"/>
        <v>0.59374999999999978</v>
      </c>
      <c r="P141" s="4">
        <f t="shared" si="151"/>
        <v>0.59444444444444422</v>
      </c>
      <c r="Q141" s="4">
        <f t="shared" si="152"/>
        <v>0.60138888888888864</v>
      </c>
      <c r="R141" s="4">
        <f t="shared" si="153"/>
        <v>0.60486111111111096</v>
      </c>
      <c r="S141" s="4">
        <f t="shared" si="154"/>
        <v>0.61249999999999982</v>
      </c>
      <c r="T141" s="4">
        <f t="shared" si="155"/>
        <v>0.61458333333333315</v>
      </c>
      <c r="U141" s="4">
        <f t="shared" si="156"/>
        <v>0.62013888888888868</v>
      </c>
      <c r="V141" s="4">
        <f t="shared" si="157"/>
        <v>0.62569444444444422</v>
      </c>
      <c r="W141" s="2" t="s">
        <v>15</v>
      </c>
    </row>
    <row r="142" spans="1:23" x14ac:dyDescent="0.55000000000000004">
      <c r="A142" s="6" t="s">
        <v>15</v>
      </c>
      <c r="B142" s="4">
        <f t="shared" si="158"/>
        <v>0.61527777777777748</v>
      </c>
      <c r="C142" s="4">
        <f t="shared" si="159"/>
        <v>0.62083333333333302</v>
      </c>
      <c r="D142" s="4">
        <f t="shared" si="160"/>
        <v>0.62708333333333299</v>
      </c>
      <c r="E142" s="4">
        <f t="shared" si="161"/>
        <v>0.62916666666666632</v>
      </c>
      <c r="F142" s="4">
        <f t="shared" si="162"/>
        <v>0.63680555555555529</v>
      </c>
      <c r="G142" s="4">
        <f t="shared" si="163"/>
        <v>0.64236111111111083</v>
      </c>
      <c r="H142" s="4">
        <f t="shared" si="164"/>
        <v>0.64722222222222192</v>
      </c>
      <c r="I142" s="4">
        <f t="shared" si="165"/>
        <v>0.64791666666666636</v>
      </c>
      <c r="J142" s="4">
        <f t="shared" si="166"/>
        <v>0.6534722222222219</v>
      </c>
      <c r="N142" s="4">
        <f t="shared" si="149"/>
        <v>0.59305555555555534</v>
      </c>
      <c r="O142" s="4">
        <f t="shared" si="150"/>
        <v>0.59652777777777755</v>
      </c>
      <c r="P142" s="4">
        <f t="shared" si="151"/>
        <v>0.59722222222222199</v>
      </c>
      <c r="Q142" s="4">
        <f t="shared" si="152"/>
        <v>0.60416666666666641</v>
      </c>
      <c r="R142" s="4">
        <f t="shared" si="153"/>
        <v>0.60763888888888873</v>
      </c>
      <c r="S142" s="4">
        <f t="shared" si="154"/>
        <v>0.61527777777777759</v>
      </c>
      <c r="T142" s="4">
        <f t="shared" si="155"/>
        <v>0.61736111111111092</v>
      </c>
      <c r="U142" s="4">
        <f t="shared" si="156"/>
        <v>0.62291666666666645</v>
      </c>
      <c r="V142" s="4">
        <f t="shared" si="157"/>
        <v>0.62847222222222199</v>
      </c>
      <c r="W142" s="4">
        <f t="shared" si="125"/>
        <v>0.63472222222222208</v>
      </c>
    </row>
    <row r="143" spans="1:23" x14ac:dyDescent="0.55000000000000004">
      <c r="A143" s="4">
        <f t="shared" si="139"/>
        <v>0.61111111111111083</v>
      </c>
      <c r="B143" s="4">
        <f t="shared" si="158"/>
        <v>0.61805555555555525</v>
      </c>
      <c r="C143" s="4">
        <f t="shared" si="159"/>
        <v>0.62361111111111078</v>
      </c>
      <c r="D143" s="4">
        <f t="shared" si="160"/>
        <v>0.62986111111111076</v>
      </c>
      <c r="E143" s="4">
        <f t="shared" si="161"/>
        <v>0.63194444444444409</v>
      </c>
      <c r="F143" s="4">
        <f t="shared" si="162"/>
        <v>0.63958333333333306</v>
      </c>
      <c r="G143" s="4">
        <f t="shared" si="163"/>
        <v>0.6451388888888886</v>
      </c>
      <c r="H143" s="4">
        <f t="shared" si="164"/>
        <v>0.64999999999999969</v>
      </c>
      <c r="I143" s="4">
        <f t="shared" si="165"/>
        <v>0.65069444444444413</v>
      </c>
      <c r="J143" s="4">
        <f t="shared" si="166"/>
        <v>0.65624999999999967</v>
      </c>
      <c r="N143" s="4">
        <f t="shared" si="149"/>
        <v>0.5958333333333331</v>
      </c>
      <c r="O143" s="4">
        <f t="shared" si="150"/>
        <v>0.59930555555555531</v>
      </c>
      <c r="P143" s="4">
        <f t="shared" si="151"/>
        <v>0.59999999999999976</v>
      </c>
      <c r="Q143" s="4">
        <f t="shared" si="152"/>
        <v>0.60694444444444418</v>
      </c>
      <c r="R143" s="4">
        <f t="shared" si="153"/>
        <v>0.6104166666666665</v>
      </c>
      <c r="S143" s="4">
        <f t="shared" si="154"/>
        <v>0.61805555555555536</v>
      </c>
      <c r="T143" s="4">
        <f t="shared" si="155"/>
        <v>0.62013888888888868</v>
      </c>
      <c r="U143" s="4">
        <f t="shared" si="156"/>
        <v>0.62569444444444422</v>
      </c>
      <c r="V143" s="4">
        <f t="shared" si="157"/>
        <v>0.63124999999999976</v>
      </c>
      <c r="W143" s="2" t="s">
        <v>15</v>
      </c>
    </row>
    <row r="144" spans="1:23" x14ac:dyDescent="0.55000000000000004">
      <c r="A144" s="6" t="s">
        <v>15</v>
      </c>
      <c r="B144" s="4">
        <f t="shared" si="158"/>
        <v>0.62083333333333302</v>
      </c>
      <c r="C144" s="4">
        <f t="shared" si="159"/>
        <v>0.62638888888888855</v>
      </c>
      <c r="D144" s="4">
        <f t="shared" si="160"/>
        <v>0.63263888888888853</v>
      </c>
      <c r="E144" s="4">
        <f t="shared" si="161"/>
        <v>0.63472222222222185</v>
      </c>
      <c r="F144" s="4">
        <f t="shared" si="162"/>
        <v>0.64236111111111083</v>
      </c>
      <c r="G144" s="4">
        <f t="shared" si="163"/>
        <v>0.64791666666666636</v>
      </c>
      <c r="H144" s="4">
        <f t="shared" si="164"/>
        <v>0.65277777777777746</v>
      </c>
      <c r="I144" s="4">
        <f t="shared" si="165"/>
        <v>0.6534722222222219</v>
      </c>
      <c r="J144" s="4">
        <f t="shared" si="166"/>
        <v>0.65902777777777743</v>
      </c>
      <c r="N144" s="8">
        <v>0.59861111111111109</v>
      </c>
      <c r="O144" s="8">
        <v>0.6020833333333333</v>
      </c>
      <c r="P144" s="8">
        <v>0.60277777777777775</v>
      </c>
      <c r="Q144" s="8">
        <v>0.60972222222222217</v>
      </c>
      <c r="R144" s="8">
        <v>0.61319444444444449</v>
      </c>
      <c r="S144" s="8">
        <v>0.62083333333333335</v>
      </c>
      <c r="T144" s="8">
        <v>0.62291666666666667</v>
      </c>
      <c r="U144" s="8">
        <v>0.62847222222222221</v>
      </c>
      <c r="V144" s="8">
        <v>0.63402777777777775</v>
      </c>
      <c r="W144" s="8">
        <v>0.64027777777777783</v>
      </c>
    </row>
    <row r="145" spans="1:23" x14ac:dyDescent="0.55000000000000004">
      <c r="A145" s="4">
        <f t="shared" si="139"/>
        <v>0.61666666666666636</v>
      </c>
      <c r="B145" s="4">
        <f t="shared" si="158"/>
        <v>0.62361111111111078</v>
      </c>
      <c r="C145" s="4">
        <f t="shared" si="159"/>
        <v>0.62916666666666632</v>
      </c>
      <c r="D145" s="4">
        <f t="shared" si="160"/>
        <v>0.6354166666666663</v>
      </c>
      <c r="E145" s="4">
        <f t="shared" si="161"/>
        <v>0.63749999999999962</v>
      </c>
      <c r="F145" s="4">
        <f t="shared" si="162"/>
        <v>0.6451388888888886</v>
      </c>
      <c r="G145" s="4">
        <f t="shared" si="163"/>
        <v>0.65069444444444413</v>
      </c>
      <c r="H145" s="4">
        <f t="shared" si="164"/>
        <v>0.65555555555555522</v>
      </c>
      <c r="I145" s="4">
        <f t="shared" si="165"/>
        <v>0.65624999999999967</v>
      </c>
      <c r="J145" s="4">
        <f t="shared" si="166"/>
        <v>0.6618055555555552</v>
      </c>
      <c r="N145" s="8">
        <v>0.60138888888888886</v>
      </c>
      <c r="O145" s="8">
        <v>0.60486111111111118</v>
      </c>
      <c r="P145" s="8">
        <v>0.60555555555555551</v>
      </c>
      <c r="Q145" s="8">
        <v>0.61249999999999993</v>
      </c>
      <c r="R145" s="8">
        <v>0.61597222222222225</v>
      </c>
      <c r="S145" s="8">
        <v>0.62361111111111112</v>
      </c>
      <c r="T145" s="8">
        <v>0.62569444444444444</v>
      </c>
      <c r="U145" s="8">
        <v>0.63263888888888886</v>
      </c>
      <c r="V145" s="8">
        <v>0.6381944444444444</v>
      </c>
      <c r="W145" s="7" t="s">
        <v>15</v>
      </c>
    </row>
    <row r="146" spans="1:23" ht="15" x14ac:dyDescent="0.55000000000000004">
      <c r="A146" s="5">
        <v>0.61875000000000002</v>
      </c>
      <c r="B146" s="5">
        <v>0.62569444444444444</v>
      </c>
      <c r="C146" s="5">
        <v>0.63124999999999998</v>
      </c>
      <c r="D146" s="5">
        <v>0.63750000000000007</v>
      </c>
      <c r="E146" s="5">
        <v>0.63958333333333328</v>
      </c>
      <c r="F146" s="5">
        <v>0.64722222222222225</v>
      </c>
      <c r="G146" s="5">
        <v>0.65138888888888891</v>
      </c>
      <c r="H146" s="5">
        <v>0.65625</v>
      </c>
      <c r="I146" s="5">
        <v>0.65694444444444444</v>
      </c>
      <c r="J146" s="5">
        <v>0.66041666666666665</v>
      </c>
      <c r="N146" s="8">
        <v>0.60416666666666663</v>
      </c>
      <c r="O146" s="8">
        <v>0.60763888888888895</v>
      </c>
      <c r="P146" s="8">
        <v>0.60833333333333328</v>
      </c>
      <c r="Q146" s="8">
        <v>0.61527777777777781</v>
      </c>
      <c r="R146" s="8">
        <v>0.61875000000000002</v>
      </c>
      <c r="S146" s="8">
        <v>0.62638888888888888</v>
      </c>
      <c r="T146" s="8">
        <v>0.62847222222222221</v>
      </c>
      <c r="U146" s="8">
        <v>0.6333333333333333</v>
      </c>
      <c r="V146" s="8">
        <v>0.6381944444444444</v>
      </c>
      <c r="W146" s="8">
        <v>0.64444444444444449</v>
      </c>
    </row>
    <row r="147" spans="1:23" ht="15" x14ac:dyDescent="0.55000000000000004">
      <c r="A147" s="6" t="s">
        <v>15</v>
      </c>
      <c r="B147" s="5">
        <v>0.62847222222222221</v>
      </c>
      <c r="C147" s="5">
        <v>0.63402777777777775</v>
      </c>
      <c r="D147" s="5">
        <v>0.64027777777777783</v>
      </c>
      <c r="E147" s="5">
        <v>0.64236111111111105</v>
      </c>
      <c r="F147" s="5">
        <v>0.65</v>
      </c>
      <c r="G147" s="5">
        <v>0.65416666666666667</v>
      </c>
      <c r="H147" s="5">
        <v>0.65902777777777777</v>
      </c>
      <c r="I147" s="5">
        <v>0.65972222222222221</v>
      </c>
      <c r="J147" s="5">
        <v>0.66319444444444442</v>
      </c>
      <c r="N147" s="8">
        <v>0.6069444444444444</v>
      </c>
      <c r="O147" s="8">
        <v>0.61041666666666672</v>
      </c>
      <c r="P147" s="8">
        <v>0.61111111111111105</v>
      </c>
      <c r="Q147" s="8">
        <v>0.61805555555555558</v>
      </c>
      <c r="R147" s="8">
        <v>0.62152777777777779</v>
      </c>
      <c r="S147" s="8">
        <v>0.62916666666666665</v>
      </c>
      <c r="T147" s="8">
        <v>0.63124999999999998</v>
      </c>
      <c r="U147" s="8">
        <v>0.6381944444444444</v>
      </c>
      <c r="V147" s="8">
        <v>0.64374999999999993</v>
      </c>
      <c r="W147" s="7" t="s">
        <v>15</v>
      </c>
    </row>
    <row r="148" spans="1:23" ht="15" x14ac:dyDescent="0.55000000000000004">
      <c r="A148" s="5">
        <v>0.62430555555555556</v>
      </c>
      <c r="B148" s="5">
        <v>0.63124999999999998</v>
      </c>
      <c r="C148" s="5">
        <v>0.63680555555555551</v>
      </c>
      <c r="D148" s="5">
        <v>0.6430555555555556</v>
      </c>
      <c r="E148" s="5">
        <v>0.64513888888888882</v>
      </c>
      <c r="F148" s="5">
        <v>0.65277777777777779</v>
      </c>
      <c r="G148" s="5">
        <v>0.65694444444444444</v>
      </c>
      <c r="H148" s="5">
        <v>0.66180555555555554</v>
      </c>
      <c r="I148" s="5">
        <v>0.66249999999999998</v>
      </c>
      <c r="J148" s="5">
        <v>0.66597222222222219</v>
      </c>
      <c r="N148" s="8">
        <v>0.60972222222222217</v>
      </c>
      <c r="O148" s="8">
        <v>0.61319444444444449</v>
      </c>
      <c r="P148" s="8">
        <v>0.61388888888888882</v>
      </c>
      <c r="Q148" s="8">
        <v>0.62083333333333335</v>
      </c>
      <c r="R148" s="8">
        <v>0.62430555555555556</v>
      </c>
      <c r="S148" s="8">
        <v>0.63194444444444442</v>
      </c>
      <c r="T148" s="8">
        <v>0.63402777777777775</v>
      </c>
      <c r="U148" s="8">
        <v>0.63888888888888895</v>
      </c>
      <c r="V148" s="8">
        <v>0.64374999999999993</v>
      </c>
      <c r="W148" s="8">
        <v>0.65</v>
      </c>
    </row>
    <row r="149" spans="1:23" x14ac:dyDescent="0.55000000000000004">
      <c r="A149" s="6" t="s">
        <v>15</v>
      </c>
      <c r="B149" s="5">
        <v>0.63402777777777775</v>
      </c>
      <c r="C149" s="5">
        <v>0.63958333333333328</v>
      </c>
      <c r="D149" s="5">
        <v>0.64583333333333337</v>
      </c>
      <c r="E149" s="5">
        <v>0.6479166666666667</v>
      </c>
      <c r="F149" s="5">
        <v>0.65555555555555556</v>
      </c>
      <c r="G149" s="5">
        <v>0.65972222222222221</v>
      </c>
      <c r="H149" s="5">
        <v>0.6645833333333333</v>
      </c>
      <c r="I149" s="5">
        <v>0.66527777777777775</v>
      </c>
      <c r="J149" s="5">
        <v>0.66875000000000007</v>
      </c>
      <c r="N149" s="4">
        <f t="shared" ref="N149:N150" si="167">N148+TIME(0,4,)</f>
        <v>0.61249999999999993</v>
      </c>
      <c r="O149" s="4">
        <f t="shared" ref="O149:O150" si="168">O148+TIME(0,4,)</f>
        <v>0.61597222222222225</v>
      </c>
      <c r="P149" s="4">
        <f t="shared" ref="P149:P150" si="169">P148+TIME(0,4,)</f>
        <v>0.61666666666666659</v>
      </c>
      <c r="Q149" s="4">
        <f t="shared" ref="Q149:Q150" si="170">Q148+TIME(0,4,)</f>
        <v>0.62361111111111112</v>
      </c>
      <c r="R149" s="4">
        <f t="shared" ref="R149:R150" si="171">R148+TIME(0,4,)</f>
        <v>0.62708333333333333</v>
      </c>
      <c r="S149" s="4">
        <f t="shared" ref="S149:S150" si="172">S148+TIME(0,4,)</f>
        <v>0.63472222222222219</v>
      </c>
      <c r="T149" s="4">
        <f t="shared" ref="T149:T150" si="173">T148+TIME(0,4,)</f>
        <v>0.63680555555555551</v>
      </c>
      <c r="U149" s="4">
        <f t="shared" ref="U149:U150" si="174">U148+TIME(0,4,)</f>
        <v>0.64166666666666672</v>
      </c>
      <c r="V149" s="4">
        <f t="shared" ref="V149:V150" si="175">V148+TIME(0,4,)</f>
        <v>0.6465277777777777</v>
      </c>
      <c r="W149" s="2" t="s">
        <v>15</v>
      </c>
    </row>
    <row r="150" spans="1:23" x14ac:dyDescent="0.55000000000000004">
      <c r="A150" s="5">
        <v>0.62986111111111109</v>
      </c>
      <c r="B150" s="5">
        <v>0.63680555555555551</v>
      </c>
      <c r="C150" s="5">
        <v>0.64236111111111105</v>
      </c>
      <c r="D150" s="5">
        <v>0.64861111111111114</v>
      </c>
      <c r="E150" s="5">
        <v>0.65069444444444446</v>
      </c>
      <c r="F150" s="5">
        <v>0.65833333333333333</v>
      </c>
      <c r="G150" s="5">
        <v>0.66249999999999998</v>
      </c>
      <c r="H150" s="5">
        <v>0.66736111111111107</v>
      </c>
      <c r="I150" s="5">
        <v>0.66805555555555562</v>
      </c>
      <c r="J150" s="5">
        <v>0.67152777777777783</v>
      </c>
      <c r="N150" s="4">
        <f t="shared" si="167"/>
        <v>0.6152777777777777</v>
      </c>
      <c r="O150" s="4">
        <f t="shared" si="168"/>
        <v>0.61875000000000002</v>
      </c>
      <c r="P150" s="4">
        <f t="shared" si="169"/>
        <v>0.61944444444444435</v>
      </c>
      <c r="Q150" s="4">
        <f t="shared" si="170"/>
        <v>0.62638888888888888</v>
      </c>
      <c r="R150" s="4">
        <f t="shared" si="171"/>
        <v>0.62986111111111109</v>
      </c>
      <c r="S150" s="4">
        <f t="shared" si="172"/>
        <v>0.63749999999999996</v>
      </c>
      <c r="T150" s="4">
        <f t="shared" si="173"/>
        <v>0.63958333333333328</v>
      </c>
      <c r="U150" s="4">
        <f t="shared" si="174"/>
        <v>0.64444444444444449</v>
      </c>
      <c r="V150" s="4">
        <f t="shared" si="175"/>
        <v>0.64930555555555547</v>
      </c>
      <c r="W150" s="4">
        <f t="shared" ref="W150:W212" si="176">W148+TIME(0,8,0)</f>
        <v>0.65555555555555556</v>
      </c>
    </row>
    <row r="151" spans="1:23" x14ac:dyDescent="0.55000000000000004">
      <c r="A151" s="6" t="s">
        <v>15</v>
      </c>
      <c r="B151" s="4">
        <f t="shared" ref="B151:B152" si="177">B150+TIME(0,4,0)</f>
        <v>0.63958333333333328</v>
      </c>
      <c r="C151" s="4">
        <f t="shared" ref="C151:C152" si="178">C150+TIME(0,4,0)</f>
        <v>0.64513888888888882</v>
      </c>
      <c r="D151" s="4">
        <f t="shared" ref="D151:D152" si="179">D150+TIME(0,4,0)</f>
        <v>0.65138888888888891</v>
      </c>
      <c r="E151" s="4">
        <f t="shared" ref="E151:E152" si="180">E150+TIME(0,4,0)</f>
        <v>0.65347222222222223</v>
      </c>
      <c r="F151" s="4">
        <f t="shared" ref="F151:F152" si="181">F150+TIME(0,4,0)</f>
        <v>0.66111111111111109</v>
      </c>
      <c r="G151" s="4">
        <f t="shared" ref="G151:G152" si="182">G150+TIME(0,4,0)</f>
        <v>0.66527777777777775</v>
      </c>
      <c r="H151" s="4">
        <f t="shared" ref="H151:H152" si="183">H150+TIME(0,4,0)</f>
        <v>0.67013888888888884</v>
      </c>
      <c r="I151" s="4">
        <f t="shared" ref="I151:I152" si="184">I150+TIME(0,4,0)</f>
        <v>0.67083333333333339</v>
      </c>
      <c r="J151" s="4">
        <f t="shared" ref="J151:J152" si="185">J150+TIME(0,4,0)</f>
        <v>0.6743055555555556</v>
      </c>
      <c r="N151" s="4">
        <f t="shared" ref="N151:N214" si="186">N150+TIME(0,4,)</f>
        <v>0.61805555555555547</v>
      </c>
      <c r="O151" s="4">
        <f t="shared" ref="O151:O214" si="187">O150+TIME(0,4,)</f>
        <v>0.62152777777777779</v>
      </c>
      <c r="P151" s="4">
        <f t="shared" ref="P151:P214" si="188">P150+TIME(0,4,)</f>
        <v>0.62222222222222212</v>
      </c>
      <c r="Q151" s="4">
        <f t="shared" ref="Q151:Q214" si="189">Q150+TIME(0,4,)</f>
        <v>0.62916666666666665</v>
      </c>
      <c r="R151" s="4">
        <f t="shared" ref="R151:R214" si="190">R150+TIME(0,4,)</f>
        <v>0.63263888888888886</v>
      </c>
      <c r="S151" s="4">
        <f t="shared" ref="S151:S214" si="191">S150+TIME(0,4,)</f>
        <v>0.64027777777777772</v>
      </c>
      <c r="T151" s="4">
        <f t="shared" ref="T151:T214" si="192">T150+TIME(0,4,)</f>
        <v>0.64236111111111105</v>
      </c>
      <c r="U151" s="4">
        <f t="shared" ref="U151:U214" si="193">U150+TIME(0,4,)</f>
        <v>0.64722222222222225</v>
      </c>
      <c r="V151" s="4">
        <f t="shared" ref="V151:V214" si="194">V150+TIME(0,4,)</f>
        <v>0.65208333333333324</v>
      </c>
      <c r="W151" s="2" t="s">
        <v>15</v>
      </c>
    </row>
    <row r="152" spans="1:23" x14ac:dyDescent="0.55000000000000004">
      <c r="A152" s="4">
        <f t="shared" ref="A152:A214" si="195">A150+TIME(0,8,0)</f>
        <v>0.63541666666666663</v>
      </c>
      <c r="B152" s="4">
        <f t="shared" si="177"/>
        <v>0.64236111111111105</v>
      </c>
      <c r="C152" s="4">
        <f t="shared" si="178"/>
        <v>0.64791666666666659</v>
      </c>
      <c r="D152" s="4">
        <f t="shared" si="179"/>
        <v>0.65416666666666667</v>
      </c>
      <c r="E152" s="4">
        <f t="shared" si="180"/>
        <v>0.65625</v>
      </c>
      <c r="F152" s="4">
        <f t="shared" si="181"/>
        <v>0.66388888888888886</v>
      </c>
      <c r="G152" s="4">
        <f t="shared" si="182"/>
        <v>0.66805555555555551</v>
      </c>
      <c r="H152" s="4">
        <f t="shared" si="183"/>
        <v>0.67291666666666661</v>
      </c>
      <c r="I152" s="4">
        <f t="shared" si="184"/>
        <v>0.67361111111111116</v>
      </c>
      <c r="J152" s="4">
        <f t="shared" si="185"/>
        <v>0.67708333333333337</v>
      </c>
      <c r="N152" s="4">
        <f t="shared" si="186"/>
        <v>0.62083333333333324</v>
      </c>
      <c r="O152" s="4">
        <f t="shared" si="187"/>
        <v>0.62430555555555556</v>
      </c>
      <c r="P152" s="4">
        <f t="shared" si="188"/>
        <v>0.62499999999999989</v>
      </c>
      <c r="Q152" s="4">
        <f t="shared" si="189"/>
        <v>0.63194444444444442</v>
      </c>
      <c r="R152" s="4">
        <f t="shared" si="190"/>
        <v>0.63541666666666663</v>
      </c>
      <c r="S152" s="4">
        <f t="shared" si="191"/>
        <v>0.64305555555555549</v>
      </c>
      <c r="T152" s="4">
        <f t="shared" si="192"/>
        <v>0.64513888888888882</v>
      </c>
      <c r="U152" s="4">
        <f t="shared" si="193"/>
        <v>0.65</v>
      </c>
      <c r="V152" s="4">
        <f t="shared" si="194"/>
        <v>0.65486111111111101</v>
      </c>
      <c r="W152" s="4">
        <f t="shared" si="176"/>
        <v>0.66111111111111109</v>
      </c>
    </row>
    <row r="153" spans="1:23" x14ac:dyDescent="0.55000000000000004">
      <c r="A153" s="6" t="s">
        <v>15</v>
      </c>
      <c r="B153" s="4">
        <f t="shared" ref="B153:B161" si="196">B152+TIME(0,4,0)</f>
        <v>0.64513888888888882</v>
      </c>
      <c r="C153" s="4">
        <f t="shared" ref="C153:C161" si="197">C152+TIME(0,4,0)</f>
        <v>0.65069444444444435</v>
      </c>
      <c r="D153" s="4">
        <f t="shared" ref="D153:D161" si="198">D152+TIME(0,4,0)</f>
        <v>0.65694444444444444</v>
      </c>
      <c r="E153" s="4">
        <f t="shared" ref="E153:E161" si="199">E152+TIME(0,4,0)</f>
        <v>0.65902777777777777</v>
      </c>
      <c r="F153" s="4">
        <f t="shared" ref="F153:F161" si="200">F152+TIME(0,4,0)</f>
        <v>0.66666666666666663</v>
      </c>
      <c r="G153" s="4">
        <f t="shared" ref="G153:G161" si="201">G152+TIME(0,4,0)</f>
        <v>0.67083333333333328</v>
      </c>
      <c r="H153" s="4">
        <f t="shared" ref="H153:H161" si="202">H152+TIME(0,4,0)</f>
        <v>0.67569444444444438</v>
      </c>
      <c r="I153" s="4">
        <f t="shared" ref="I153:I161" si="203">I152+TIME(0,4,0)</f>
        <v>0.67638888888888893</v>
      </c>
      <c r="J153" s="4">
        <f t="shared" ref="J153:J161" si="204">J152+TIME(0,4,0)</f>
        <v>0.67986111111111114</v>
      </c>
      <c r="N153" s="4">
        <f t="shared" si="186"/>
        <v>0.62361111111111101</v>
      </c>
      <c r="O153" s="4">
        <f t="shared" si="187"/>
        <v>0.62708333333333333</v>
      </c>
      <c r="P153" s="4">
        <f t="shared" si="188"/>
        <v>0.62777777777777766</v>
      </c>
      <c r="Q153" s="4">
        <f t="shared" si="189"/>
        <v>0.63472222222222219</v>
      </c>
      <c r="R153" s="4">
        <f t="shared" si="190"/>
        <v>0.6381944444444444</v>
      </c>
      <c r="S153" s="4">
        <f t="shared" si="191"/>
        <v>0.64583333333333326</v>
      </c>
      <c r="T153" s="4">
        <f t="shared" si="192"/>
        <v>0.64791666666666659</v>
      </c>
      <c r="U153" s="4">
        <f t="shared" si="193"/>
        <v>0.65277777777777779</v>
      </c>
      <c r="V153" s="4">
        <f t="shared" si="194"/>
        <v>0.65763888888888877</v>
      </c>
      <c r="W153" s="2" t="s">
        <v>15</v>
      </c>
    </row>
    <row r="154" spans="1:23" x14ac:dyDescent="0.55000000000000004">
      <c r="A154" s="4">
        <f t="shared" si="195"/>
        <v>0.64097222222222217</v>
      </c>
      <c r="B154" s="4">
        <f t="shared" si="196"/>
        <v>0.64791666666666659</v>
      </c>
      <c r="C154" s="4">
        <f t="shared" si="197"/>
        <v>0.65347222222222212</v>
      </c>
      <c r="D154" s="4">
        <f t="shared" si="198"/>
        <v>0.65972222222222221</v>
      </c>
      <c r="E154" s="4">
        <f t="shared" si="199"/>
        <v>0.66180555555555554</v>
      </c>
      <c r="F154" s="4">
        <f t="shared" si="200"/>
        <v>0.6694444444444444</v>
      </c>
      <c r="G154" s="4">
        <f t="shared" si="201"/>
        <v>0.67361111111111105</v>
      </c>
      <c r="H154" s="4">
        <f t="shared" si="202"/>
        <v>0.67847222222222214</v>
      </c>
      <c r="I154" s="4">
        <f t="shared" si="203"/>
        <v>0.6791666666666667</v>
      </c>
      <c r="J154" s="4">
        <f t="shared" si="204"/>
        <v>0.68263888888888891</v>
      </c>
      <c r="N154" s="4">
        <f t="shared" si="186"/>
        <v>0.62638888888888877</v>
      </c>
      <c r="O154" s="4">
        <f t="shared" si="187"/>
        <v>0.62986111111111109</v>
      </c>
      <c r="P154" s="4">
        <f t="shared" si="188"/>
        <v>0.63055555555555542</v>
      </c>
      <c r="Q154" s="4">
        <f t="shared" si="189"/>
        <v>0.63749999999999996</v>
      </c>
      <c r="R154" s="4">
        <f t="shared" si="190"/>
        <v>0.64097222222222217</v>
      </c>
      <c r="S154" s="4">
        <f t="shared" si="191"/>
        <v>0.64861111111111103</v>
      </c>
      <c r="T154" s="4">
        <f t="shared" si="192"/>
        <v>0.65069444444444435</v>
      </c>
      <c r="U154" s="4">
        <f t="shared" si="193"/>
        <v>0.65555555555555556</v>
      </c>
      <c r="V154" s="4">
        <f t="shared" si="194"/>
        <v>0.66041666666666654</v>
      </c>
      <c r="W154" s="4">
        <f t="shared" si="176"/>
        <v>0.66666666666666663</v>
      </c>
    </row>
    <row r="155" spans="1:23" x14ac:dyDescent="0.55000000000000004">
      <c r="A155" s="6" t="s">
        <v>15</v>
      </c>
      <c r="B155" s="4">
        <f t="shared" si="196"/>
        <v>0.65069444444444435</v>
      </c>
      <c r="C155" s="4">
        <f t="shared" si="197"/>
        <v>0.65624999999999989</v>
      </c>
      <c r="D155" s="4">
        <f t="shared" si="198"/>
        <v>0.66249999999999998</v>
      </c>
      <c r="E155" s="4">
        <f t="shared" si="199"/>
        <v>0.6645833333333333</v>
      </c>
      <c r="F155" s="4">
        <f t="shared" si="200"/>
        <v>0.67222222222222217</v>
      </c>
      <c r="G155" s="4">
        <f t="shared" si="201"/>
        <v>0.67638888888888882</v>
      </c>
      <c r="H155" s="4">
        <f t="shared" si="202"/>
        <v>0.68124999999999991</v>
      </c>
      <c r="I155" s="4">
        <f t="shared" si="203"/>
        <v>0.68194444444444446</v>
      </c>
      <c r="J155" s="4">
        <f t="shared" si="204"/>
        <v>0.68541666666666667</v>
      </c>
      <c r="N155" s="4">
        <f t="shared" si="186"/>
        <v>0.62916666666666654</v>
      </c>
      <c r="O155" s="4">
        <f t="shared" si="187"/>
        <v>0.63263888888888886</v>
      </c>
      <c r="P155" s="4">
        <f t="shared" si="188"/>
        <v>0.63333333333333319</v>
      </c>
      <c r="Q155" s="4">
        <f t="shared" si="189"/>
        <v>0.64027777777777772</v>
      </c>
      <c r="R155" s="4">
        <f t="shared" si="190"/>
        <v>0.64374999999999993</v>
      </c>
      <c r="S155" s="4">
        <f t="shared" si="191"/>
        <v>0.6513888888888888</v>
      </c>
      <c r="T155" s="4">
        <f t="shared" si="192"/>
        <v>0.65347222222222212</v>
      </c>
      <c r="U155" s="4">
        <f t="shared" si="193"/>
        <v>0.65833333333333333</v>
      </c>
      <c r="V155" s="4">
        <f t="shared" si="194"/>
        <v>0.66319444444444431</v>
      </c>
      <c r="W155" s="2" t="s">
        <v>15</v>
      </c>
    </row>
    <row r="156" spans="1:23" x14ac:dyDescent="0.55000000000000004">
      <c r="A156" s="4">
        <f t="shared" si="195"/>
        <v>0.6465277777777777</v>
      </c>
      <c r="B156" s="4">
        <f t="shared" si="196"/>
        <v>0.65347222222222212</v>
      </c>
      <c r="C156" s="4">
        <f t="shared" si="197"/>
        <v>0.65902777777777766</v>
      </c>
      <c r="D156" s="4">
        <f t="shared" si="198"/>
        <v>0.66527777777777775</v>
      </c>
      <c r="E156" s="4">
        <f t="shared" si="199"/>
        <v>0.66736111111111107</v>
      </c>
      <c r="F156" s="4">
        <f t="shared" si="200"/>
        <v>0.67499999999999993</v>
      </c>
      <c r="G156" s="4">
        <f t="shared" si="201"/>
        <v>0.67916666666666659</v>
      </c>
      <c r="H156" s="4">
        <f t="shared" si="202"/>
        <v>0.68402777777777768</v>
      </c>
      <c r="I156" s="4">
        <f t="shared" si="203"/>
        <v>0.68472222222222223</v>
      </c>
      <c r="J156" s="4">
        <f t="shared" si="204"/>
        <v>0.68819444444444444</v>
      </c>
      <c r="N156" s="4">
        <f t="shared" si="186"/>
        <v>0.63194444444444431</v>
      </c>
      <c r="O156" s="4">
        <f t="shared" si="187"/>
        <v>0.63541666666666663</v>
      </c>
      <c r="P156" s="4">
        <f t="shared" si="188"/>
        <v>0.63611111111111096</v>
      </c>
      <c r="Q156" s="4">
        <f t="shared" si="189"/>
        <v>0.64305555555555549</v>
      </c>
      <c r="R156" s="4">
        <f t="shared" si="190"/>
        <v>0.6465277777777777</v>
      </c>
      <c r="S156" s="4">
        <f t="shared" si="191"/>
        <v>0.65416666666666656</v>
      </c>
      <c r="T156" s="4">
        <f t="shared" si="192"/>
        <v>0.65624999999999989</v>
      </c>
      <c r="U156" s="4">
        <f t="shared" si="193"/>
        <v>0.66111111111111109</v>
      </c>
      <c r="V156" s="4">
        <f t="shared" si="194"/>
        <v>0.66597222222222208</v>
      </c>
      <c r="W156" s="4">
        <f t="shared" si="176"/>
        <v>0.67222222222222217</v>
      </c>
    </row>
    <row r="157" spans="1:23" x14ac:dyDescent="0.55000000000000004">
      <c r="A157" s="6" t="s">
        <v>15</v>
      </c>
      <c r="B157" s="4">
        <f t="shared" si="196"/>
        <v>0.65624999999999989</v>
      </c>
      <c r="C157" s="4">
        <f t="shared" si="197"/>
        <v>0.66180555555555542</v>
      </c>
      <c r="D157" s="4">
        <f t="shared" si="198"/>
        <v>0.66805555555555551</v>
      </c>
      <c r="E157" s="4">
        <f t="shared" si="199"/>
        <v>0.67013888888888884</v>
      </c>
      <c r="F157" s="4">
        <f t="shared" si="200"/>
        <v>0.6777777777777777</v>
      </c>
      <c r="G157" s="4">
        <f t="shared" si="201"/>
        <v>0.68194444444444435</v>
      </c>
      <c r="H157" s="4">
        <f t="shared" si="202"/>
        <v>0.68680555555555545</v>
      </c>
      <c r="I157" s="4">
        <f t="shared" si="203"/>
        <v>0.6875</v>
      </c>
      <c r="J157" s="4">
        <f t="shared" si="204"/>
        <v>0.69097222222222221</v>
      </c>
      <c r="N157" s="4">
        <f t="shared" si="186"/>
        <v>0.63472222222222208</v>
      </c>
      <c r="O157" s="4">
        <f t="shared" si="187"/>
        <v>0.6381944444444444</v>
      </c>
      <c r="P157" s="4">
        <f t="shared" si="188"/>
        <v>0.63888888888888873</v>
      </c>
      <c r="Q157" s="4">
        <f t="shared" si="189"/>
        <v>0.64583333333333326</v>
      </c>
      <c r="R157" s="4">
        <f t="shared" si="190"/>
        <v>0.64930555555555547</v>
      </c>
      <c r="S157" s="4">
        <f t="shared" si="191"/>
        <v>0.65694444444444433</v>
      </c>
      <c r="T157" s="4">
        <f t="shared" si="192"/>
        <v>0.65902777777777766</v>
      </c>
      <c r="U157" s="4">
        <f t="shared" si="193"/>
        <v>0.66388888888888886</v>
      </c>
      <c r="V157" s="4">
        <f t="shared" si="194"/>
        <v>0.66874999999999984</v>
      </c>
      <c r="W157" s="2" t="s">
        <v>15</v>
      </c>
    </row>
    <row r="158" spans="1:23" x14ac:dyDescent="0.55000000000000004">
      <c r="A158" s="4">
        <f t="shared" si="195"/>
        <v>0.65208333333333324</v>
      </c>
      <c r="B158" s="4">
        <f t="shared" si="196"/>
        <v>0.65902777777777766</v>
      </c>
      <c r="C158" s="4">
        <f t="shared" si="197"/>
        <v>0.66458333333333319</v>
      </c>
      <c r="D158" s="4">
        <f t="shared" si="198"/>
        <v>0.67083333333333328</v>
      </c>
      <c r="E158" s="4">
        <f t="shared" si="199"/>
        <v>0.67291666666666661</v>
      </c>
      <c r="F158" s="4">
        <f t="shared" si="200"/>
        <v>0.68055555555555547</v>
      </c>
      <c r="G158" s="4">
        <f t="shared" si="201"/>
        <v>0.68472222222222212</v>
      </c>
      <c r="H158" s="4">
        <f t="shared" si="202"/>
        <v>0.68958333333333321</v>
      </c>
      <c r="I158" s="4">
        <f t="shared" si="203"/>
        <v>0.69027777777777777</v>
      </c>
      <c r="J158" s="4">
        <f t="shared" si="204"/>
        <v>0.69374999999999998</v>
      </c>
      <c r="N158" s="4">
        <f t="shared" si="186"/>
        <v>0.63749999999999984</v>
      </c>
      <c r="O158" s="4">
        <f t="shared" si="187"/>
        <v>0.64097222222222217</v>
      </c>
      <c r="P158" s="4">
        <f t="shared" si="188"/>
        <v>0.6416666666666665</v>
      </c>
      <c r="Q158" s="4">
        <f t="shared" si="189"/>
        <v>0.64861111111111103</v>
      </c>
      <c r="R158" s="4">
        <f t="shared" si="190"/>
        <v>0.65208333333333324</v>
      </c>
      <c r="S158" s="4">
        <f t="shared" si="191"/>
        <v>0.6597222222222221</v>
      </c>
      <c r="T158" s="4">
        <f t="shared" si="192"/>
        <v>0.66180555555555542</v>
      </c>
      <c r="U158" s="4">
        <f t="shared" si="193"/>
        <v>0.66666666666666663</v>
      </c>
      <c r="V158" s="4">
        <f t="shared" si="194"/>
        <v>0.67152777777777761</v>
      </c>
      <c r="W158" s="4">
        <f t="shared" si="176"/>
        <v>0.6777777777777777</v>
      </c>
    </row>
    <row r="159" spans="1:23" x14ac:dyDescent="0.55000000000000004">
      <c r="A159" s="6" t="s">
        <v>15</v>
      </c>
      <c r="B159" s="4">
        <f t="shared" si="196"/>
        <v>0.66180555555555542</v>
      </c>
      <c r="C159" s="4">
        <f t="shared" si="197"/>
        <v>0.66736111111111096</v>
      </c>
      <c r="D159" s="4">
        <f t="shared" si="198"/>
        <v>0.67361111111111105</v>
      </c>
      <c r="E159" s="4">
        <f t="shared" si="199"/>
        <v>0.67569444444444438</v>
      </c>
      <c r="F159" s="4">
        <f t="shared" si="200"/>
        <v>0.68333333333333324</v>
      </c>
      <c r="G159" s="4">
        <f t="shared" si="201"/>
        <v>0.68749999999999989</v>
      </c>
      <c r="H159" s="4">
        <f t="shared" si="202"/>
        <v>0.69236111111111098</v>
      </c>
      <c r="I159" s="4">
        <f t="shared" si="203"/>
        <v>0.69305555555555554</v>
      </c>
      <c r="J159" s="4">
        <f t="shared" si="204"/>
        <v>0.69652777777777775</v>
      </c>
      <c r="N159" s="4">
        <f t="shared" si="186"/>
        <v>0.64027777777777761</v>
      </c>
      <c r="O159" s="4">
        <f t="shared" si="187"/>
        <v>0.64374999999999993</v>
      </c>
      <c r="P159" s="4">
        <f t="shared" si="188"/>
        <v>0.64444444444444426</v>
      </c>
      <c r="Q159" s="4">
        <f t="shared" si="189"/>
        <v>0.6513888888888888</v>
      </c>
      <c r="R159" s="4">
        <f t="shared" si="190"/>
        <v>0.65486111111111101</v>
      </c>
      <c r="S159" s="4">
        <f t="shared" si="191"/>
        <v>0.66249999999999987</v>
      </c>
      <c r="T159" s="4">
        <f t="shared" si="192"/>
        <v>0.66458333333333319</v>
      </c>
      <c r="U159" s="4">
        <f t="shared" si="193"/>
        <v>0.6694444444444444</v>
      </c>
      <c r="V159" s="4">
        <f t="shared" si="194"/>
        <v>0.67430555555555538</v>
      </c>
      <c r="W159" s="2" t="s">
        <v>15</v>
      </c>
    </row>
    <row r="160" spans="1:23" x14ac:dyDescent="0.55000000000000004">
      <c r="A160" s="4">
        <f t="shared" si="195"/>
        <v>0.65763888888888877</v>
      </c>
      <c r="B160" s="4">
        <f t="shared" ref="B160:B163" si="205">B159+TIME(0,4,0)</f>
        <v>0.66458333333333319</v>
      </c>
      <c r="C160" s="4">
        <f t="shared" ref="C160:C163" si="206">C159+TIME(0,4,0)</f>
        <v>0.67013888888888873</v>
      </c>
      <c r="D160" s="4">
        <f t="shared" ref="D160:D163" si="207">D159+TIME(0,4,0)</f>
        <v>0.67638888888888882</v>
      </c>
      <c r="E160" s="4">
        <f t="shared" ref="E160:E163" si="208">E159+TIME(0,4,0)</f>
        <v>0.67847222222222214</v>
      </c>
      <c r="F160" s="4">
        <f t="shared" ref="F160:F163" si="209">F159+TIME(0,4,0)</f>
        <v>0.68611111111111101</v>
      </c>
      <c r="G160" s="4">
        <f t="shared" ref="G160:G163" si="210">G159+TIME(0,4,0)</f>
        <v>0.69027777777777766</v>
      </c>
      <c r="H160" s="4">
        <f t="shared" ref="H160:H163" si="211">H159+TIME(0,4,0)</f>
        <v>0.69513888888888875</v>
      </c>
      <c r="I160" s="4">
        <f t="shared" ref="I160:I163" si="212">I159+TIME(0,4,0)</f>
        <v>0.6958333333333333</v>
      </c>
      <c r="J160" s="4">
        <f t="shared" ref="J160:J163" si="213">J159+TIME(0,4,0)</f>
        <v>0.69930555555555551</v>
      </c>
      <c r="N160" s="4">
        <f t="shared" si="186"/>
        <v>0.64305555555555538</v>
      </c>
      <c r="O160" s="4">
        <f t="shared" si="187"/>
        <v>0.6465277777777777</v>
      </c>
      <c r="P160" s="4">
        <f t="shared" si="188"/>
        <v>0.64722222222222203</v>
      </c>
      <c r="Q160" s="4">
        <f t="shared" si="189"/>
        <v>0.65416666666666656</v>
      </c>
      <c r="R160" s="4">
        <f t="shared" si="190"/>
        <v>0.65763888888888877</v>
      </c>
      <c r="S160" s="4">
        <f t="shared" si="191"/>
        <v>0.66527777777777763</v>
      </c>
      <c r="T160" s="4">
        <f t="shared" si="192"/>
        <v>0.66736111111111096</v>
      </c>
      <c r="U160" s="4">
        <f t="shared" si="193"/>
        <v>0.67222222222222217</v>
      </c>
      <c r="V160" s="4">
        <f t="shared" si="194"/>
        <v>0.67708333333333315</v>
      </c>
      <c r="W160" s="4">
        <f t="shared" si="176"/>
        <v>0.68333333333333324</v>
      </c>
    </row>
    <row r="161" spans="1:23" x14ac:dyDescent="0.55000000000000004">
      <c r="A161" s="6" t="s">
        <v>15</v>
      </c>
      <c r="B161" s="4">
        <f t="shared" si="205"/>
        <v>0.66736111111111096</v>
      </c>
      <c r="C161" s="4">
        <f t="shared" si="206"/>
        <v>0.6729166666666665</v>
      </c>
      <c r="D161" s="4">
        <f t="shared" si="207"/>
        <v>0.67916666666666659</v>
      </c>
      <c r="E161" s="4">
        <f t="shared" si="208"/>
        <v>0.68124999999999991</v>
      </c>
      <c r="F161" s="4">
        <f t="shared" si="209"/>
        <v>0.68888888888888877</v>
      </c>
      <c r="G161" s="4">
        <f t="shared" si="210"/>
        <v>0.69305555555555542</v>
      </c>
      <c r="H161" s="4">
        <f t="shared" si="211"/>
        <v>0.69791666666666652</v>
      </c>
      <c r="I161" s="4">
        <f t="shared" si="212"/>
        <v>0.69861111111111107</v>
      </c>
      <c r="J161" s="4">
        <f t="shared" si="213"/>
        <v>0.70208333333333328</v>
      </c>
      <c r="N161" s="4">
        <f t="shared" si="186"/>
        <v>0.64583333333333315</v>
      </c>
      <c r="O161" s="4">
        <f t="shared" si="187"/>
        <v>0.64930555555555547</v>
      </c>
      <c r="P161" s="4">
        <f t="shared" si="188"/>
        <v>0.6499999999999998</v>
      </c>
      <c r="Q161" s="4">
        <f t="shared" si="189"/>
        <v>0.65694444444444433</v>
      </c>
      <c r="R161" s="4">
        <f t="shared" si="190"/>
        <v>0.66041666666666654</v>
      </c>
      <c r="S161" s="4">
        <f t="shared" si="191"/>
        <v>0.6680555555555554</v>
      </c>
      <c r="T161" s="4">
        <f t="shared" si="192"/>
        <v>0.67013888888888873</v>
      </c>
      <c r="U161" s="4">
        <f t="shared" si="193"/>
        <v>0.67499999999999993</v>
      </c>
      <c r="V161" s="4">
        <f t="shared" si="194"/>
        <v>0.67986111111111092</v>
      </c>
      <c r="W161" s="2" t="s">
        <v>15</v>
      </c>
    </row>
    <row r="162" spans="1:23" x14ac:dyDescent="0.55000000000000004">
      <c r="A162" s="4">
        <f t="shared" si="195"/>
        <v>0.66319444444444431</v>
      </c>
      <c r="B162" s="4">
        <f t="shared" si="205"/>
        <v>0.67013888888888873</v>
      </c>
      <c r="C162" s="4">
        <f t="shared" si="206"/>
        <v>0.67569444444444426</v>
      </c>
      <c r="D162" s="4">
        <f t="shared" si="207"/>
        <v>0.68194444444444435</v>
      </c>
      <c r="E162" s="4">
        <f t="shared" si="208"/>
        <v>0.68402777777777768</v>
      </c>
      <c r="F162" s="4">
        <f t="shared" si="209"/>
        <v>0.69166666666666654</v>
      </c>
      <c r="G162" s="4">
        <f t="shared" si="210"/>
        <v>0.69583333333333319</v>
      </c>
      <c r="H162" s="4">
        <f t="shared" si="211"/>
        <v>0.70069444444444429</v>
      </c>
      <c r="I162" s="4">
        <f t="shared" si="212"/>
        <v>0.70138888888888884</v>
      </c>
      <c r="J162" s="4">
        <f t="shared" si="213"/>
        <v>0.70486111111111105</v>
      </c>
      <c r="N162" s="4">
        <f t="shared" si="186"/>
        <v>0.64861111111111092</v>
      </c>
      <c r="O162" s="4">
        <f t="shared" si="187"/>
        <v>0.65208333333333324</v>
      </c>
      <c r="P162" s="4">
        <f t="shared" si="188"/>
        <v>0.65277777777777757</v>
      </c>
      <c r="Q162" s="4">
        <f t="shared" si="189"/>
        <v>0.6597222222222221</v>
      </c>
      <c r="R162" s="4">
        <f t="shared" si="190"/>
        <v>0.66319444444444431</v>
      </c>
      <c r="S162" s="4">
        <f t="shared" si="191"/>
        <v>0.67083333333333317</v>
      </c>
      <c r="T162" s="4">
        <f t="shared" si="192"/>
        <v>0.6729166666666665</v>
      </c>
      <c r="U162" s="4">
        <f t="shared" si="193"/>
        <v>0.6777777777777777</v>
      </c>
      <c r="V162" s="4">
        <f t="shared" si="194"/>
        <v>0.68263888888888868</v>
      </c>
      <c r="W162" s="4">
        <f t="shared" si="176"/>
        <v>0.68888888888888877</v>
      </c>
    </row>
    <row r="163" spans="1:23" x14ac:dyDescent="0.55000000000000004">
      <c r="A163" s="6" t="s">
        <v>15</v>
      </c>
      <c r="B163" s="4">
        <f t="shared" si="205"/>
        <v>0.6729166666666665</v>
      </c>
      <c r="C163" s="4">
        <f t="shared" si="206"/>
        <v>0.67847222222222203</v>
      </c>
      <c r="D163" s="4">
        <f t="shared" si="207"/>
        <v>0.68472222222222212</v>
      </c>
      <c r="E163" s="4">
        <f t="shared" si="208"/>
        <v>0.68680555555555545</v>
      </c>
      <c r="F163" s="4">
        <f t="shared" si="209"/>
        <v>0.69444444444444431</v>
      </c>
      <c r="G163" s="4">
        <f t="shared" si="210"/>
        <v>0.69861111111111096</v>
      </c>
      <c r="H163" s="4">
        <f t="shared" si="211"/>
        <v>0.70347222222222205</v>
      </c>
      <c r="I163" s="4">
        <f t="shared" si="212"/>
        <v>0.70416666666666661</v>
      </c>
      <c r="J163" s="4">
        <f t="shared" si="213"/>
        <v>0.70763888888888882</v>
      </c>
      <c r="N163" s="4">
        <f t="shared" si="186"/>
        <v>0.65138888888888868</v>
      </c>
      <c r="O163" s="4">
        <f t="shared" si="187"/>
        <v>0.65486111111111101</v>
      </c>
      <c r="P163" s="4">
        <f t="shared" si="188"/>
        <v>0.65555555555555534</v>
      </c>
      <c r="Q163" s="4">
        <f t="shared" si="189"/>
        <v>0.66249999999999987</v>
      </c>
      <c r="R163" s="4">
        <f t="shared" si="190"/>
        <v>0.66597222222222208</v>
      </c>
      <c r="S163" s="4">
        <f t="shared" si="191"/>
        <v>0.67361111111111094</v>
      </c>
      <c r="T163" s="4">
        <f t="shared" si="192"/>
        <v>0.67569444444444426</v>
      </c>
      <c r="U163" s="4">
        <f t="shared" si="193"/>
        <v>0.68055555555555547</v>
      </c>
      <c r="V163" s="4">
        <f t="shared" si="194"/>
        <v>0.68541666666666645</v>
      </c>
      <c r="W163" s="2" t="s">
        <v>15</v>
      </c>
    </row>
    <row r="164" spans="1:23" x14ac:dyDescent="0.55000000000000004">
      <c r="A164" s="4">
        <f t="shared" si="195"/>
        <v>0.66874999999999984</v>
      </c>
      <c r="B164" s="4">
        <f t="shared" ref="B164:B185" si="214">B163+TIME(0,4,0)</f>
        <v>0.67569444444444426</v>
      </c>
      <c r="C164" s="4">
        <f t="shared" ref="C164:C185" si="215">C163+TIME(0,4,0)</f>
        <v>0.6812499999999998</v>
      </c>
      <c r="D164" s="4">
        <f t="shared" ref="D164:D185" si="216">D163+TIME(0,4,0)</f>
        <v>0.68749999999999989</v>
      </c>
      <c r="E164" s="4">
        <f t="shared" ref="E164:E185" si="217">E163+TIME(0,4,0)</f>
        <v>0.68958333333333321</v>
      </c>
      <c r="F164" s="4">
        <f t="shared" ref="F164:F185" si="218">F163+TIME(0,4,0)</f>
        <v>0.69722222222222208</v>
      </c>
      <c r="G164" s="4">
        <f t="shared" ref="G164:G185" si="219">G163+TIME(0,4,0)</f>
        <v>0.70138888888888873</v>
      </c>
      <c r="H164" s="4">
        <f t="shared" ref="H164:H185" si="220">H163+TIME(0,4,0)</f>
        <v>0.70624999999999982</v>
      </c>
      <c r="I164" s="4">
        <f t="shared" ref="I164:I185" si="221">I163+TIME(0,4,0)</f>
        <v>0.70694444444444438</v>
      </c>
      <c r="J164" s="4">
        <f t="shared" ref="J164:J185" si="222">J163+TIME(0,4,0)</f>
        <v>0.71041666666666659</v>
      </c>
      <c r="N164" s="4">
        <f t="shared" si="186"/>
        <v>0.65416666666666645</v>
      </c>
      <c r="O164" s="4">
        <f t="shared" si="187"/>
        <v>0.65763888888888877</v>
      </c>
      <c r="P164" s="4">
        <f t="shared" si="188"/>
        <v>0.6583333333333331</v>
      </c>
      <c r="Q164" s="4">
        <f t="shared" si="189"/>
        <v>0.66527777777777763</v>
      </c>
      <c r="R164" s="4">
        <f t="shared" si="190"/>
        <v>0.66874999999999984</v>
      </c>
      <c r="S164" s="4">
        <f t="shared" si="191"/>
        <v>0.67638888888888871</v>
      </c>
      <c r="T164" s="4">
        <f t="shared" si="192"/>
        <v>0.67847222222222203</v>
      </c>
      <c r="U164" s="4">
        <f t="shared" si="193"/>
        <v>0.68333333333333324</v>
      </c>
      <c r="V164" s="4">
        <f t="shared" si="194"/>
        <v>0.68819444444444422</v>
      </c>
      <c r="W164" s="4">
        <f t="shared" si="176"/>
        <v>0.69444444444444431</v>
      </c>
    </row>
    <row r="165" spans="1:23" x14ac:dyDescent="0.55000000000000004">
      <c r="A165" s="6" t="s">
        <v>15</v>
      </c>
      <c r="B165" s="4">
        <f t="shared" si="214"/>
        <v>0.67847222222222203</v>
      </c>
      <c r="C165" s="4">
        <f t="shared" si="215"/>
        <v>0.68402777777777757</v>
      </c>
      <c r="D165" s="4">
        <f t="shared" si="216"/>
        <v>0.69027777777777766</v>
      </c>
      <c r="E165" s="4">
        <f t="shared" si="217"/>
        <v>0.69236111111111098</v>
      </c>
      <c r="F165" s="4">
        <f t="shared" si="218"/>
        <v>0.69999999999999984</v>
      </c>
      <c r="G165" s="4">
        <f t="shared" si="219"/>
        <v>0.7041666666666665</v>
      </c>
      <c r="H165" s="4">
        <f t="shared" si="220"/>
        <v>0.70902777777777759</v>
      </c>
      <c r="I165" s="4">
        <f t="shared" si="221"/>
        <v>0.70972222222222214</v>
      </c>
      <c r="J165" s="4">
        <f t="shared" si="222"/>
        <v>0.71319444444444435</v>
      </c>
      <c r="N165" s="4">
        <f t="shared" si="186"/>
        <v>0.65694444444444422</v>
      </c>
      <c r="O165" s="4">
        <f t="shared" si="187"/>
        <v>0.66041666666666654</v>
      </c>
      <c r="P165" s="4">
        <f t="shared" si="188"/>
        <v>0.66111111111111087</v>
      </c>
      <c r="Q165" s="4">
        <f t="shared" si="189"/>
        <v>0.6680555555555554</v>
      </c>
      <c r="R165" s="4">
        <f t="shared" si="190"/>
        <v>0.67152777777777761</v>
      </c>
      <c r="S165" s="4">
        <f t="shared" si="191"/>
        <v>0.67916666666666647</v>
      </c>
      <c r="T165" s="4">
        <f t="shared" si="192"/>
        <v>0.6812499999999998</v>
      </c>
      <c r="U165" s="4">
        <f t="shared" si="193"/>
        <v>0.68611111111111101</v>
      </c>
      <c r="V165" s="4">
        <f t="shared" si="194"/>
        <v>0.69097222222222199</v>
      </c>
      <c r="W165" s="2" t="s">
        <v>15</v>
      </c>
    </row>
    <row r="166" spans="1:23" x14ac:dyDescent="0.55000000000000004">
      <c r="A166" s="4">
        <f t="shared" si="195"/>
        <v>0.67430555555555538</v>
      </c>
      <c r="B166" s="4">
        <f t="shared" si="214"/>
        <v>0.6812499999999998</v>
      </c>
      <c r="C166" s="4">
        <f t="shared" si="215"/>
        <v>0.68680555555555534</v>
      </c>
      <c r="D166" s="4">
        <f t="shared" si="216"/>
        <v>0.69305555555555542</v>
      </c>
      <c r="E166" s="4">
        <f t="shared" si="217"/>
        <v>0.69513888888888875</v>
      </c>
      <c r="F166" s="4">
        <f t="shared" si="218"/>
        <v>0.70277777777777761</v>
      </c>
      <c r="G166" s="4">
        <f t="shared" si="219"/>
        <v>0.70694444444444426</v>
      </c>
      <c r="H166" s="4">
        <f t="shared" si="220"/>
        <v>0.71180555555555536</v>
      </c>
      <c r="I166" s="4">
        <f t="shared" si="221"/>
        <v>0.71249999999999991</v>
      </c>
      <c r="J166" s="4">
        <f t="shared" si="222"/>
        <v>0.71597222222222212</v>
      </c>
      <c r="N166" s="4">
        <f t="shared" si="186"/>
        <v>0.65972222222222199</v>
      </c>
      <c r="O166" s="4">
        <f t="shared" si="187"/>
        <v>0.66319444444444431</v>
      </c>
      <c r="P166" s="4">
        <f t="shared" si="188"/>
        <v>0.66388888888888864</v>
      </c>
      <c r="Q166" s="4">
        <f t="shared" si="189"/>
        <v>0.67083333333333317</v>
      </c>
      <c r="R166" s="4">
        <f t="shared" si="190"/>
        <v>0.67430555555555538</v>
      </c>
      <c r="S166" s="4">
        <f t="shared" si="191"/>
        <v>0.68194444444444424</v>
      </c>
      <c r="T166" s="4">
        <f t="shared" si="192"/>
        <v>0.68402777777777757</v>
      </c>
      <c r="U166" s="4">
        <f t="shared" si="193"/>
        <v>0.68888888888888877</v>
      </c>
      <c r="V166" s="4">
        <f t="shared" si="194"/>
        <v>0.69374999999999976</v>
      </c>
      <c r="W166" s="4">
        <f t="shared" si="176"/>
        <v>0.69999999999999984</v>
      </c>
    </row>
    <row r="167" spans="1:23" x14ac:dyDescent="0.55000000000000004">
      <c r="A167" s="6" t="s">
        <v>15</v>
      </c>
      <c r="B167" s="4">
        <f t="shared" si="214"/>
        <v>0.68402777777777757</v>
      </c>
      <c r="C167" s="4">
        <f t="shared" si="215"/>
        <v>0.6895833333333331</v>
      </c>
      <c r="D167" s="4">
        <f t="shared" si="216"/>
        <v>0.69583333333333319</v>
      </c>
      <c r="E167" s="4">
        <f t="shared" si="217"/>
        <v>0.69791666666666652</v>
      </c>
      <c r="F167" s="4">
        <f t="shared" si="218"/>
        <v>0.70555555555555538</v>
      </c>
      <c r="G167" s="4">
        <f t="shared" si="219"/>
        <v>0.70972222222222203</v>
      </c>
      <c r="H167" s="4">
        <f t="shared" si="220"/>
        <v>0.71458333333333313</v>
      </c>
      <c r="I167" s="4">
        <f t="shared" si="221"/>
        <v>0.71527777777777768</v>
      </c>
      <c r="J167" s="4">
        <f t="shared" si="222"/>
        <v>0.71874999999999989</v>
      </c>
      <c r="N167" s="4">
        <f t="shared" si="186"/>
        <v>0.66249999999999976</v>
      </c>
      <c r="O167" s="4">
        <f t="shared" si="187"/>
        <v>0.66597222222222208</v>
      </c>
      <c r="P167" s="4">
        <f t="shared" si="188"/>
        <v>0.66666666666666641</v>
      </c>
      <c r="Q167" s="4">
        <f t="shared" si="189"/>
        <v>0.67361111111111094</v>
      </c>
      <c r="R167" s="4">
        <f t="shared" si="190"/>
        <v>0.67708333333333315</v>
      </c>
      <c r="S167" s="4">
        <f t="shared" si="191"/>
        <v>0.68472222222222201</v>
      </c>
      <c r="T167" s="4">
        <f t="shared" si="192"/>
        <v>0.68680555555555534</v>
      </c>
      <c r="U167" s="4">
        <f t="shared" si="193"/>
        <v>0.69166666666666654</v>
      </c>
      <c r="V167" s="4">
        <f t="shared" si="194"/>
        <v>0.69652777777777752</v>
      </c>
      <c r="W167" s="2" t="s">
        <v>15</v>
      </c>
    </row>
    <row r="168" spans="1:23" x14ac:dyDescent="0.55000000000000004">
      <c r="A168" s="4">
        <f t="shared" si="195"/>
        <v>0.67986111111111092</v>
      </c>
      <c r="B168" s="4">
        <f t="shared" si="214"/>
        <v>0.68680555555555534</v>
      </c>
      <c r="C168" s="4">
        <f t="shared" si="215"/>
        <v>0.69236111111111087</v>
      </c>
      <c r="D168" s="4">
        <f t="shared" si="216"/>
        <v>0.69861111111111096</v>
      </c>
      <c r="E168" s="4">
        <f t="shared" si="217"/>
        <v>0.70069444444444429</v>
      </c>
      <c r="F168" s="4">
        <f t="shared" si="218"/>
        <v>0.70833333333333315</v>
      </c>
      <c r="G168" s="4">
        <f t="shared" si="219"/>
        <v>0.7124999999999998</v>
      </c>
      <c r="H168" s="4">
        <f t="shared" si="220"/>
        <v>0.71736111111111089</v>
      </c>
      <c r="I168" s="4">
        <f t="shared" si="221"/>
        <v>0.71805555555555545</v>
      </c>
      <c r="J168" s="4">
        <f t="shared" si="222"/>
        <v>0.72152777777777766</v>
      </c>
      <c r="N168" s="4">
        <f t="shared" si="186"/>
        <v>0.66527777777777752</v>
      </c>
      <c r="O168" s="4">
        <f t="shared" si="187"/>
        <v>0.66874999999999984</v>
      </c>
      <c r="P168" s="4">
        <f t="shared" si="188"/>
        <v>0.66944444444444418</v>
      </c>
      <c r="Q168" s="4">
        <f t="shared" si="189"/>
        <v>0.67638888888888871</v>
      </c>
      <c r="R168" s="4">
        <f t="shared" si="190"/>
        <v>0.67986111111111092</v>
      </c>
      <c r="S168" s="4">
        <f t="shared" si="191"/>
        <v>0.68749999999999978</v>
      </c>
      <c r="T168" s="4">
        <f t="shared" si="192"/>
        <v>0.6895833333333331</v>
      </c>
      <c r="U168" s="4">
        <f t="shared" si="193"/>
        <v>0.69444444444444431</v>
      </c>
      <c r="V168" s="4">
        <f t="shared" si="194"/>
        <v>0.69930555555555529</v>
      </c>
      <c r="W168" s="4">
        <f t="shared" si="176"/>
        <v>0.70555555555555538</v>
      </c>
    </row>
    <row r="169" spans="1:23" x14ac:dyDescent="0.55000000000000004">
      <c r="A169" s="6" t="s">
        <v>15</v>
      </c>
      <c r="B169" s="4">
        <f t="shared" si="214"/>
        <v>0.6895833333333331</v>
      </c>
      <c r="C169" s="4">
        <f t="shared" si="215"/>
        <v>0.69513888888888864</v>
      </c>
      <c r="D169" s="4">
        <f t="shared" si="216"/>
        <v>0.70138888888888873</v>
      </c>
      <c r="E169" s="4">
        <f t="shared" si="217"/>
        <v>0.70347222222222205</v>
      </c>
      <c r="F169" s="4">
        <f t="shared" si="218"/>
        <v>0.71111111111111092</v>
      </c>
      <c r="G169" s="4">
        <f t="shared" si="219"/>
        <v>0.71527777777777757</v>
      </c>
      <c r="H169" s="4">
        <f t="shared" si="220"/>
        <v>0.72013888888888866</v>
      </c>
      <c r="I169" s="4">
        <f t="shared" si="221"/>
        <v>0.72083333333333321</v>
      </c>
      <c r="J169" s="4">
        <f t="shared" si="222"/>
        <v>0.72430555555555542</v>
      </c>
      <c r="N169" s="4">
        <f t="shared" si="186"/>
        <v>0.66805555555555529</v>
      </c>
      <c r="O169" s="4">
        <f t="shared" si="187"/>
        <v>0.67152777777777761</v>
      </c>
      <c r="P169" s="4">
        <f t="shared" si="188"/>
        <v>0.67222222222222194</v>
      </c>
      <c r="Q169" s="4">
        <f t="shared" si="189"/>
        <v>0.67916666666666647</v>
      </c>
      <c r="R169" s="4">
        <f t="shared" si="190"/>
        <v>0.68263888888888868</v>
      </c>
      <c r="S169" s="4">
        <f t="shared" si="191"/>
        <v>0.69027777777777755</v>
      </c>
      <c r="T169" s="4">
        <f t="shared" si="192"/>
        <v>0.69236111111111087</v>
      </c>
      <c r="U169" s="4">
        <f t="shared" si="193"/>
        <v>0.69722222222222208</v>
      </c>
      <c r="V169" s="4">
        <f t="shared" si="194"/>
        <v>0.70208333333333306</v>
      </c>
      <c r="W169" s="2" t="s">
        <v>15</v>
      </c>
    </row>
    <row r="170" spans="1:23" x14ac:dyDescent="0.55000000000000004">
      <c r="A170" s="4">
        <f t="shared" si="195"/>
        <v>0.68541666666666645</v>
      </c>
      <c r="B170" s="4">
        <f t="shared" si="214"/>
        <v>0.69236111111111087</v>
      </c>
      <c r="C170" s="4">
        <f t="shared" si="215"/>
        <v>0.69791666666666641</v>
      </c>
      <c r="D170" s="4">
        <f t="shared" si="216"/>
        <v>0.7041666666666665</v>
      </c>
      <c r="E170" s="4">
        <f t="shared" si="217"/>
        <v>0.70624999999999982</v>
      </c>
      <c r="F170" s="4">
        <f t="shared" si="218"/>
        <v>0.71388888888888868</v>
      </c>
      <c r="G170" s="4">
        <f t="shared" si="219"/>
        <v>0.71805555555555534</v>
      </c>
      <c r="H170" s="4">
        <f t="shared" si="220"/>
        <v>0.72291666666666643</v>
      </c>
      <c r="I170" s="4">
        <f t="shared" si="221"/>
        <v>0.72361111111111098</v>
      </c>
      <c r="J170" s="4">
        <f t="shared" si="222"/>
        <v>0.72708333333333319</v>
      </c>
      <c r="N170" s="4">
        <f t="shared" si="186"/>
        <v>0.67083333333333306</v>
      </c>
      <c r="O170" s="4">
        <f t="shared" si="187"/>
        <v>0.67430555555555538</v>
      </c>
      <c r="P170" s="4">
        <f t="shared" si="188"/>
        <v>0.67499999999999971</v>
      </c>
      <c r="Q170" s="4">
        <f t="shared" si="189"/>
        <v>0.68194444444444424</v>
      </c>
      <c r="R170" s="4">
        <f t="shared" si="190"/>
        <v>0.68541666666666645</v>
      </c>
      <c r="S170" s="4">
        <f t="shared" si="191"/>
        <v>0.69305555555555531</v>
      </c>
      <c r="T170" s="4">
        <f t="shared" si="192"/>
        <v>0.69513888888888864</v>
      </c>
      <c r="U170" s="4">
        <f t="shared" si="193"/>
        <v>0.69999999999999984</v>
      </c>
      <c r="V170" s="4">
        <f t="shared" si="194"/>
        <v>0.70486111111111083</v>
      </c>
      <c r="W170" s="4">
        <f t="shared" si="176"/>
        <v>0.71111111111111092</v>
      </c>
    </row>
    <row r="171" spans="1:23" x14ac:dyDescent="0.55000000000000004">
      <c r="A171" s="6" t="s">
        <v>15</v>
      </c>
      <c r="B171" s="4">
        <f t="shared" si="214"/>
        <v>0.69513888888888864</v>
      </c>
      <c r="C171" s="4">
        <f t="shared" si="215"/>
        <v>0.70069444444444418</v>
      </c>
      <c r="D171" s="4">
        <f t="shared" si="216"/>
        <v>0.70694444444444426</v>
      </c>
      <c r="E171" s="4">
        <f t="shared" si="217"/>
        <v>0.70902777777777759</v>
      </c>
      <c r="F171" s="4">
        <f t="shared" si="218"/>
        <v>0.71666666666666645</v>
      </c>
      <c r="G171" s="4">
        <f t="shared" si="219"/>
        <v>0.7208333333333331</v>
      </c>
      <c r="H171" s="4">
        <f t="shared" si="220"/>
        <v>0.7256944444444442</v>
      </c>
      <c r="I171" s="4">
        <f t="shared" si="221"/>
        <v>0.72638888888888875</v>
      </c>
      <c r="J171" s="4">
        <f t="shared" si="222"/>
        <v>0.72986111111111096</v>
      </c>
      <c r="N171" s="4">
        <f t="shared" si="186"/>
        <v>0.67361111111111083</v>
      </c>
      <c r="O171" s="4">
        <f t="shared" si="187"/>
        <v>0.67708333333333315</v>
      </c>
      <c r="P171" s="4">
        <f t="shared" si="188"/>
        <v>0.67777777777777748</v>
      </c>
      <c r="Q171" s="4">
        <f t="shared" si="189"/>
        <v>0.68472222222222201</v>
      </c>
      <c r="R171" s="4">
        <f t="shared" si="190"/>
        <v>0.68819444444444422</v>
      </c>
      <c r="S171" s="4">
        <f t="shared" si="191"/>
        <v>0.69583333333333308</v>
      </c>
      <c r="T171" s="4">
        <f t="shared" si="192"/>
        <v>0.69791666666666641</v>
      </c>
      <c r="U171" s="4">
        <f t="shared" si="193"/>
        <v>0.70277777777777761</v>
      </c>
      <c r="V171" s="4">
        <f t="shared" si="194"/>
        <v>0.7076388888888886</v>
      </c>
      <c r="W171" s="2" t="s">
        <v>15</v>
      </c>
    </row>
    <row r="172" spans="1:23" x14ac:dyDescent="0.55000000000000004">
      <c r="A172" s="4">
        <f t="shared" si="195"/>
        <v>0.69097222222222199</v>
      </c>
      <c r="B172" s="4">
        <f t="shared" si="214"/>
        <v>0.69791666666666641</v>
      </c>
      <c r="C172" s="4">
        <f t="shared" si="215"/>
        <v>0.70347222222222194</v>
      </c>
      <c r="D172" s="4">
        <f t="shared" si="216"/>
        <v>0.70972222222222203</v>
      </c>
      <c r="E172" s="4">
        <f t="shared" si="217"/>
        <v>0.71180555555555536</v>
      </c>
      <c r="F172" s="4">
        <f t="shared" si="218"/>
        <v>0.71944444444444422</v>
      </c>
      <c r="G172" s="4">
        <f t="shared" si="219"/>
        <v>0.72361111111111087</v>
      </c>
      <c r="H172" s="4">
        <f t="shared" si="220"/>
        <v>0.72847222222222197</v>
      </c>
      <c r="I172" s="4">
        <f t="shared" si="221"/>
        <v>0.72916666666666652</v>
      </c>
      <c r="J172" s="4">
        <f t="shared" si="222"/>
        <v>0.73263888888888873</v>
      </c>
      <c r="N172" s="4">
        <f t="shared" si="186"/>
        <v>0.6763888888888886</v>
      </c>
      <c r="O172" s="4">
        <f t="shared" si="187"/>
        <v>0.67986111111111092</v>
      </c>
      <c r="P172" s="4">
        <f t="shared" si="188"/>
        <v>0.68055555555555525</v>
      </c>
      <c r="Q172" s="4">
        <f t="shared" si="189"/>
        <v>0.68749999999999978</v>
      </c>
      <c r="R172" s="4">
        <f t="shared" si="190"/>
        <v>0.69097222222222199</v>
      </c>
      <c r="S172" s="4">
        <f t="shared" si="191"/>
        <v>0.69861111111111085</v>
      </c>
      <c r="T172" s="4">
        <f t="shared" si="192"/>
        <v>0.70069444444444418</v>
      </c>
      <c r="U172" s="4">
        <f t="shared" si="193"/>
        <v>0.70555555555555538</v>
      </c>
      <c r="V172" s="4">
        <f t="shared" si="194"/>
        <v>0.71041666666666636</v>
      </c>
      <c r="W172" s="4">
        <f t="shared" si="176"/>
        <v>0.71666666666666645</v>
      </c>
    </row>
    <row r="173" spans="1:23" x14ac:dyDescent="0.55000000000000004">
      <c r="A173" s="6" t="s">
        <v>15</v>
      </c>
      <c r="B173" s="4">
        <f t="shared" si="214"/>
        <v>0.70069444444444418</v>
      </c>
      <c r="C173" s="4">
        <f t="shared" si="215"/>
        <v>0.70624999999999971</v>
      </c>
      <c r="D173" s="4">
        <f t="shared" si="216"/>
        <v>0.7124999999999998</v>
      </c>
      <c r="E173" s="4">
        <f t="shared" si="217"/>
        <v>0.71458333333333313</v>
      </c>
      <c r="F173" s="4">
        <f t="shared" si="218"/>
        <v>0.72222222222222199</v>
      </c>
      <c r="G173" s="4">
        <f t="shared" si="219"/>
        <v>0.72638888888888864</v>
      </c>
      <c r="H173" s="4">
        <f t="shared" si="220"/>
        <v>0.73124999999999973</v>
      </c>
      <c r="I173" s="4">
        <f t="shared" si="221"/>
        <v>0.73194444444444429</v>
      </c>
      <c r="J173" s="4">
        <f t="shared" si="222"/>
        <v>0.7354166666666665</v>
      </c>
      <c r="N173" s="4">
        <f t="shared" si="186"/>
        <v>0.67916666666666636</v>
      </c>
      <c r="O173" s="4">
        <f t="shared" si="187"/>
        <v>0.68263888888888868</v>
      </c>
      <c r="P173" s="4">
        <f t="shared" si="188"/>
        <v>0.68333333333333302</v>
      </c>
      <c r="Q173" s="4">
        <f t="shared" si="189"/>
        <v>0.69027777777777755</v>
      </c>
      <c r="R173" s="4">
        <f t="shared" si="190"/>
        <v>0.69374999999999976</v>
      </c>
      <c r="S173" s="4">
        <f t="shared" si="191"/>
        <v>0.70138888888888862</v>
      </c>
      <c r="T173" s="4">
        <f t="shared" si="192"/>
        <v>0.70347222222222194</v>
      </c>
      <c r="U173" s="4">
        <f t="shared" si="193"/>
        <v>0.70833333333333315</v>
      </c>
      <c r="V173" s="4">
        <f t="shared" si="194"/>
        <v>0.71319444444444413</v>
      </c>
      <c r="W173" s="2" t="s">
        <v>15</v>
      </c>
    </row>
    <row r="174" spans="1:23" x14ac:dyDescent="0.55000000000000004">
      <c r="A174" s="4">
        <f t="shared" si="195"/>
        <v>0.69652777777777752</v>
      </c>
      <c r="B174" s="4">
        <f t="shared" si="214"/>
        <v>0.70347222222222194</v>
      </c>
      <c r="C174" s="4">
        <f t="shared" si="215"/>
        <v>0.70902777777777748</v>
      </c>
      <c r="D174" s="4">
        <f t="shared" si="216"/>
        <v>0.71527777777777757</v>
      </c>
      <c r="E174" s="4">
        <f t="shared" si="217"/>
        <v>0.71736111111111089</v>
      </c>
      <c r="F174" s="4">
        <f t="shared" si="218"/>
        <v>0.72499999999999976</v>
      </c>
      <c r="G174" s="4">
        <f t="shared" si="219"/>
        <v>0.72916666666666641</v>
      </c>
      <c r="H174" s="4">
        <f t="shared" si="220"/>
        <v>0.7340277777777775</v>
      </c>
      <c r="I174" s="4">
        <f t="shared" si="221"/>
        <v>0.73472222222222205</v>
      </c>
      <c r="J174" s="4">
        <f t="shared" si="222"/>
        <v>0.73819444444444426</v>
      </c>
      <c r="N174" s="4">
        <f t="shared" si="186"/>
        <v>0.68194444444444413</v>
      </c>
      <c r="O174" s="4">
        <f t="shared" si="187"/>
        <v>0.68541666666666645</v>
      </c>
      <c r="P174" s="4">
        <f t="shared" si="188"/>
        <v>0.68611111111111078</v>
      </c>
      <c r="Q174" s="4">
        <f t="shared" si="189"/>
        <v>0.69305555555555531</v>
      </c>
      <c r="R174" s="4">
        <f t="shared" si="190"/>
        <v>0.69652777777777752</v>
      </c>
      <c r="S174" s="4">
        <f t="shared" si="191"/>
        <v>0.70416666666666639</v>
      </c>
      <c r="T174" s="4">
        <f t="shared" si="192"/>
        <v>0.70624999999999971</v>
      </c>
      <c r="U174" s="4">
        <f t="shared" si="193"/>
        <v>0.71111111111111092</v>
      </c>
      <c r="V174" s="4">
        <f t="shared" si="194"/>
        <v>0.7159722222222219</v>
      </c>
      <c r="W174" s="4">
        <f t="shared" si="176"/>
        <v>0.72222222222222199</v>
      </c>
    </row>
    <row r="175" spans="1:23" x14ac:dyDescent="0.55000000000000004">
      <c r="A175" s="6" t="s">
        <v>15</v>
      </c>
      <c r="B175" s="4">
        <f t="shared" si="214"/>
        <v>0.70624999999999971</v>
      </c>
      <c r="C175" s="4">
        <f t="shared" si="215"/>
        <v>0.71180555555555525</v>
      </c>
      <c r="D175" s="4">
        <f t="shared" si="216"/>
        <v>0.71805555555555534</v>
      </c>
      <c r="E175" s="4">
        <f t="shared" si="217"/>
        <v>0.72013888888888866</v>
      </c>
      <c r="F175" s="4">
        <f t="shared" si="218"/>
        <v>0.72777777777777752</v>
      </c>
      <c r="G175" s="4">
        <f t="shared" si="219"/>
        <v>0.73194444444444418</v>
      </c>
      <c r="H175" s="4">
        <f t="shared" si="220"/>
        <v>0.73680555555555527</v>
      </c>
      <c r="I175" s="4">
        <f t="shared" si="221"/>
        <v>0.73749999999999982</v>
      </c>
      <c r="J175" s="4">
        <f t="shared" si="222"/>
        <v>0.74097222222222203</v>
      </c>
      <c r="N175" s="4">
        <f t="shared" si="186"/>
        <v>0.6847222222222219</v>
      </c>
      <c r="O175" s="4">
        <f t="shared" si="187"/>
        <v>0.68819444444444422</v>
      </c>
      <c r="P175" s="4">
        <f t="shared" si="188"/>
        <v>0.68888888888888855</v>
      </c>
      <c r="Q175" s="4">
        <f t="shared" si="189"/>
        <v>0.69583333333333308</v>
      </c>
      <c r="R175" s="4">
        <f t="shared" si="190"/>
        <v>0.69930555555555529</v>
      </c>
      <c r="S175" s="4">
        <f t="shared" si="191"/>
        <v>0.70694444444444415</v>
      </c>
      <c r="T175" s="4">
        <f t="shared" si="192"/>
        <v>0.70902777777777748</v>
      </c>
      <c r="U175" s="4">
        <f t="shared" si="193"/>
        <v>0.71388888888888868</v>
      </c>
      <c r="V175" s="4">
        <f t="shared" si="194"/>
        <v>0.71874999999999967</v>
      </c>
      <c r="W175" s="2" t="s">
        <v>15</v>
      </c>
    </row>
    <row r="176" spans="1:23" x14ac:dyDescent="0.55000000000000004">
      <c r="A176" s="4">
        <f t="shared" si="195"/>
        <v>0.70208333333333306</v>
      </c>
      <c r="B176" s="4">
        <f t="shared" si="214"/>
        <v>0.70902777777777748</v>
      </c>
      <c r="C176" s="4">
        <f t="shared" si="215"/>
        <v>0.71458333333333302</v>
      </c>
      <c r="D176" s="4">
        <f t="shared" si="216"/>
        <v>0.7208333333333331</v>
      </c>
      <c r="E176" s="4">
        <f t="shared" si="217"/>
        <v>0.72291666666666643</v>
      </c>
      <c r="F176" s="4">
        <f t="shared" si="218"/>
        <v>0.73055555555555529</v>
      </c>
      <c r="G176" s="4">
        <f t="shared" si="219"/>
        <v>0.73472222222222194</v>
      </c>
      <c r="H176" s="4">
        <f t="shared" si="220"/>
        <v>0.73958333333333304</v>
      </c>
      <c r="I176" s="4">
        <f t="shared" si="221"/>
        <v>0.74027777777777759</v>
      </c>
      <c r="J176" s="4">
        <f t="shared" si="222"/>
        <v>0.7437499999999998</v>
      </c>
      <c r="N176" s="4">
        <f t="shared" si="186"/>
        <v>0.68749999999999967</v>
      </c>
      <c r="O176" s="4">
        <f t="shared" si="187"/>
        <v>0.69097222222222199</v>
      </c>
      <c r="P176" s="4">
        <f t="shared" si="188"/>
        <v>0.69166666666666632</v>
      </c>
      <c r="Q176" s="4">
        <f t="shared" si="189"/>
        <v>0.69861111111111085</v>
      </c>
      <c r="R176" s="4">
        <f t="shared" si="190"/>
        <v>0.70208333333333306</v>
      </c>
      <c r="S176" s="4">
        <f t="shared" si="191"/>
        <v>0.70972222222222192</v>
      </c>
      <c r="T176" s="4">
        <f t="shared" si="192"/>
        <v>0.71180555555555525</v>
      </c>
      <c r="U176" s="4">
        <f t="shared" si="193"/>
        <v>0.71666666666666645</v>
      </c>
      <c r="V176" s="4">
        <f t="shared" si="194"/>
        <v>0.72152777777777743</v>
      </c>
      <c r="W176" s="4">
        <f t="shared" si="176"/>
        <v>0.72777777777777752</v>
      </c>
    </row>
    <row r="177" spans="1:23" x14ac:dyDescent="0.55000000000000004">
      <c r="A177" s="6" t="s">
        <v>15</v>
      </c>
      <c r="B177" s="4">
        <f t="shared" si="214"/>
        <v>0.71180555555555525</v>
      </c>
      <c r="C177" s="4">
        <f t="shared" si="215"/>
        <v>0.71736111111111078</v>
      </c>
      <c r="D177" s="4">
        <f t="shared" si="216"/>
        <v>0.72361111111111087</v>
      </c>
      <c r="E177" s="4">
        <f t="shared" si="217"/>
        <v>0.7256944444444442</v>
      </c>
      <c r="F177" s="4">
        <f t="shared" si="218"/>
        <v>0.73333333333333306</v>
      </c>
      <c r="G177" s="4">
        <f t="shared" si="219"/>
        <v>0.73749999999999971</v>
      </c>
      <c r="H177" s="4">
        <f t="shared" si="220"/>
        <v>0.74236111111111081</v>
      </c>
      <c r="I177" s="4">
        <f t="shared" si="221"/>
        <v>0.74305555555555536</v>
      </c>
      <c r="J177" s="4">
        <f t="shared" si="222"/>
        <v>0.74652777777777757</v>
      </c>
      <c r="N177" s="4">
        <f t="shared" si="186"/>
        <v>0.69027777777777743</v>
      </c>
      <c r="O177" s="4">
        <f t="shared" si="187"/>
        <v>0.69374999999999976</v>
      </c>
      <c r="P177" s="4">
        <f t="shared" si="188"/>
        <v>0.69444444444444409</v>
      </c>
      <c r="Q177" s="4">
        <f t="shared" si="189"/>
        <v>0.70138888888888862</v>
      </c>
      <c r="R177" s="4">
        <f t="shared" si="190"/>
        <v>0.70486111111111083</v>
      </c>
      <c r="S177" s="4">
        <f t="shared" si="191"/>
        <v>0.71249999999999969</v>
      </c>
      <c r="T177" s="4">
        <f t="shared" si="192"/>
        <v>0.71458333333333302</v>
      </c>
      <c r="U177" s="4">
        <f t="shared" si="193"/>
        <v>0.71944444444444422</v>
      </c>
      <c r="V177" s="4">
        <f t="shared" si="194"/>
        <v>0.7243055555555552</v>
      </c>
      <c r="W177" s="2" t="s">
        <v>15</v>
      </c>
    </row>
    <row r="178" spans="1:23" x14ac:dyDescent="0.55000000000000004">
      <c r="A178" s="4">
        <f t="shared" si="195"/>
        <v>0.7076388888888886</v>
      </c>
      <c r="B178" s="4">
        <f t="shared" si="214"/>
        <v>0.71458333333333302</v>
      </c>
      <c r="C178" s="4">
        <f t="shared" si="215"/>
        <v>0.72013888888888855</v>
      </c>
      <c r="D178" s="4">
        <f t="shared" si="216"/>
        <v>0.72638888888888864</v>
      </c>
      <c r="E178" s="4">
        <f t="shared" si="217"/>
        <v>0.72847222222222197</v>
      </c>
      <c r="F178" s="4">
        <f t="shared" si="218"/>
        <v>0.73611111111111083</v>
      </c>
      <c r="G178" s="4">
        <f t="shared" si="219"/>
        <v>0.74027777777777748</v>
      </c>
      <c r="H178" s="4">
        <f t="shared" si="220"/>
        <v>0.74513888888888857</v>
      </c>
      <c r="I178" s="4">
        <f t="shared" si="221"/>
        <v>0.74583333333333313</v>
      </c>
      <c r="J178" s="4">
        <f t="shared" si="222"/>
        <v>0.74930555555555534</v>
      </c>
      <c r="N178" s="4">
        <f t="shared" si="186"/>
        <v>0.6930555555555552</v>
      </c>
      <c r="O178" s="4">
        <f t="shared" si="187"/>
        <v>0.69652777777777752</v>
      </c>
      <c r="P178" s="4">
        <f t="shared" si="188"/>
        <v>0.69722222222222185</v>
      </c>
      <c r="Q178" s="4">
        <f t="shared" si="189"/>
        <v>0.70416666666666639</v>
      </c>
      <c r="R178" s="4">
        <f t="shared" si="190"/>
        <v>0.7076388888888886</v>
      </c>
      <c r="S178" s="4">
        <f t="shared" si="191"/>
        <v>0.71527777777777746</v>
      </c>
      <c r="T178" s="4">
        <f t="shared" si="192"/>
        <v>0.71736111111111078</v>
      </c>
      <c r="U178" s="4">
        <f t="shared" si="193"/>
        <v>0.72222222222222199</v>
      </c>
      <c r="V178" s="4">
        <f t="shared" si="194"/>
        <v>0.72708333333333297</v>
      </c>
      <c r="W178" s="4">
        <f t="shared" si="176"/>
        <v>0.73333333333333306</v>
      </c>
    </row>
    <row r="179" spans="1:23" x14ac:dyDescent="0.55000000000000004">
      <c r="A179" s="6" t="s">
        <v>15</v>
      </c>
      <c r="B179" s="4">
        <f t="shared" si="214"/>
        <v>0.71736111111111078</v>
      </c>
      <c r="C179" s="4">
        <f t="shared" si="215"/>
        <v>0.72291666666666632</v>
      </c>
      <c r="D179" s="4">
        <f t="shared" si="216"/>
        <v>0.72916666666666641</v>
      </c>
      <c r="E179" s="4">
        <f t="shared" si="217"/>
        <v>0.73124999999999973</v>
      </c>
      <c r="F179" s="4">
        <f t="shared" si="218"/>
        <v>0.7388888888888886</v>
      </c>
      <c r="G179" s="4">
        <f t="shared" si="219"/>
        <v>0.74305555555555525</v>
      </c>
      <c r="H179" s="4">
        <f t="shared" si="220"/>
        <v>0.74791666666666634</v>
      </c>
      <c r="I179" s="4">
        <f t="shared" si="221"/>
        <v>0.74861111111111089</v>
      </c>
      <c r="J179" s="4">
        <f t="shared" si="222"/>
        <v>0.7520833333333331</v>
      </c>
      <c r="N179" s="4">
        <f t="shared" si="186"/>
        <v>0.69583333333333297</v>
      </c>
      <c r="O179" s="4">
        <f t="shared" si="187"/>
        <v>0.69930555555555529</v>
      </c>
      <c r="P179" s="4">
        <f t="shared" si="188"/>
        <v>0.69999999999999962</v>
      </c>
      <c r="Q179" s="4">
        <f t="shared" si="189"/>
        <v>0.70694444444444415</v>
      </c>
      <c r="R179" s="4">
        <f t="shared" si="190"/>
        <v>0.71041666666666636</v>
      </c>
      <c r="S179" s="4">
        <f t="shared" si="191"/>
        <v>0.71805555555555522</v>
      </c>
      <c r="T179" s="4">
        <f t="shared" si="192"/>
        <v>0.72013888888888855</v>
      </c>
      <c r="U179" s="4">
        <f t="shared" si="193"/>
        <v>0.72499999999999976</v>
      </c>
      <c r="V179" s="4">
        <f t="shared" si="194"/>
        <v>0.72986111111111074</v>
      </c>
      <c r="W179" s="2" t="s">
        <v>15</v>
      </c>
    </row>
    <row r="180" spans="1:23" x14ac:dyDescent="0.55000000000000004">
      <c r="A180" s="4">
        <f t="shared" si="195"/>
        <v>0.71319444444444413</v>
      </c>
      <c r="B180" s="4">
        <f t="shared" si="214"/>
        <v>0.72013888888888855</v>
      </c>
      <c r="C180" s="4">
        <f t="shared" si="215"/>
        <v>0.72569444444444409</v>
      </c>
      <c r="D180" s="4">
        <f t="shared" si="216"/>
        <v>0.73194444444444418</v>
      </c>
      <c r="E180" s="4">
        <f t="shared" si="217"/>
        <v>0.7340277777777775</v>
      </c>
      <c r="F180" s="4">
        <f t="shared" si="218"/>
        <v>0.74166666666666636</v>
      </c>
      <c r="G180" s="4">
        <f t="shared" si="219"/>
        <v>0.74583333333333302</v>
      </c>
      <c r="H180" s="4">
        <f t="shared" si="220"/>
        <v>0.75069444444444411</v>
      </c>
      <c r="I180" s="4">
        <f t="shared" si="221"/>
        <v>0.75138888888888866</v>
      </c>
      <c r="J180" s="4">
        <f t="shared" si="222"/>
        <v>0.75486111111111087</v>
      </c>
      <c r="N180" s="4">
        <f t="shared" si="186"/>
        <v>0.69861111111111074</v>
      </c>
      <c r="O180" s="4">
        <f t="shared" si="187"/>
        <v>0.70208333333333306</v>
      </c>
      <c r="P180" s="4">
        <f t="shared" si="188"/>
        <v>0.70277777777777739</v>
      </c>
      <c r="Q180" s="4">
        <f t="shared" si="189"/>
        <v>0.70972222222222192</v>
      </c>
      <c r="R180" s="4">
        <f t="shared" si="190"/>
        <v>0.71319444444444413</v>
      </c>
      <c r="S180" s="4">
        <f t="shared" si="191"/>
        <v>0.72083333333333299</v>
      </c>
      <c r="T180" s="4">
        <f t="shared" si="192"/>
        <v>0.72291666666666632</v>
      </c>
      <c r="U180" s="4">
        <f t="shared" si="193"/>
        <v>0.72777777777777752</v>
      </c>
      <c r="V180" s="4">
        <f t="shared" si="194"/>
        <v>0.73263888888888851</v>
      </c>
      <c r="W180" s="4">
        <f t="shared" si="176"/>
        <v>0.7388888888888886</v>
      </c>
    </row>
    <row r="181" spans="1:23" x14ac:dyDescent="0.55000000000000004">
      <c r="A181" s="6" t="s">
        <v>15</v>
      </c>
      <c r="B181" s="4">
        <f t="shared" si="214"/>
        <v>0.72291666666666632</v>
      </c>
      <c r="C181" s="4">
        <f t="shared" si="215"/>
        <v>0.72847222222222185</v>
      </c>
      <c r="D181" s="4">
        <f t="shared" si="216"/>
        <v>0.73472222222222194</v>
      </c>
      <c r="E181" s="4">
        <f t="shared" si="217"/>
        <v>0.73680555555555527</v>
      </c>
      <c r="F181" s="4">
        <f t="shared" si="218"/>
        <v>0.74444444444444413</v>
      </c>
      <c r="G181" s="4">
        <f t="shared" si="219"/>
        <v>0.74861111111111078</v>
      </c>
      <c r="H181" s="4">
        <f t="shared" si="220"/>
        <v>0.75347222222222188</v>
      </c>
      <c r="I181" s="4">
        <f t="shared" si="221"/>
        <v>0.75416666666666643</v>
      </c>
      <c r="J181" s="4">
        <f t="shared" si="222"/>
        <v>0.75763888888888864</v>
      </c>
      <c r="N181" s="4">
        <f t="shared" si="186"/>
        <v>0.70138888888888851</v>
      </c>
      <c r="O181" s="4">
        <f t="shared" si="187"/>
        <v>0.70486111111111083</v>
      </c>
      <c r="P181" s="4">
        <f t="shared" si="188"/>
        <v>0.70555555555555516</v>
      </c>
      <c r="Q181" s="4">
        <f t="shared" si="189"/>
        <v>0.71249999999999969</v>
      </c>
      <c r="R181" s="4">
        <f t="shared" si="190"/>
        <v>0.7159722222222219</v>
      </c>
      <c r="S181" s="4">
        <f t="shared" si="191"/>
        <v>0.72361111111111076</v>
      </c>
      <c r="T181" s="4">
        <f t="shared" si="192"/>
        <v>0.72569444444444409</v>
      </c>
      <c r="U181" s="4">
        <f t="shared" si="193"/>
        <v>0.73055555555555529</v>
      </c>
      <c r="V181" s="4">
        <f t="shared" si="194"/>
        <v>0.73541666666666627</v>
      </c>
      <c r="W181" s="2" t="s">
        <v>15</v>
      </c>
    </row>
    <row r="182" spans="1:23" x14ac:dyDescent="0.55000000000000004">
      <c r="A182" s="4">
        <f t="shared" si="195"/>
        <v>0.71874999999999967</v>
      </c>
      <c r="B182" s="4">
        <f t="shared" si="214"/>
        <v>0.72569444444444409</v>
      </c>
      <c r="C182" s="4">
        <f t="shared" si="215"/>
        <v>0.73124999999999962</v>
      </c>
      <c r="D182" s="4">
        <f t="shared" si="216"/>
        <v>0.73749999999999971</v>
      </c>
      <c r="E182" s="4">
        <f t="shared" si="217"/>
        <v>0.73958333333333304</v>
      </c>
      <c r="F182" s="4">
        <f t="shared" si="218"/>
        <v>0.7472222222222219</v>
      </c>
      <c r="G182" s="4">
        <f t="shared" si="219"/>
        <v>0.75138888888888855</v>
      </c>
      <c r="H182" s="4">
        <f t="shared" si="220"/>
        <v>0.75624999999999964</v>
      </c>
      <c r="I182" s="4">
        <f t="shared" si="221"/>
        <v>0.7569444444444442</v>
      </c>
      <c r="J182" s="4">
        <f t="shared" si="222"/>
        <v>0.76041666666666641</v>
      </c>
      <c r="N182" s="4">
        <f t="shared" si="186"/>
        <v>0.70416666666666627</v>
      </c>
      <c r="O182" s="4">
        <f t="shared" si="187"/>
        <v>0.7076388888888886</v>
      </c>
      <c r="P182" s="4">
        <f t="shared" si="188"/>
        <v>0.70833333333333293</v>
      </c>
      <c r="Q182" s="4">
        <f t="shared" si="189"/>
        <v>0.71527777777777746</v>
      </c>
      <c r="R182" s="4">
        <f t="shared" si="190"/>
        <v>0.71874999999999967</v>
      </c>
      <c r="S182" s="4">
        <f t="shared" si="191"/>
        <v>0.72638888888888853</v>
      </c>
      <c r="T182" s="4">
        <f t="shared" si="192"/>
        <v>0.72847222222222185</v>
      </c>
      <c r="U182" s="4">
        <f t="shared" si="193"/>
        <v>0.73333333333333306</v>
      </c>
      <c r="V182" s="4">
        <f t="shared" si="194"/>
        <v>0.73819444444444404</v>
      </c>
      <c r="W182" s="4">
        <f t="shared" si="176"/>
        <v>0.74444444444444413</v>
      </c>
    </row>
    <row r="183" spans="1:23" x14ac:dyDescent="0.55000000000000004">
      <c r="A183" s="6" t="s">
        <v>15</v>
      </c>
      <c r="B183" s="4">
        <f t="shared" si="214"/>
        <v>0.72847222222222185</v>
      </c>
      <c r="C183" s="4">
        <f t="shared" si="215"/>
        <v>0.73402777777777739</v>
      </c>
      <c r="D183" s="4">
        <f t="shared" si="216"/>
        <v>0.74027777777777748</v>
      </c>
      <c r="E183" s="4">
        <f t="shared" si="217"/>
        <v>0.74236111111111081</v>
      </c>
      <c r="F183" s="4">
        <f t="shared" si="218"/>
        <v>0.74999999999999967</v>
      </c>
      <c r="G183" s="4">
        <f t="shared" si="219"/>
        <v>0.75416666666666632</v>
      </c>
      <c r="H183" s="4">
        <f t="shared" si="220"/>
        <v>0.75902777777777741</v>
      </c>
      <c r="I183" s="4">
        <f t="shared" si="221"/>
        <v>0.75972222222222197</v>
      </c>
      <c r="J183" s="4">
        <f t="shared" si="222"/>
        <v>0.76319444444444418</v>
      </c>
      <c r="N183" s="4">
        <f t="shared" si="186"/>
        <v>0.70694444444444404</v>
      </c>
      <c r="O183" s="4">
        <f t="shared" si="187"/>
        <v>0.71041666666666636</v>
      </c>
      <c r="P183" s="4">
        <f t="shared" si="188"/>
        <v>0.71111111111111069</v>
      </c>
      <c r="Q183" s="4">
        <f t="shared" si="189"/>
        <v>0.71805555555555522</v>
      </c>
      <c r="R183" s="4">
        <f t="shared" si="190"/>
        <v>0.72152777777777743</v>
      </c>
      <c r="S183" s="4">
        <f t="shared" si="191"/>
        <v>0.7291666666666663</v>
      </c>
      <c r="T183" s="4">
        <f t="shared" si="192"/>
        <v>0.73124999999999962</v>
      </c>
      <c r="U183" s="4">
        <f t="shared" si="193"/>
        <v>0.73611111111111083</v>
      </c>
      <c r="V183" s="4">
        <f t="shared" si="194"/>
        <v>0.74097222222222181</v>
      </c>
      <c r="W183" s="2" t="s">
        <v>15</v>
      </c>
    </row>
    <row r="184" spans="1:23" x14ac:dyDescent="0.55000000000000004">
      <c r="A184" s="4">
        <f t="shared" si="195"/>
        <v>0.7243055555555552</v>
      </c>
      <c r="B184" s="4">
        <f t="shared" si="214"/>
        <v>0.73124999999999962</v>
      </c>
      <c r="C184" s="4">
        <f t="shared" si="215"/>
        <v>0.73680555555555516</v>
      </c>
      <c r="D184" s="4">
        <f t="shared" si="216"/>
        <v>0.74305555555555525</v>
      </c>
      <c r="E184" s="4">
        <f t="shared" si="217"/>
        <v>0.74513888888888857</v>
      </c>
      <c r="F184" s="4">
        <f t="shared" si="218"/>
        <v>0.75277777777777743</v>
      </c>
      <c r="G184" s="4">
        <f t="shared" si="219"/>
        <v>0.75694444444444409</v>
      </c>
      <c r="H184" s="4">
        <f t="shared" si="220"/>
        <v>0.76180555555555518</v>
      </c>
      <c r="I184" s="4">
        <f t="shared" si="221"/>
        <v>0.76249999999999973</v>
      </c>
      <c r="J184" s="4">
        <f t="shared" si="222"/>
        <v>0.76597222222222194</v>
      </c>
      <c r="N184" s="4">
        <f t="shared" si="186"/>
        <v>0.70972222222222181</v>
      </c>
      <c r="O184" s="4">
        <f t="shared" si="187"/>
        <v>0.71319444444444413</v>
      </c>
      <c r="P184" s="4">
        <f t="shared" si="188"/>
        <v>0.71388888888888846</v>
      </c>
      <c r="Q184" s="4">
        <f t="shared" si="189"/>
        <v>0.72083333333333299</v>
      </c>
      <c r="R184" s="4">
        <f t="shared" si="190"/>
        <v>0.7243055555555552</v>
      </c>
      <c r="S184" s="4">
        <f t="shared" si="191"/>
        <v>0.73194444444444406</v>
      </c>
      <c r="T184" s="4">
        <f t="shared" si="192"/>
        <v>0.73402777777777739</v>
      </c>
      <c r="U184" s="4">
        <f t="shared" si="193"/>
        <v>0.7388888888888886</v>
      </c>
      <c r="V184" s="4">
        <f t="shared" si="194"/>
        <v>0.74374999999999958</v>
      </c>
      <c r="W184" s="4">
        <f t="shared" si="176"/>
        <v>0.74999999999999967</v>
      </c>
    </row>
    <row r="185" spans="1:23" x14ac:dyDescent="0.55000000000000004">
      <c r="A185" s="6" t="s">
        <v>15</v>
      </c>
      <c r="B185" s="4">
        <f t="shared" si="214"/>
        <v>0.73402777777777739</v>
      </c>
      <c r="C185" s="4">
        <f t="shared" si="215"/>
        <v>0.73958333333333293</v>
      </c>
      <c r="D185" s="4">
        <f t="shared" si="216"/>
        <v>0.74583333333333302</v>
      </c>
      <c r="E185" s="4">
        <f t="shared" si="217"/>
        <v>0.74791666666666634</v>
      </c>
      <c r="F185" s="4">
        <f t="shared" si="218"/>
        <v>0.7555555555555552</v>
      </c>
      <c r="G185" s="4">
        <f t="shared" si="219"/>
        <v>0.75972222222222185</v>
      </c>
      <c r="H185" s="4">
        <f t="shared" si="220"/>
        <v>0.76458333333333295</v>
      </c>
      <c r="I185" s="4">
        <f t="shared" si="221"/>
        <v>0.7652777777777775</v>
      </c>
      <c r="J185" s="4">
        <f t="shared" si="222"/>
        <v>0.76874999999999971</v>
      </c>
      <c r="N185" s="4">
        <f t="shared" si="186"/>
        <v>0.71249999999999958</v>
      </c>
      <c r="O185" s="4">
        <f t="shared" si="187"/>
        <v>0.7159722222222219</v>
      </c>
      <c r="P185" s="4">
        <f t="shared" si="188"/>
        <v>0.71666666666666623</v>
      </c>
      <c r="Q185" s="4">
        <f t="shared" si="189"/>
        <v>0.72361111111111076</v>
      </c>
      <c r="R185" s="4">
        <f t="shared" si="190"/>
        <v>0.72708333333333297</v>
      </c>
      <c r="S185" s="4">
        <f t="shared" si="191"/>
        <v>0.73472222222222183</v>
      </c>
      <c r="T185" s="4">
        <f t="shared" si="192"/>
        <v>0.73680555555555516</v>
      </c>
      <c r="U185" s="4">
        <f t="shared" si="193"/>
        <v>0.74166666666666636</v>
      </c>
      <c r="V185" s="4">
        <f t="shared" si="194"/>
        <v>0.74652777777777735</v>
      </c>
      <c r="W185" s="2" t="s">
        <v>15</v>
      </c>
    </row>
    <row r="186" spans="1:23" x14ac:dyDescent="0.55000000000000004">
      <c r="A186" s="4">
        <f t="shared" si="195"/>
        <v>0.72986111111111074</v>
      </c>
      <c r="B186" s="4">
        <f t="shared" ref="B186:B209" si="223">B185+TIME(0,4,0)</f>
        <v>0.73680555555555516</v>
      </c>
      <c r="C186" s="4">
        <f t="shared" ref="C186:C209" si="224">C185+TIME(0,4,0)</f>
        <v>0.74236111111111069</v>
      </c>
      <c r="D186" s="4">
        <f t="shared" ref="D186:D209" si="225">D185+TIME(0,4,0)</f>
        <v>0.74861111111111078</v>
      </c>
      <c r="E186" s="4">
        <f t="shared" ref="E186:E209" si="226">E185+TIME(0,4,0)</f>
        <v>0.75069444444444411</v>
      </c>
      <c r="F186" s="4">
        <f t="shared" ref="F186:F209" si="227">F185+TIME(0,4,0)</f>
        <v>0.75833333333333297</v>
      </c>
      <c r="G186" s="4">
        <f t="shared" ref="G186:G209" si="228">G185+TIME(0,4,0)</f>
        <v>0.76249999999999962</v>
      </c>
      <c r="H186" s="4">
        <f t="shared" ref="H186:H209" si="229">H185+TIME(0,4,0)</f>
        <v>0.76736111111111072</v>
      </c>
      <c r="I186" s="4">
        <f t="shared" ref="I186:I209" si="230">I185+TIME(0,4,0)</f>
        <v>0.76805555555555527</v>
      </c>
      <c r="J186" s="4">
        <f t="shared" ref="J186:J209" si="231">J185+TIME(0,4,0)</f>
        <v>0.77152777777777748</v>
      </c>
      <c r="N186" s="4">
        <f t="shared" si="186"/>
        <v>0.71527777777777735</v>
      </c>
      <c r="O186" s="4">
        <f t="shared" si="187"/>
        <v>0.71874999999999967</v>
      </c>
      <c r="P186" s="4">
        <f t="shared" si="188"/>
        <v>0.719444444444444</v>
      </c>
      <c r="Q186" s="4">
        <f t="shared" si="189"/>
        <v>0.72638888888888853</v>
      </c>
      <c r="R186" s="4">
        <f t="shared" si="190"/>
        <v>0.72986111111111074</v>
      </c>
      <c r="S186" s="4">
        <f t="shared" si="191"/>
        <v>0.7374999999999996</v>
      </c>
      <c r="T186" s="4">
        <f t="shared" si="192"/>
        <v>0.73958333333333293</v>
      </c>
      <c r="U186" s="4">
        <f t="shared" si="193"/>
        <v>0.74444444444444413</v>
      </c>
      <c r="V186" s="4">
        <f t="shared" si="194"/>
        <v>0.74930555555555511</v>
      </c>
      <c r="W186" s="4">
        <f t="shared" si="176"/>
        <v>0.7555555555555552</v>
      </c>
    </row>
    <row r="187" spans="1:23" x14ac:dyDescent="0.55000000000000004">
      <c r="A187" s="6" t="s">
        <v>15</v>
      </c>
      <c r="B187" s="4">
        <f t="shared" si="223"/>
        <v>0.73958333333333293</v>
      </c>
      <c r="C187" s="4">
        <f t="shared" si="224"/>
        <v>0.74513888888888846</v>
      </c>
      <c r="D187" s="4">
        <f t="shared" si="225"/>
        <v>0.75138888888888855</v>
      </c>
      <c r="E187" s="4">
        <f t="shared" si="226"/>
        <v>0.75347222222222188</v>
      </c>
      <c r="F187" s="4">
        <f t="shared" si="227"/>
        <v>0.76111111111111074</v>
      </c>
      <c r="G187" s="4">
        <f t="shared" si="228"/>
        <v>0.76527777777777739</v>
      </c>
      <c r="H187" s="4">
        <f t="shared" si="229"/>
        <v>0.77013888888888848</v>
      </c>
      <c r="I187" s="4">
        <f t="shared" si="230"/>
        <v>0.77083333333333304</v>
      </c>
      <c r="J187" s="4">
        <f t="shared" si="231"/>
        <v>0.77430555555555525</v>
      </c>
      <c r="N187" s="4">
        <f t="shared" si="186"/>
        <v>0.71805555555555511</v>
      </c>
      <c r="O187" s="4">
        <f t="shared" si="187"/>
        <v>0.72152777777777743</v>
      </c>
      <c r="P187" s="4">
        <f t="shared" si="188"/>
        <v>0.72222222222222177</v>
      </c>
      <c r="Q187" s="4">
        <f t="shared" si="189"/>
        <v>0.7291666666666663</v>
      </c>
      <c r="R187" s="4">
        <f t="shared" si="190"/>
        <v>0.73263888888888851</v>
      </c>
      <c r="S187" s="4">
        <f t="shared" si="191"/>
        <v>0.74027777777777737</v>
      </c>
      <c r="T187" s="4">
        <f t="shared" si="192"/>
        <v>0.74236111111111069</v>
      </c>
      <c r="U187" s="4">
        <f t="shared" si="193"/>
        <v>0.7472222222222219</v>
      </c>
      <c r="V187" s="4">
        <f t="shared" si="194"/>
        <v>0.75208333333333288</v>
      </c>
      <c r="W187" s="2" t="s">
        <v>15</v>
      </c>
    </row>
    <row r="188" spans="1:23" x14ac:dyDescent="0.55000000000000004">
      <c r="A188" s="4">
        <f t="shared" si="195"/>
        <v>0.73541666666666627</v>
      </c>
      <c r="B188" s="4">
        <f t="shared" si="223"/>
        <v>0.74236111111111069</v>
      </c>
      <c r="C188" s="4">
        <f t="shared" si="224"/>
        <v>0.74791666666666623</v>
      </c>
      <c r="D188" s="4">
        <f t="shared" si="225"/>
        <v>0.75416666666666632</v>
      </c>
      <c r="E188" s="4">
        <f t="shared" si="226"/>
        <v>0.75624999999999964</v>
      </c>
      <c r="F188" s="4">
        <f t="shared" si="227"/>
        <v>0.76388888888888851</v>
      </c>
      <c r="G188" s="4">
        <f t="shared" si="228"/>
        <v>0.76805555555555516</v>
      </c>
      <c r="H188" s="4">
        <f t="shared" si="229"/>
        <v>0.77291666666666625</v>
      </c>
      <c r="I188" s="4">
        <f t="shared" si="230"/>
        <v>0.77361111111111081</v>
      </c>
      <c r="J188" s="4">
        <f t="shared" si="231"/>
        <v>0.77708333333333302</v>
      </c>
      <c r="N188" s="4">
        <f t="shared" si="186"/>
        <v>0.72083333333333288</v>
      </c>
      <c r="O188" s="4">
        <f t="shared" si="187"/>
        <v>0.7243055555555552</v>
      </c>
      <c r="P188" s="4">
        <f t="shared" si="188"/>
        <v>0.72499999999999953</v>
      </c>
      <c r="Q188" s="4">
        <f t="shared" si="189"/>
        <v>0.73194444444444406</v>
      </c>
      <c r="R188" s="4">
        <f t="shared" si="190"/>
        <v>0.73541666666666627</v>
      </c>
      <c r="S188" s="4">
        <f t="shared" si="191"/>
        <v>0.74305555555555514</v>
      </c>
      <c r="T188" s="4">
        <f t="shared" si="192"/>
        <v>0.74513888888888846</v>
      </c>
      <c r="U188" s="4">
        <f t="shared" si="193"/>
        <v>0.74999999999999967</v>
      </c>
      <c r="V188" s="4">
        <f t="shared" si="194"/>
        <v>0.75486111111111065</v>
      </c>
      <c r="W188" s="4">
        <f t="shared" si="176"/>
        <v>0.76111111111111074</v>
      </c>
    </row>
    <row r="189" spans="1:23" x14ac:dyDescent="0.55000000000000004">
      <c r="A189" s="6" t="s">
        <v>15</v>
      </c>
      <c r="B189" s="4">
        <f t="shared" si="223"/>
        <v>0.74513888888888846</v>
      </c>
      <c r="C189" s="4">
        <f t="shared" si="224"/>
        <v>0.750694444444444</v>
      </c>
      <c r="D189" s="4">
        <f t="shared" si="225"/>
        <v>0.75694444444444409</v>
      </c>
      <c r="E189" s="4">
        <f t="shared" si="226"/>
        <v>0.75902777777777741</v>
      </c>
      <c r="F189" s="4">
        <f t="shared" si="227"/>
        <v>0.76666666666666627</v>
      </c>
      <c r="G189" s="4">
        <f t="shared" si="228"/>
        <v>0.77083333333333293</v>
      </c>
      <c r="H189" s="4">
        <f t="shared" si="229"/>
        <v>0.77569444444444402</v>
      </c>
      <c r="I189" s="4">
        <f t="shared" si="230"/>
        <v>0.77638888888888857</v>
      </c>
      <c r="J189" s="4">
        <f t="shared" si="231"/>
        <v>0.77986111111111078</v>
      </c>
      <c r="N189" s="4">
        <f t="shared" si="186"/>
        <v>0.72361111111111065</v>
      </c>
      <c r="O189" s="4">
        <f t="shared" si="187"/>
        <v>0.72708333333333297</v>
      </c>
      <c r="P189" s="4">
        <f t="shared" si="188"/>
        <v>0.7277777777777773</v>
      </c>
      <c r="Q189" s="4">
        <f t="shared" si="189"/>
        <v>0.73472222222222183</v>
      </c>
      <c r="R189" s="4">
        <f t="shared" si="190"/>
        <v>0.73819444444444404</v>
      </c>
      <c r="S189" s="4">
        <f t="shared" si="191"/>
        <v>0.7458333333333329</v>
      </c>
      <c r="T189" s="4">
        <f t="shared" si="192"/>
        <v>0.74791666666666623</v>
      </c>
      <c r="U189" s="4">
        <f t="shared" si="193"/>
        <v>0.75277777777777743</v>
      </c>
      <c r="V189" s="4">
        <f t="shared" si="194"/>
        <v>0.75763888888888842</v>
      </c>
      <c r="W189" s="2" t="s">
        <v>15</v>
      </c>
    </row>
    <row r="190" spans="1:23" x14ac:dyDescent="0.55000000000000004">
      <c r="A190" s="4">
        <f t="shared" si="195"/>
        <v>0.74097222222222181</v>
      </c>
      <c r="B190" s="4">
        <f t="shared" si="223"/>
        <v>0.74791666666666623</v>
      </c>
      <c r="C190" s="4">
        <f t="shared" si="224"/>
        <v>0.75347222222222177</v>
      </c>
      <c r="D190" s="4">
        <f t="shared" si="225"/>
        <v>0.75972222222222185</v>
      </c>
      <c r="E190" s="4">
        <f t="shared" si="226"/>
        <v>0.76180555555555518</v>
      </c>
      <c r="F190" s="4">
        <f t="shared" si="227"/>
        <v>0.76944444444444404</v>
      </c>
      <c r="G190" s="4">
        <f t="shared" si="228"/>
        <v>0.77361111111111069</v>
      </c>
      <c r="H190" s="4">
        <f t="shared" si="229"/>
        <v>0.77847222222222179</v>
      </c>
      <c r="I190" s="4">
        <f t="shared" si="230"/>
        <v>0.77916666666666634</v>
      </c>
      <c r="J190" s="4">
        <f t="shared" si="231"/>
        <v>0.78263888888888855</v>
      </c>
      <c r="N190" s="4">
        <f t="shared" si="186"/>
        <v>0.72638888888888842</v>
      </c>
      <c r="O190" s="4">
        <f t="shared" si="187"/>
        <v>0.72986111111111074</v>
      </c>
      <c r="P190" s="4">
        <f t="shared" si="188"/>
        <v>0.73055555555555507</v>
      </c>
      <c r="Q190" s="4">
        <f t="shared" si="189"/>
        <v>0.7374999999999996</v>
      </c>
      <c r="R190" s="4">
        <f t="shared" si="190"/>
        <v>0.74097222222222181</v>
      </c>
      <c r="S190" s="4">
        <f t="shared" si="191"/>
        <v>0.74861111111111067</v>
      </c>
      <c r="T190" s="4">
        <f t="shared" si="192"/>
        <v>0.750694444444444</v>
      </c>
      <c r="U190" s="4">
        <f t="shared" si="193"/>
        <v>0.7555555555555552</v>
      </c>
      <c r="V190" s="4">
        <f t="shared" si="194"/>
        <v>0.76041666666666619</v>
      </c>
      <c r="W190" s="4">
        <f t="shared" si="176"/>
        <v>0.76666666666666627</v>
      </c>
    </row>
    <row r="191" spans="1:23" x14ac:dyDescent="0.55000000000000004">
      <c r="A191" s="6" t="s">
        <v>15</v>
      </c>
      <c r="B191" s="4">
        <f t="shared" si="223"/>
        <v>0.750694444444444</v>
      </c>
      <c r="C191" s="4">
        <f t="shared" si="224"/>
        <v>0.75624999999999953</v>
      </c>
      <c r="D191" s="4">
        <f t="shared" si="225"/>
        <v>0.76249999999999962</v>
      </c>
      <c r="E191" s="4">
        <f t="shared" si="226"/>
        <v>0.76458333333333295</v>
      </c>
      <c r="F191" s="4">
        <f t="shared" si="227"/>
        <v>0.77222222222222181</v>
      </c>
      <c r="G191" s="4">
        <f t="shared" si="228"/>
        <v>0.77638888888888846</v>
      </c>
      <c r="H191" s="4">
        <f t="shared" si="229"/>
        <v>0.78124999999999956</v>
      </c>
      <c r="I191" s="4">
        <f t="shared" si="230"/>
        <v>0.78194444444444411</v>
      </c>
      <c r="J191" s="4">
        <f t="shared" si="231"/>
        <v>0.78541666666666632</v>
      </c>
      <c r="N191" s="4">
        <f t="shared" si="186"/>
        <v>0.72916666666666619</v>
      </c>
      <c r="O191" s="4">
        <f t="shared" si="187"/>
        <v>0.73263888888888851</v>
      </c>
      <c r="P191" s="4">
        <f t="shared" si="188"/>
        <v>0.73333333333333284</v>
      </c>
      <c r="Q191" s="4">
        <f t="shared" si="189"/>
        <v>0.74027777777777737</v>
      </c>
      <c r="R191" s="4">
        <f t="shared" si="190"/>
        <v>0.74374999999999958</v>
      </c>
      <c r="S191" s="4">
        <f t="shared" si="191"/>
        <v>0.75138888888888844</v>
      </c>
      <c r="T191" s="4">
        <f t="shared" si="192"/>
        <v>0.75347222222222177</v>
      </c>
      <c r="U191" s="4">
        <f t="shared" si="193"/>
        <v>0.75833333333333297</v>
      </c>
      <c r="V191" s="4">
        <f t="shared" si="194"/>
        <v>0.76319444444444395</v>
      </c>
      <c r="W191" s="2" t="s">
        <v>15</v>
      </c>
    </row>
    <row r="192" spans="1:23" x14ac:dyDescent="0.55000000000000004">
      <c r="A192" s="4">
        <f t="shared" si="195"/>
        <v>0.74652777777777735</v>
      </c>
      <c r="B192" s="4">
        <f t="shared" si="223"/>
        <v>0.75347222222222177</v>
      </c>
      <c r="C192" s="4">
        <f t="shared" si="224"/>
        <v>0.7590277777777773</v>
      </c>
      <c r="D192" s="4">
        <f t="shared" si="225"/>
        <v>0.76527777777777739</v>
      </c>
      <c r="E192" s="4">
        <f t="shared" si="226"/>
        <v>0.76736111111111072</v>
      </c>
      <c r="F192" s="4">
        <f t="shared" si="227"/>
        <v>0.77499999999999958</v>
      </c>
      <c r="G192" s="4">
        <f t="shared" si="228"/>
        <v>0.77916666666666623</v>
      </c>
      <c r="H192" s="4">
        <f t="shared" si="229"/>
        <v>0.78402777777777732</v>
      </c>
      <c r="I192" s="4">
        <f t="shared" si="230"/>
        <v>0.78472222222222188</v>
      </c>
      <c r="J192" s="4">
        <f t="shared" si="231"/>
        <v>0.78819444444444409</v>
      </c>
      <c r="N192" s="4">
        <f t="shared" si="186"/>
        <v>0.73194444444444395</v>
      </c>
      <c r="O192" s="4">
        <f t="shared" si="187"/>
        <v>0.73541666666666627</v>
      </c>
      <c r="P192" s="4">
        <f t="shared" si="188"/>
        <v>0.73611111111111061</v>
      </c>
      <c r="Q192" s="4">
        <f t="shared" si="189"/>
        <v>0.74305555555555514</v>
      </c>
      <c r="R192" s="4">
        <f t="shared" si="190"/>
        <v>0.74652777777777735</v>
      </c>
      <c r="S192" s="4">
        <f t="shared" si="191"/>
        <v>0.75416666666666621</v>
      </c>
      <c r="T192" s="4">
        <f t="shared" si="192"/>
        <v>0.75624999999999953</v>
      </c>
      <c r="U192" s="4">
        <f t="shared" si="193"/>
        <v>0.76111111111111074</v>
      </c>
      <c r="V192" s="4">
        <f t="shared" si="194"/>
        <v>0.76597222222222172</v>
      </c>
      <c r="W192" s="4">
        <f t="shared" si="176"/>
        <v>0.77222222222222181</v>
      </c>
    </row>
    <row r="193" spans="1:23" x14ac:dyDescent="0.55000000000000004">
      <c r="A193" s="6" t="s">
        <v>15</v>
      </c>
      <c r="B193" s="4">
        <f t="shared" si="223"/>
        <v>0.75624999999999953</v>
      </c>
      <c r="C193" s="4">
        <f t="shared" si="224"/>
        <v>0.76180555555555507</v>
      </c>
      <c r="D193" s="4">
        <f t="shared" si="225"/>
        <v>0.76805555555555516</v>
      </c>
      <c r="E193" s="4">
        <f t="shared" si="226"/>
        <v>0.77013888888888848</v>
      </c>
      <c r="F193" s="4">
        <f t="shared" si="227"/>
        <v>0.77777777777777735</v>
      </c>
      <c r="G193" s="4">
        <f t="shared" si="228"/>
        <v>0.781944444444444</v>
      </c>
      <c r="H193" s="4">
        <f t="shared" si="229"/>
        <v>0.78680555555555509</v>
      </c>
      <c r="I193" s="4">
        <f t="shared" si="230"/>
        <v>0.78749999999999964</v>
      </c>
      <c r="J193" s="4">
        <f t="shared" si="231"/>
        <v>0.79097222222222185</v>
      </c>
      <c r="N193" s="4">
        <f t="shared" si="186"/>
        <v>0.73472222222222172</v>
      </c>
      <c r="O193" s="4">
        <f t="shared" si="187"/>
        <v>0.73819444444444404</v>
      </c>
      <c r="P193" s="4">
        <f t="shared" si="188"/>
        <v>0.73888888888888837</v>
      </c>
      <c r="Q193" s="4">
        <f t="shared" si="189"/>
        <v>0.7458333333333329</v>
      </c>
      <c r="R193" s="4">
        <f t="shared" si="190"/>
        <v>0.74930555555555511</v>
      </c>
      <c r="S193" s="4">
        <f t="shared" si="191"/>
        <v>0.75694444444444398</v>
      </c>
      <c r="T193" s="4">
        <f t="shared" si="192"/>
        <v>0.7590277777777773</v>
      </c>
      <c r="U193" s="4">
        <f t="shared" si="193"/>
        <v>0.76388888888888851</v>
      </c>
      <c r="V193" s="4">
        <f t="shared" si="194"/>
        <v>0.76874999999999949</v>
      </c>
      <c r="W193" s="2" t="s">
        <v>15</v>
      </c>
    </row>
    <row r="194" spans="1:23" x14ac:dyDescent="0.55000000000000004">
      <c r="A194" s="4">
        <f t="shared" si="195"/>
        <v>0.75208333333333288</v>
      </c>
      <c r="B194" s="4">
        <f t="shared" si="223"/>
        <v>0.7590277777777773</v>
      </c>
      <c r="C194" s="4">
        <f t="shared" si="224"/>
        <v>0.76458333333333284</v>
      </c>
      <c r="D194" s="4">
        <f t="shared" si="225"/>
        <v>0.77083333333333293</v>
      </c>
      <c r="E194" s="4">
        <f t="shared" si="226"/>
        <v>0.77291666666666625</v>
      </c>
      <c r="F194" s="4">
        <f t="shared" si="227"/>
        <v>0.78055555555555511</v>
      </c>
      <c r="G194" s="4">
        <f t="shared" si="228"/>
        <v>0.78472222222222177</v>
      </c>
      <c r="H194" s="4">
        <f t="shared" si="229"/>
        <v>0.78958333333333286</v>
      </c>
      <c r="I194" s="4">
        <f t="shared" si="230"/>
        <v>0.79027777777777741</v>
      </c>
      <c r="J194" s="4">
        <f t="shared" si="231"/>
        <v>0.79374999999999962</v>
      </c>
      <c r="N194" s="4">
        <f t="shared" si="186"/>
        <v>0.73749999999999949</v>
      </c>
      <c r="O194" s="4">
        <f t="shared" si="187"/>
        <v>0.74097222222222181</v>
      </c>
      <c r="P194" s="4">
        <f t="shared" si="188"/>
        <v>0.74166666666666614</v>
      </c>
      <c r="Q194" s="4">
        <f t="shared" si="189"/>
        <v>0.74861111111111067</v>
      </c>
      <c r="R194" s="4">
        <f t="shared" si="190"/>
        <v>0.75208333333333288</v>
      </c>
      <c r="S194" s="4">
        <f t="shared" si="191"/>
        <v>0.75972222222222174</v>
      </c>
      <c r="T194" s="4">
        <f t="shared" si="192"/>
        <v>0.76180555555555507</v>
      </c>
      <c r="U194" s="4">
        <f t="shared" si="193"/>
        <v>0.76666666666666627</v>
      </c>
      <c r="V194" s="4">
        <f t="shared" si="194"/>
        <v>0.77152777777777726</v>
      </c>
      <c r="W194" s="4">
        <f t="shared" si="176"/>
        <v>0.77777777777777735</v>
      </c>
    </row>
    <row r="195" spans="1:23" x14ac:dyDescent="0.55000000000000004">
      <c r="A195" s="6" t="s">
        <v>15</v>
      </c>
      <c r="B195" s="4">
        <f t="shared" si="223"/>
        <v>0.76180555555555507</v>
      </c>
      <c r="C195" s="4">
        <f t="shared" si="224"/>
        <v>0.76736111111111061</v>
      </c>
      <c r="D195" s="4">
        <f t="shared" si="225"/>
        <v>0.77361111111111069</v>
      </c>
      <c r="E195" s="4">
        <f t="shared" si="226"/>
        <v>0.77569444444444402</v>
      </c>
      <c r="F195" s="4">
        <f t="shared" si="227"/>
        <v>0.78333333333333288</v>
      </c>
      <c r="G195" s="4">
        <f t="shared" si="228"/>
        <v>0.78749999999999953</v>
      </c>
      <c r="H195" s="4">
        <f t="shared" si="229"/>
        <v>0.79236111111111063</v>
      </c>
      <c r="I195" s="4">
        <f t="shared" si="230"/>
        <v>0.79305555555555518</v>
      </c>
      <c r="J195" s="4">
        <f t="shared" si="231"/>
        <v>0.79652777777777739</v>
      </c>
      <c r="N195" s="4">
        <f t="shared" si="186"/>
        <v>0.74027777777777726</v>
      </c>
      <c r="O195" s="4">
        <f t="shared" si="187"/>
        <v>0.74374999999999958</v>
      </c>
      <c r="P195" s="4">
        <f t="shared" si="188"/>
        <v>0.74444444444444391</v>
      </c>
      <c r="Q195" s="4">
        <f t="shared" si="189"/>
        <v>0.75138888888888844</v>
      </c>
      <c r="R195" s="4">
        <f t="shared" si="190"/>
        <v>0.75486111111111065</v>
      </c>
      <c r="S195" s="4">
        <f t="shared" si="191"/>
        <v>0.76249999999999951</v>
      </c>
      <c r="T195" s="4">
        <f t="shared" si="192"/>
        <v>0.76458333333333284</v>
      </c>
      <c r="U195" s="4">
        <f t="shared" si="193"/>
        <v>0.76944444444444404</v>
      </c>
      <c r="V195" s="4">
        <f t="shared" si="194"/>
        <v>0.77430555555555503</v>
      </c>
      <c r="W195" s="2" t="s">
        <v>15</v>
      </c>
    </row>
    <row r="196" spans="1:23" x14ac:dyDescent="0.55000000000000004">
      <c r="A196" s="4">
        <f t="shared" si="195"/>
        <v>0.75763888888888842</v>
      </c>
      <c r="B196" s="4">
        <f t="shared" si="223"/>
        <v>0.76458333333333284</v>
      </c>
      <c r="C196" s="4">
        <f t="shared" si="224"/>
        <v>0.77013888888888837</v>
      </c>
      <c r="D196" s="4">
        <f t="shared" si="225"/>
        <v>0.77638888888888846</v>
      </c>
      <c r="E196" s="4">
        <f t="shared" si="226"/>
        <v>0.77847222222222179</v>
      </c>
      <c r="F196" s="4">
        <f t="shared" si="227"/>
        <v>0.78611111111111065</v>
      </c>
      <c r="G196" s="4">
        <f t="shared" si="228"/>
        <v>0.7902777777777773</v>
      </c>
      <c r="H196" s="4">
        <f t="shared" si="229"/>
        <v>0.7951388888888884</v>
      </c>
      <c r="I196" s="4">
        <f t="shared" si="230"/>
        <v>0.79583333333333295</v>
      </c>
      <c r="J196" s="4">
        <f t="shared" si="231"/>
        <v>0.79930555555555516</v>
      </c>
      <c r="N196" s="4">
        <f t="shared" si="186"/>
        <v>0.74305555555555503</v>
      </c>
      <c r="O196" s="4">
        <f t="shared" si="187"/>
        <v>0.74652777777777735</v>
      </c>
      <c r="P196" s="4">
        <f t="shared" si="188"/>
        <v>0.74722222222222168</v>
      </c>
      <c r="Q196" s="4">
        <f t="shared" si="189"/>
        <v>0.75416666666666621</v>
      </c>
      <c r="R196" s="4">
        <f t="shared" si="190"/>
        <v>0.75763888888888842</v>
      </c>
      <c r="S196" s="4">
        <f t="shared" si="191"/>
        <v>0.76527777777777728</v>
      </c>
      <c r="T196" s="4">
        <f t="shared" si="192"/>
        <v>0.76736111111111061</v>
      </c>
      <c r="U196" s="4">
        <f t="shared" si="193"/>
        <v>0.77222222222222181</v>
      </c>
      <c r="V196" s="4">
        <f t="shared" si="194"/>
        <v>0.77708333333333279</v>
      </c>
      <c r="W196" s="4">
        <f t="shared" si="176"/>
        <v>0.78333333333333288</v>
      </c>
    </row>
    <row r="197" spans="1:23" x14ac:dyDescent="0.55000000000000004">
      <c r="A197" s="6" t="s">
        <v>15</v>
      </c>
      <c r="B197" s="4">
        <f t="shared" si="223"/>
        <v>0.76736111111111061</v>
      </c>
      <c r="C197" s="4">
        <f t="shared" si="224"/>
        <v>0.77291666666666614</v>
      </c>
      <c r="D197" s="4">
        <f t="shared" si="225"/>
        <v>0.77916666666666623</v>
      </c>
      <c r="E197" s="4">
        <f t="shared" si="226"/>
        <v>0.78124999999999956</v>
      </c>
      <c r="F197" s="4">
        <f t="shared" si="227"/>
        <v>0.78888888888888842</v>
      </c>
      <c r="G197" s="4">
        <f t="shared" si="228"/>
        <v>0.79305555555555507</v>
      </c>
      <c r="H197" s="4">
        <f t="shared" si="229"/>
        <v>0.79791666666666616</v>
      </c>
      <c r="I197" s="4">
        <f t="shared" si="230"/>
        <v>0.79861111111111072</v>
      </c>
      <c r="J197" s="4">
        <f t="shared" si="231"/>
        <v>0.80208333333333293</v>
      </c>
      <c r="N197" s="4">
        <f t="shared" si="186"/>
        <v>0.74583333333333279</v>
      </c>
      <c r="O197" s="4">
        <f t="shared" si="187"/>
        <v>0.74930555555555511</v>
      </c>
      <c r="P197" s="4">
        <f t="shared" si="188"/>
        <v>0.74999999999999944</v>
      </c>
      <c r="Q197" s="4">
        <f t="shared" si="189"/>
        <v>0.75694444444444398</v>
      </c>
      <c r="R197" s="4">
        <f t="shared" si="190"/>
        <v>0.76041666666666619</v>
      </c>
      <c r="S197" s="4">
        <f t="shared" si="191"/>
        <v>0.76805555555555505</v>
      </c>
      <c r="T197" s="4">
        <f t="shared" si="192"/>
        <v>0.77013888888888837</v>
      </c>
      <c r="U197" s="4">
        <f t="shared" si="193"/>
        <v>0.77499999999999958</v>
      </c>
      <c r="V197" s="4">
        <f t="shared" si="194"/>
        <v>0.77986111111111056</v>
      </c>
      <c r="W197" s="2" t="s">
        <v>15</v>
      </c>
    </row>
    <row r="198" spans="1:23" x14ac:dyDescent="0.55000000000000004">
      <c r="A198" s="4">
        <f t="shared" si="195"/>
        <v>0.76319444444444395</v>
      </c>
      <c r="B198" s="4">
        <f t="shared" si="223"/>
        <v>0.77013888888888837</v>
      </c>
      <c r="C198" s="4">
        <f t="shared" si="224"/>
        <v>0.77569444444444391</v>
      </c>
      <c r="D198" s="4">
        <f t="shared" si="225"/>
        <v>0.781944444444444</v>
      </c>
      <c r="E198" s="4">
        <f t="shared" si="226"/>
        <v>0.78402777777777732</v>
      </c>
      <c r="F198" s="4">
        <f t="shared" si="227"/>
        <v>0.79166666666666619</v>
      </c>
      <c r="G198" s="4">
        <f t="shared" si="228"/>
        <v>0.79583333333333284</v>
      </c>
      <c r="H198" s="4">
        <f t="shared" si="229"/>
        <v>0.80069444444444393</v>
      </c>
      <c r="I198" s="4">
        <f t="shared" si="230"/>
        <v>0.80138888888888848</v>
      </c>
      <c r="J198" s="4">
        <f t="shared" si="231"/>
        <v>0.80486111111111069</v>
      </c>
      <c r="N198" s="4">
        <f t="shared" si="186"/>
        <v>0.74861111111111056</v>
      </c>
      <c r="O198" s="4">
        <f t="shared" si="187"/>
        <v>0.75208333333333288</v>
      </c>
      <c r="P198" s="4">
        <f t="shared" si="188"/>
        <v>0.75277777777777721</v>
      </c>
      <c r="Q198" s="4">
        <f t="shared" si="189"/>
        <v>0.75972222222222174</v>
      </c>
      <c r="R198" s="4">
        <f t="shared" si="190"/>
        <v>0.76319444444444395</v>
      </c>
      <c r="S198" s="4">
        <f t="shared" si="191"/>
        <v>0.77083333333333282</v>
      </c>
      <c r="T198" s="4">
        <f t="shared" si="192"/>
        <v>0.77291666666666614</v>
      </c>
      <c r="U198" s="4">
        <f t="shared" si="193"/>
        <v>0.77777777777777735</v>
      </c>
      <c r="V198" s="4">
        <f t="shared" si="194"/>
        <v>0.78263888888888833</v>
      </c>
      <c r="W198" s="4">
        <f t="shared" si="176"/>
        <v>0.78888888888888842</v>
      </c>
    </row>
    <row r="199" spans="1:23" x14ac:dyDescent="0.55000000000000004">
      <c r="A199" s="6" t="s">
        <v>15</v>
      </c>
      <c r="B199" s="4">
        <f t="shared" si="223"/>
        <v>0.77291666666666614</v>
      </c>
      <c r="C199" s="4">
        <f t="shared" si="224"/>
        <v>0.77847222222222168</v>
      </c>
      <c r="D199" s="4">
        <f t="shared" si="225"/>
        <v>0.78472222222222177</v>
      </c>
      <c r="E199" s="4">
        <f t="shared" si="226"/>
        <v>0.78680555555555509</v>
      </c>
      <c r="F199" s="4">
        <f t="shared" si="227"/>
        <v>0.79444444444444395</v>
      </c>
      <c r="G199" s="4">
        <f t="shared" si="228"/>
        <v>0.79861111111111061</v>
      </c>
      <c r="H199" s="4">
        <f t="shared" si="229"/>
        <v>0.8034722222222217</v>
      </c>
      <c r="I199" s="4">
        <f t="shared" si="230"/>
        <v>0.80416666666666625</v>
      </c>
      <c r="J199" s="4">
        <f t="shared" si="231"/>
        <v>0.80763888888888846</v>
      </c>
      <c r="N199" s="4">
        <f t="shared" si="186"/>
        <v>0.75138888888888833</v>
      </c>
      <c r="O199" s="4">
        <f t="shared" si="187"/>
        <v>0.75486111111111065</v>
      </c>
      <c r="P199" s="4">
        <f t="shared" si="188"/>
        <v>0.75555555555555498</v>
      </c>
      <c r="Q199" s="4">
        <f t="shared" si="189"/>
        <v>0.76249999999999951</v>
      </c>
      <c r="R199" s="4">
        <f t="shared" si="190"/>
        <v>0.76597222222222172</v>
      </c>
      <c r="S199" s="4">
        <f t="shared" si="191"/>
        <v>0.77361111111111058</v>
      </c>
      <c r="T199" s="4">
        <f t="shared" si="192"/>
        <v>0.77569444444444391</v>
      </c>
      <c r="U199" s="4">
        <f t="shared" si="193"/>
        <v>0.78055555555555511</v>
      </c>
      <c r="V199" s="4">
        <f t="shared" si="194"/>
        <v>0.7854166666666661</v>
      </c>
      <c r="W199" s="2" t="s">
        <v>15</v>
      </c>
    </row>
    <row r="200" spans="1:23" x14ac:dyDescent="0.55000000000000004">
      <c r="A200" s="4">
        <f t="shared" si="195"/>
        <v>0.76874999999999949</v>
      </c>
      <c r="B200" s="4">
        <f t="shared" si="223"/>
        <v>0.77569444444444391</v>
      </c>
      <c r="C200" s="4">
        <f t="shared" si="224"/>
        <v>0.78124999999999944</v>
      </c>
      <c r="D200" s="4">
        <f t="shared" si="225"/>
        <v>0.78749999999999953</v>
      </c>
      <c r="E200" s="4">
        <f t="shared" si="226"/>
        <v>0.78958333333333286</v>
      </c>
      <c r="F200" s="4">
        <f t="shared" si="227"/>
        <v>0.79722222222222172</v>
      </c>
      <c r="G200" s="4">
        <f t="shared" si="228"/>
        <v>0.80138888888888837</v>
      </c>
      <c r="H200" s="4">
        <f t="shared" si="229"/>
        <v>0.80624999999999947</v>
      </c>
      <c r="I200" s="4">
        <f t="shared" si="230"/>
        <v>0.80694444444444402</v>
      </c>
      <c r="J200" s="4">
        <f t="shared" si="231"/>
        <v>0.81041666666666623</v>
      </c>
      <c r="N200" s="4">
        <f t="shared" si="186"/>
        <v>0.7541666666666661</v>
      </c>
      <c r="O200" s="4">
        <f t="shared" si="187"/>
        <v>0.75763888888888842</v>
      </c>
      <c r="P200" s="4">
        <f t="shared" si="188"/>
        <v>0.75833333333333275</v>
      </c>
      <c r="Q200" s="4">
        <f t="shared" si="189"/>
        <v>0.76527777777777728</v>
      </c>
      <c r="R200" s="4">
        <f t="shared" si="190"/>
        <v>0.76874999999999949</v>
      </c>
      <c r="S200" s="4">
        <f t="shared" si="191"/>
        <v>0.77638888888888835</v>
      </c>
      <c r="T200" s="4">
        <f t="shared" si="192"/>
        <v>0.77847222222222168</v>
      </c>
      <c r="U200" s="4">
        <f t="shared" si="193"/>
        <v>0.78333333333333288</v>
      </c>
      <c r="V200" s="4">
        <f t="shared" si="194"/>
        <v>0.78819444444444386</v>
      </c>
      <c r="W200" s="4">
        <f t="shared" si="176"/>
        <v>0.79444444444444395</v>
      </c>
    </row>
    <row r="201" spans="1:23" x14ac:dyDescent="0.55000000000000004">
      <c r="A201" s="6" t="s">
        <v>15</v>
      </c>
      <c r="B201" s="4">
        <f t="shared" si="223"/>
        <v>0.77847222222222168</v>
      </c>
      <c r="C201" s="4">
        <f t="shared" si="224"/>
        <v>0.78402777777777721</v>
      </c>
      <c r="D201" s="4">
        <f t="shared" si="225"/>
        <v>0.7902777777777773</v>
      </c>
      <c r="E201" s="4">
        <f t="shared" si="226"/>
        <v>0.79236111111111063</v>
      </c>
      <c r="F201" s="4">
        <f t="shared" si="227"/>
        <v>0.79999999999999949</v>
      </c>
      <c r="G201" s="4">
        <f t="shared" si="228"/>
        <v>0.80416666666666614</v>
      </c>
      <c r="H201" s="4">
        <f t="shared" si="229"/>
        <v>0.80902777777777724</v>
      </c>
      <c r="I201" s="4">
        <f t="shared" si="230"/>
        <v>0.80972222222222179</v>
      </c>
      <c r="J201" s="4">
        <f t="shared" si="231"/>
        <v>0.813194444444444</v>
      </c>
      <c r="N201" s="4">
        <f t="shared" si="186"/>
        <v>0.75694444444444386</v>
      </c>
      <c r="O201" s="4">
        <f t="shared" si="187"/>
        <v>0.76041666666666619</v>
      </c>
      <c r="P201" s="4">
        <f t="shared" si="188"/>
        <v>0.76111111111111052</v>
      </c>
      <c r="Q201" s="4">
        <f t="shared" si="189"/>
        <v>0.76805555555555505</v>
      </c>
      <c r="R201" s="4">
        <f t="shared" si="190"/>
        <v>0.77152777777777726</v>
      </c>
      <c r="S201" s="4">
        <f t="shared" si="191"/>
        <v>0.77916666666666612</v>
      </c>
      <c r="T201" s="4">
        <f t="shared" si="192"/>
        <v>0.78124999999999944</v>
      </c>
      <c r="U201" s="4">
        <f t="shared" si="193"/>
        <v>0.78611111111111065</v>
      </c>
      <c r="V201" s="4">
        <f t="shared" si="194"/>
        <v>0.79097222222222163</v>
      </c>
      <c r="W201" s="2" t="s">
        <v>15</v>
      </c>
    </row>
    <row r="202" spans="1:23" x14ac:dyDescent="0.55000000000000004">
      <c r="A202" s="4">
        <f t="shared" si="195"/>
        <v>0.77430555555555503</v>
      </c>
      <c r="B202" s="4">
        <f t="shared" si="223"/>
        <v>0.78124999999999944</v>
      </c>
      <c r="C202" s="4">
        <f t="shared" si="224"/>
        <v>0.78680555555555498</v>
      </c>
      <c r="D202" s="4">
        <f t="shared" si="225"/>
        <v>0.79305555555555507</v>
      </c>
      <c r="E202" s="4">
        <f t="shared" si="226"/>
        <v>0.7951388888888884</v>
      </c>
      <c r="F202" s="4">
        <f t="shared" si="227"/>
        <v>0.80277777777777726</v>
      </c>
      <c r="G202" s="4">
        <f t="shared" si="228"/>
        <v>0.80694444444444391</v>
      </c>
      <c r="H202" s="4">
        <f t="shared" si="229"/>
        <v>0.811805555555555</v>
      </c>
      <c r="I202" s="4">
        <f t="shared" si="230"/>
        <v>0.81249999999999956</v>
      </c>
      <c r="J202" s="4">
        <f t="shared" si="231"/>
        <v>0.81597222222222177</v>
      </c>
      <c r="N202" s="4">
        <f t="shared" si="186"/>
        <v>0.75972222222222163</v>
      </c>
      <c r="O202" s="4">
        <f t="shared" si="187"/>
        <v>0.76319444444444395</v>
      </c>
      <c r="P202" s="4">
        <f t="shared" si="188"/>
        <v>0.76388888888888828</v>
      </c>
      <c r="Q202" s="4">
        <f t="shared" si="189"/>
        <v>0.77083333333333282</v>
      </c>
      <c r="R202" s="4">
        <f t="shared" si="190"/>
        <v>0.77430555555555503</v>
      </c>
      <c r="S202" s="4">
        <f t="shared" si="191"/>
        <v>0.78194444444444389</v>
      </c>
      <c r="T202" s="4">
        <f t="shared" si="192"/>
        <v>0.78402777777777721</v>
      </c>
      <c r="U202" s="4">
        <f t="shared" si="193"/>
        <v>0.78888888888888842</v>
      </c>
      <c r="V202" s="4">
        <f t="shared" si="194"/>
        <v>0.7937499999999994</v>
      </c>
      <c r="W202" s="4">
        <f t="shared" si="176"/>
        <v>0.79999999999999949</v>
      </c>
    </row>
    <row r="203" spans="1:23" x14ac:dyDescent="0.55000000000000004">
      <c r="A203" s="6" t="s">
        <v>15</v>
      </c>
      <c r="B203" s="4">
        <f t="shared" si="223"/>
        <v>0.78402777777777721</v>
      </c>
      <c r="C203" s="4">
        <f t="shared" si="224"/>
        <v>0.78958333333333275</v>
      </c>
      <c r="D203" s="4">
        <f t="shared" si="225"/>
        <v>0.79583333333333284</v>
      </c>
      <c r="E203" s="4">
        <f t="shared" si="226"/>
        <v>0.79791666666666616</v>
      </c>
      <c r="F203" s="4">
        <f t="shared" si="227"/>
        <v>0.80555555555555503</v>
      </c>
      <c r="G203" s="4">
        <f t="shared" si="228"/>
        <v>0.80972222222222168</v>
      </c>
      <c r="H203" s="4">
        <f t="shared" si="229"/>
        <v>0.81458333333333277</v>
      </c>
      <c r="I203" s="4">
        <f t="shared" si="230"/>
        <v>0.81527777777777732</v>
      </c>
      <c r="J203" s="4">
        <f t="shared" si="231"/>
        <v>0.81874999999999953</v>
      </c>
      <c r="N203" s="4">
        <f t="shared" si="186"/>
        <v>0.7624999999999994</v>
      </c>
      <c r="O203" s="4">
        <f t="shared" si="187"/>
        <v>0.76597222222222172</v>
      </c>
      <c r="P203" s="4">
        <f t="shared" si="188"/>
        <v>0.76666666666666605</v>
      </c>
      <c r="Q203" s="4">
        <f t="shared" si="189"/>
        <v>0.77361111111111058</v>
      </c>
      <c r="R203" s="4">
        <f t="shared" si="190"/>
        <v>0.77708333333333279</v>
      </c>
      <c r="S203" s="4">
        <f t="shared" si="191"/>
        <v>0.78472222222222165</v>
      </c>
      <c r="T203" s="4">
        <f t="shared" si="192"/>
        <v>0.78680555555555498</v>
      </c>
      <c r="U203" s="4">
        <f t="shared" si="193"/>
        <v>0.79166666666666619</v>
      </c>
      <c r="V203" s="4">
        <f t="shared" si="194"/>
        <v>0.79652777777777717</v>
      </c>
      <c r="W203" s="2" t="s">
        <v>15</v>
      </c>
    </row>
    <row r="204" spans="1:23" x14ac:dyDescent="0.55000000000000004">
      <c r="A204" s="4">
        <f t="shared" si="195"/>
        <v>0.77986111111111056</v>
      </c>
      <c r="B204" s="4">
        <f t="shared" si="223"/>
        <v>0.78680555555555498</v>
      </c>
      <c r="C204" s="4">
        <f t="shared" si="224"/>
        <v>0.79236111111111052</v>
      </c>
      <c r="D204" s="4">
        <f t="shared" si="225"/>
        <v>0.79861111111111061</v>
      </c>
      <c r="E204" s="4">
        <f t="shared" si="226"/>
        <v>0.80069444444444393</v>
      </c>
      <c r="F204" s="4">
        <f t="shared" si="227"/>
        <v>0.80833333333333279</v>
      </c>
      <c r="G204" s="4">
        <f t="shared" si="228"/>
        <v>0.81249999999999944</v>
      </c>
      <c r="H204" s="4">
        <f t="shared" si="229"/>
        <v>0.81736111111111054</v>
      </c>
      <c r="I204" s="4">
        <f t="shared" si="230"/>
        <v>0.81805555555555509</v>
      </c>
      <c r="J204" s="4">
        <f t="shared" si="231"/>
        <v>0.8215277777777773</v>
      </c>
      <c r="N204" s="4">
        <f t="shared" si="186"/>
        <v>0.76527777777777717</v>
      </c>
      <c r="O204" s="4">
        <f t="shared" si="187"/>
        <v>0.76874999999999949</v>
      </c>
      <c r="P204" s="4">
        <f t="shared" si="188"/>
        <v>0.76944444444444382</v>
      </c>
      <c r="Q204" s="4">
        <f t="shared" si="189"/>
        <v>0.77638888888888835</v>
      </c>
      <c r="R204" s="4">
        <f t="shared" si="190"/>
        <v>0.77986111111111056</v>
      </c>
      <c r="S204" s="4">
        <f t="shared" si="191"/>
        <v>0.78749999999999942</v>
      </c>
      <c r="T204" s="4">
        <f t="shared" si="192"/>
        <v>0.78958333333333275</v>
      </c>
      <c r="U204" s="4">
        <f t="shared" si="193"/>
        <v>0.79444444444444395</v>
      </c>
      <c r="V204" s="4">
        <f t="shared" si="194"/>
        <v>0.79930555555555494</v>
      </c>
      <c r="W204" s="4">
        <f t="shared" si="176"/>
        <v>0.80555555555555503</v>
      </c>
    </row>
    <row r="205" spans="1:23" x14ac:dyDescent="0.55000000000000004">
      <c r="A205" s="6" t="s">
        <v>15</v>
      </c>
      <c r="B205" s="4">
        <f t="shared" si="223"/>
        <v>0.78958333333333275</v>
      </c>
      <c r="C205" s="4">
        <f t="shared" si="224"/>
        <v>0.79513888888888828</v>
      </c>
      <c r="D205" s="4">
        <f t="shared" si="225"/>
        <v>0.80138888888888837</v>
      </c>
      <c r="E205" s="4">
        <f t="shared" si="226"/>
        <v>0.8034722222222217</v>
      </c>
      <c r="F205" s="4">
        <f t="shared" si="227"/>
        <v>0.81111111111111056</v>
      </c>
      <c r="G205" s="4">
        <f t="shared" si="228"/>
        <v>0.81527777777777721</v>
      </c>
      <c r="H205" s="4">
        <f t="shared" si="229"/>
        <v>0.82013888888888831</v>
      </c>
      <c r="I205" s="4">
        <f t="shared" si="230"/>
        <v>0.82083333333333286</v>
      </c>
      <c r="J205" s="4">
        <f t="shared" si="231"/>
        <v>0.82430555555555507</v>
      </c>
      <c r="N205" s="4">
        <f t="shared" si="186"/>
        <v>0.76805555555555494</v>
      </c>
      <c r="O205" s="4">
        <f t="shared" si="187"/>
        <v>0.77152777777777726</v>
      </c>
      <c r="P205" s="4">
        <f t="shared" si="188"/>
        <v>0.77222222222222159</v>
      </c>
      <c r="Q205" s="4">
        <f t="shared" si="189"/>
        <v>0.77916666666666612</v>
      </c>
      <c r="R205" s="4">
        <f t="shared" si="190"/>
        <v>0.78263888888888833</v>
      </c>
      <c r="S205" s="4">
        <f t="shared" si="191"/>
        <v>0.79027777777777719</v>
      </c>
      <c r="T205" s="4">
        <f t="shared" si="192"/>
        <v>0.79236111111111052</v>
      </c>
      <c r="U205" s="4">
        <f t="shared" si="193"/>
        <v>0.79722222222222172</v>
      </c>
      <c r="V205" s="4">
        <f t="shared" si="194"/>
        <v>0.8020833333333327</v>
      </c>
      <c r="W205" s="2" t="s">
        <v>15</v>
      </c>
    </row>
    <row r="206" spans="1:23" x14ac:dyDescent="0.55000000000000004">
      <c r="A206" s="4">
        <f t="shared" si="195"/>
        <v>0.7854166666666661</v>
      </c>
      <c r="B206" s="4">
        <f t="shared" si="223"/>
        <v>0.79236111111111052</v>
      </c>
      <c r="C206" s="4">
        <f t="shared" si="224"/>
        <v>0.79791666666666605</v>
      </c>
      <c r="D206" s="4">
        <f t="shared" si="225"/>
        <v>0.80416666666666614</v>
      </c>
      <c r="E206" s="4">
        <f t="shared" si="226"/>
        <v>0.80624999999999947</v>
      </c>
      <c r="F206" s="4">
        <f t="shared" si="227"/>
        <v>0.81388888888888833</v>
      </c>
      <c r="G206" s="4">
        <f t="shared" si="228"/>
        <v>0.81805555555555498</v>
      </c>
      <c r="H206" s="4">
        <f t="shared" si="229"/>
        <v>0.82291666666666607</v>
      </c>
      <c r="I206" s="4">
        <f t="shared" si="230"/>
        <v>0.82361111111111063</v>
      </c>
      <c r="J206" s="4">
        <f t="shared" si="231"/>
        <v>0.82708333333333284</v>
      </c>
      <c r="N206" s="4">
        <f t="shared" si="186"/>
        <v>0.7708333333333327</v>
      </c>
      <c r="O206" s="4">
        <f t="shared" si="187"/>
        <v>0.77430555555555503</v>
      </c>
      <c r="P206" s="4">
        <f t="shared" si="188"/>
        <v>0.77499999999999936</v>
      </c>
      <c r="Q206" s="4">
        <f t="shared" si="189"/>
        <v>0.78194444444444389</v>
      </c>
      <c r="R206" s="4">
        <f t="shared" si="190"/>
        <v>0.7854166666666661</v>
      </c>
      <c r="S206" s="4">
        <f t="shared" si="191"/>
        <v>0.79305555555555496</v>
      </c>
      <c r="T206" s="4">
        <f t="shared" si="192"/>
        <v>0.79513888888888828</v>
      </c>
      <c r="U206" s="4">
        <f t="shared" si="193"/>
        <v>0.79999999999999949</v>
      </c>
      <c r="V206" s="4">
        <f t="shared" si="194"/>
        <v>0.80486111111111047</v>
      </c>
      <c r="W206" s="4">
        <f t="shared" si="176"/>
        <v>0.81111111111111056</v>
      </c>
    </row>
    <row r="207" spans="1:23" x14ac:dyDescent="0.55000000000000004">
      <c r="A207" s="6" t="s">
        <v>15</v>
      </c>
      <c r="B207" s="4">
        <f t="shared" si="223"/>
        <v>0.79513888888888828</v>
      </c>
      <c r="C207" s="4">
        <f t="shared" si="224"/>
        <v>0.80069444444444382</v>
      </c>
      <c r="D207" s="4">
        <f t="shared" si="225"/>
        <v>0.80694444444444391</v>
      </c>
      <c r="E207" s="4">
        <f t="shared" si="226"/>
        <v>0.80902777777777724</v>
      </c>
      <c r="F207" s="4">
        <f t="shared" si="227"/>
        <v>0.8166666666666661</v>
      </c>
      <c r="G207" s="4">
        <f t="shared" si="228"/>
        <v>0.82083333333333275</v>
      </c>
      <c r="H207" s="4">
        <f t="shared" si="229"/>
        <v>0.82569444444444384</v>
      </c>
      <c r="I207" s="4">
        <f t="shared" si="230"/>
        <v>0.8263888888888884</v>
      </c>
      <c r="J207" s="4">
        <f t="shared" si="231"/>
        <v>0.82986111111111061</v>
      </c>
      <c r="N207" s="4">
        <f t="shared" si="186"/>
        <v>0.77361111111111047</v>
      </c>
      <c r="O207" s="4">
        <f t="shared" si="187"/>
        <v>0.77708333333333279</v>
      </c>
      <c r="P207" s="4">
        <f t="shared" si="188"/>
        <v>0.77777777777777712</v>
      </c>
      <c r="Q207" s="4">
        <f t="shared" si="189"/>
        <v>0.78472222222222165</v>
      </c>
      <c r="R207" s="4">
        <f t="shared" si="190"/>
        <v>0.78819444444444386</v>
      </c>
      <c r="S207" s="4">
        <f t="shared" si="191"/>
        <v>0.79583333333333273</v>
      </c>
      <c r="T207" s="4">
        <f t="shared" si="192"/>
        <v>0.79791666666666605</v>
      </c>
      <c r="U207" s="4">
        <f t="shared" si="193"/>
        <v>0.80277777777777726</v>
      </c>
      <c r="V207" s="4">
        <f t="shared" si="194"/>
        <v>0.80763888888888824</v>
      </c>
      <c r="W207" s="2" t="s">
        <v>15</v>
      </c>
    </row>
    <row r="208" spans="1:23" x14ac:dyDescent="0.55000000000000004">
      <c r="A208" s="4">
        <f t="shared" si="195"/>
        <v>0.79097222222222163</v>
      </c>
      <c r="B208" s="4">
        <f t="shared" si="223"/>
        <v>0.79791666666666605</v>
      </c>
      <c r="C208" s="4">
        <f t="shared" si="224"/>
        <v>0.80347222222222159</v>
      </c>
      <c r="D208" s="4">
        <f t="shared" si="225"/>
        <v>0.80972222222222168</v>
      </c>
      <c r="E208" s="4">
        <f t="shared" si="226"/>
        <v>0.811805555555555</v>
      </c>
      <c r="F208" s="4">
        <f t="shared" si="227"/>
        <v>0.81944444444444386</v>
      </c>
      <c r="G208" s="4">
        <f t="shared" si="228"/>
        <v>0.82361111111111052</v>
      </c>
      <c r="H208" s="4">
        <f t="shared" si="229"/>
        <v>0.82847222222222161</v>
      </c>
      <c r="I208" s="4">
        <f t="shared" si="230"/>
        <v>0.82916666666666616</v>
      </c>
      <c r="J208" s="4">
        <f t="shared" si="231"/>
        <v>0.83263888888888837</v>
      </c>
      <c r="N208" s="4">
        <f t="shared" si="186"/>
        <v>0.77638888888888824</v>
      </c>
      <c r="O208" s="4">
        <f t="shared" si="187"/>
        <v>0.77986111111111056</v>
      </c>
      <c r="P208" s="4">
        <f t="shared" si="188"/>
        <v>0.78055555555555489</v>
      </c>
      <c r="Q208" s="4">
        <f t="shared" si="189"/>
        <v>0.78749999999999942</v>
      </c>
      <c r="R208" s="4">
        <f t="shared" si="190"/>
        <v>0.79097222222222163</v>
      </c>
      <c r="S208" s="4">
        <f t="shared" si="191"/>
        <v>0.79861111111111049</v>
      </c>
      <c r="T208" s="4">
        <f t="shared" si="192"/>
        <v>0.80069444444444382</v>
      </c>
      <c r="U208" s="4">
        <f t="shared" si="193"/>
        <v>0.80555555555555503</v>
      </c>
      <c r="V208" s="4">
        <f t="shared" si="194"/>
        <v>0.81041666666666601</v>
      </c>
      <c r="W208" s="4">
        <f t="shared" si="176"/>
        <v>0.8166666666666661</v>
      </c>
    </row>
    <row r="209" spans="1:23" x14ac:dyDescent="0.55000000000000004">
      <c r="A209" s="5">
        <v>0.7993055555555556</v>
      </c>
      <c r="B209" s="5">
        <v>0.80763888888888891</v>
      </c>
      <c r="C209" s="5">
        <v>0.8125</v>
      </c>
      <c r="D209" s="5">
        <v>0.81874999999999998</v>
      </c>
      <c r="E209" s="5">
        <v>0.8208333333333333</v>
      </c>
      <c r="F209" s="5">
        <v>0.82847222222222217</v>
      </c>
      <c r="G209" s="5">
        <v>0.83194444444444438</v>
      </c>
      <c r="H209" s="5">
        <v>0.83680555555555547</v>
      </c>
      <c r="I209" s="5">
        <v>0.83819444444444446</v>
      </c>
      <c r="J209" s="5">
        <v>0.84097222222222223</v>
      </c>
      <c r="N209" s="4">
        <f t="shared" si="186"/>
        <v>0.77916666666666601</v>
      </c>
      <c r="O209" s="4">
        <f t="shared" si="187"/>
        <v>0.78263888888888833</v>
      </c>
      <c r="P209" s="4">
        <f t="shared" si="188"/>
        <v>0.78333333333333266</v>
      </c>
      <c r="Q209" s="4">
        <f t="shared" si="189"/>
        <v>0.79027777777777719</v>
      </c>
      <c r="R209" s="4">
        <f t="shared" si="190"/>
        <v>0.7937499999999994</v>
      </c>
      <c r="S209" s="4">
        <f t="shared" si="191"/>
        <v>0.80138888888888826</v>
      </c>
      <c r="T209" s="4">
        <f t="shared" si="192"/>
        <v>0.80347222222222159</v>
      </c>
      <c r="U209" s="4">
        <f t="shared" si="193"/>
        <v>0.80833333333333279</v>
      </c>
      <c r="V209" s="4">
        <f t="shared" si="194"/>
        <v>0.81319444444444378</v>
      </c>
      <c r="W209" s="2" t="s">
        <v>15</v>
      </c>
    </row>
    <row r="210" spans="1:23" x14ac:dyDescent="0.55000000000000004">
      <c r="A210" s="6" t="s">
        <v>15</v>
      </c>
      <c r="B210" s="5">
        <v>0.81111111111111101</v>
      </c>
      <c r="C210" s="5">
        <v>0.81597222222222221</v>
      </c>
      <c r="D210" s="5">
        <v>0.8222222222222223</v>
      </c>
      <c r="E210" s="5">
        <v>0.82430555555555562</v>
      </c>
      <c r="F210" s="5">
        <v>0.83194444444444438</v>
      </c>
      <c r="G210" s="5">
        <v>0.8354166666666667</v>
      </c>
      <c r="H210" s="5">
        <v>0.84027777777777779</v>
      </c>
      <c r="I210" s="5">
        <v>0.84166666666666667</v>
      </c>
      <c r="J210" s="5">
        <v>0.84444444444444444</v>
      </c>
      <c r="N210" s="4">
        <f t="shared" si="186"/>
        <v>0.78194444444444378</v>
      </c>
      <c r="O210" s="4">
        <f t="shared" si="187"/>
        <v>0.7854166666666661</v>
      </c>
      <c r="P210" s="4">
        <f t="shared" si="188"/>
        <v>0.78611111111111043</v>
      </c>
      <c r="Q210" s="4">
        <f t="shared" si="189"/>
        <v>0.79305555555555496</v>
      </c>
      <c r="R210" s="4">
        <f t="shared" si="190"/>
        <v>0.79652777777777717</v>
      </c>
      <c r="S210" s="4">
        <f t="shared" si="191"/>
        <v>0.80416666666666603</v>
      </c>
      <c r="T210" s="4">
        <f t="shared" si="192"/>
        <v>0.80624999999999936</v>
      </c>
      <c r="U210" s="4">
        <f t="shared" si="193"/>
        <v>0.81111111111111056</v>
      </c>
      <c r="V210" s="4">
        <f t="shared" si="194"/>
        <v>0.81597222222222154</v>
      </c>
      <c r="W210" s="4">
        <f t="shared" si="176"/>
        <v>0.82222222222222163</v>
      </c>
    </row>
    <row r="211" spans="1:23" x14ac:dyDescent="0.55000000000000004">
      <c r="A211" s="5">
        <v>0.80625000000000002</v>
      </c>
      <c r="B211" s="5">
        <v>0.81458333333333333</v>
      </c>
      <c r="C211" s="5">
        <v>0.81944444444444453</v>
      </c>
      <c r="D211" s="5">
        <v>0.8256944444444444</v>
      </c>
      <c r="E211" s="5">
        <v>0.82777777777777783</v>
      </c>
      <c r="F211" s="5">
        <v>0.8354166666666667</v>
      </c>
      <c r="G211" s="5">
        <v>0.83888888888888891</v>
      </c>
      <c r="H211" s="5">
        <v>0.84375</v>
      </c>
      <c r="I211" s="5">
        <v>0.84513888888888899</v>
      </c>
      <c r="J211" s="5">
        <v>0.84791666666666676</v>
      </c>
      <c r="N211" s="4">
        <f t="shared" si="186"/>
        <v>0.78472222222222154</v>
      </c>
      <c r="O211" s="4">
        <f t="shared" si="187"/>
        <v>0.78819444444444386</v>
      </c>
      <c r="P211" s="4">
        <f t="shared" si="188"/>
        <v>0.7888888888888882</v>
      </c>
      <c r="Q211" s="4">
        <f t="shared" si="189"/>
        <v>0.79583333333333273</v>
      </c>
      <c r="R211" s="4">
        <f t="shared" si="190"/>
        <v>0.79930555555555494</v>
      </c>
      <c r="S211" s="4">
        <f t="shared" si="191"/>
        <v>0.8069444444444438</v>
      </c>
      <c r="T211" s="4">
        <f t="shared" si="192"/>
        <v>0.80902777777777712</v>
      </c>
      <c r="U211" s="4">
        <f t="shared" si="193"/>
        <v>0.81388888888888833</v>
      </c>
      <c r="V211" s="4">
        <f t="shared" si="194"/>
        <v>0.81874999999999931</v>
      </c>
      <c r="W211" s="2" t="s">
        <v>15</v>
      </c>
    </row>
    <row r="212" spans="1:23" x14ac:dyDescent="0.55000000000000004">
      <c r="A212" s="4">
        <f>A211+TIME(0,6,0)</f>
        <v>0.81041666666666667</v>
      </c>
      <c r="B212" s="4">
        <f t="shared" ref="B212:J212" si="232">B211+TIME(0,6,0)</f>
        <v>0.81874999999999998</v>
      </c>
      <c r="C212" s="4">
        <f t="shared" si="232"/>
        <v>0.82361111111111118</v>
      </c>
      <c r="D212" s="4">
        <f t="shared" si="232"/>
        <v>0.82986111111111105</v>
      </c>
      <c r="E212" s="4">
        <f t="shared" si="232"/>
        <v>0.83194444444444449</v>
      </c>
      <c r="F212" s="4">
        <f t="shared" si="232"/>
        <v>0.83958333333333335</v>
      </c>
      <c r="G212" s="4">
        <f t="shared" si="232"/>
        <v>0.84305555555555556</v>
      </c>
      <c r="H212" s="4">
        <f t="shared" si="232"/>
        <v>0.84791666666666665</v>
      </c>
      <c r="I212" s="4">
        <f t="shared" si="232"/>
        <v>0.84930555555555565</v>
      </c>
      <c r="J212" s="4">
        <f t="shared" si="232"/>
        <v>0.85208333333333341</v>
      </c>
      <c r="N212" s="4">
        <f t="shared" si="186"/>
        <v>0.78749999999999931</v>
      </c>
      <c r="O212" s="4">
        <f t="shared" si="187"/>
        <v>0.79097222222222163</v>
      </c>
      <c r="P212" s="4">
        <f t="shared" si="188"/>
        <v>0.79166666666666596</v>
      </c>
      <c r="Q212" s="4">
        <f t="shared" si="189"/>
        <v>0.79861111111111049</v>
      </c>
      <c r="R212" s="4">
        <f t="shared" si="190"/>
        <v>0.8020833333333327</v>
      </c>
      <c r="S212" s="4">
        <f t="shared" si="191"/>
        <v>0.80972222222222157</v>
      </c>
      <c r="T212" s="4">
        <f t="shared" si="192"/>
        <v>0.81180555555555489</v>
      </c>
      <c r="U212" s="4">
        <f t="shared" si="193"/>
        <v>0.8166666666666661</v>
      </c>
      <c r="V212" s="4">
        <f t="shared" si="194"/>
        <v>0.82152777777777708</v>
      </c>
      <c r="W212" s="4">
        <f t="shared" si="176"/>
        <v>0.82777777777777717</v>
      </c>
    </row>
    <row r="213" spans="1:23" x14ac:dyDescent="0.55000000000000004">
      <c r="A213" s="4">
        <f t="shared" ref="A213:A228" si="233">A212+TIME(0,6,0)</f>
        <v>0.81458333333333333</v>
      </c>
      <c r="B213" s="4">
        <f t="shared" ref="B213:B229" si="234">B212+TIME(0,6,0)</f>
        <v>0.82291666666666663</v>
      </c>
      <c r="C213" s="4">
        <f t="shared" ref="C213:C229" si="235">C212+TIME(0,6,0)</f>
        <v>0.82777777777777783</v>
      </c>
      <c r="D213" s="4">
        <f t="shared" ref="D213:D229" si="236">D212+TIME(0,6,0)</f>
        <v>0.8340277777777777</v>
      </c>
      <c r="E213" s="4">
        <f t="shared" ref="E213:E229" si="237">E212+TIME(0,6,0)</f>
        <v>0.83611111111111114</v>
      </c>
      <c r="F213" s="4">
        <f t="shared" ref="F213:F229" si="238">F212+TIME(0,6,0)</f>
        <v>0.84375</v>
      </c>
      <c r="G213" s="4">
        <f t="shared" ref="G213:G229" si="239">G212+TIME(0,6,0)</f>
        <v>0.84722222222222221</v>
      </c>
      <c r="H213" s="4">
        <f t="shared" ref="H213:H229" si="240">H212+TIME(0,6,0)</f>
        <v>0.8520833333333333</v>
      </c>
      <c r="I213" s="4">
        <f t="shared" ref="I213:I229" si="241">I212+TIME(0,6,0)</f>
        <v>0.8534722222222223</v>
      </c>
      <c r="J213" s="4">
        <f t="shared" ref="J213:J229" si="242">J212+TIME(0,6,0)</f>
        <v>0.85625000000000007</v>
      </c>
      <c r="N213" s="4">
        <f t="shared" si="186"/>
        <v>0.79027777777777708</v>
      </c>
      <c r="O213" s="4">
        <f t="shared" si="187"/>
        <v>0.7937499999999994</v>
      </c>
      <c r="P213" s="4">
        <f t="shared" si="188"/>
        <v>0.79444444444444373</v>
      </c>
      <c r="Q213" s="4">
        <f t="shared" si="189"/>
        <v>0.80138888888888826</v>
      </c>
      <c r="R213" s="4">
        <f t="shared" si="190"/>
        <v>0.80486111111111047</v>
      </c>
      <c r="S213" s="4">
        <f t="shared" si="191"/>
        <v>0.81249999999999933</v>
      </c>
      <c r="T213" s="4">
        <f t="shared" si="192"/>
        <v>0.81458333333333266</v>
      </c>
      <c r="U213" s="4">
        <f t="shared" si="193"/>
        <v>0.81944444444444386</v>
      </c>
      <c r="V213" s="4">
        <f t="shared" si="194"/>
        <v>0.82430555555555485</v>
      </c>
      <c r="W213" s="2" t="s">
        <v>15</v>
      </c>
    </row>
    <row r="214" spans="1:23" x14ac:dyDescent="0.55000000000000004">
      <c r="A214" s="4">
        <f t="shared" si="233"/>
        <v>0.81874999999999998</v>
      </c>
      <c r="B214" s="4">
        <f t="shared" si="234"/>
        <v>0.82708333333333328</v>
      </c>
      <c r="C214" s="4">
        <f t="shared" si="235"/>
        <v>0.83194444444444449</v>
      </c>
      <c r="D214" s="4">
        <f t="shared" si="236"/>
        <v>0.83819444444444435</v>
      </c>
      <c r="E214" s="4">
        <f t="shared" si="237"/>
        <v>0.84027777777777779</v>
      </c>
      <c r="F214" s="4">
        <f t="shared" si="238"/>
        <v>0.84791666666666665</v>
      </c>
      <c r="G214" s="4">
        <f t="shared" si="239"/>
        <v>0.85138888888888886</v>
      </c>
      <c r="H214" s="4">
        <f t="shared" si="240"/>
        <v>0.85624999999999996</v>
      </c>
      <c r="I214" s="4">
        <f t="shared" si="241"/>
        <v>0.85763888888888895</v>
      </c>
      <c r="J214" s="4">
        <f t="shared" si="242"/>
        <v>0.86041666666666672</v>
      </c>
      <c r="N214" s="4">
        <f t="shared" si="186"/>
        <v>0.79305555555555485</v>
      </c>
      <c r="O214" s="4">
        <f t="shared" si="187"/>
        <v>0.79652777777777717</v>
      </c>
      <c r="P214" s="4">
        <f t="shared" si="188"/>
        <v>0.7972222222222215</v>
      </c>
      <c r="Q214" s="4">
        <f t="shared" si="189"/>
        <v>0.80416666666666603</v>
      </c>
      <c r="R214" s="4">
        <f t="shared" si="190"/>
        <v>0.80763888888888824</v>
      </c>
      <c r="S214" s="4">
        <f t="shared" si="191"/>
        <v>0.8152777777777771</v>
      </c>
      <c r="T214" s="4">
        <f t="shared" si="192"/>
        <v>0.81736111111111043</v>
      </c>
      <c r="U214" s="4">
        <f t="shared" si="193"/>
        <v>0.82222222222222163</v>
      </c>
      <c r="V214" s="4">
        <f t="shared" si="194"/>
        <v>0.82708333333333262</v>
      </c>
      <c r="W214" s="4">
        <f t="shared" ref="W214:W230" si="243">W212+TIME(0,8,0)</f>
        <v>0.8333333333333327</v>
      </c>
    </row>
    <row r="215" spans="1:23" x14ac:dyDescent="0.55000000000000004">
      <c r="A215" s="4">
        <f t="shared" si="233"/>
        <v>0.82291666666666663</v>
      </c>
      <c r="B215" s="4">
        <f t="shared" si="234"/>
        <v>0.83124999999999993</v>
      </c>
      <c r="C215" s="4">
        <f t="shared" si="235"/>
        <v>0.83611111111111114</v>
      </c>
      <c r="D215" s="4">
        <f t="shared" si="236"/>
        <v>0.84236111111111101</v>
      </c>
      <c r="E215" s="4">
        <f t="shared" si="237"/>
        <v>0.84444444444444444</v>
      </c>
      <c r="F215" s="4">
        <f t="shared" si="238"/>
        <v>0.8520833333333333</v>
      </c>
      <c r="G215" s="4">
        <f t="shared" si="239"/>
        <v>0.85555555555555551</v>
      </c>
      <c r="H215" s="4">
        <f t="shared" si="240"/>
        <v>0.86041666666666661</v>
      </c>
      <c r="I215" s="4">
        <f t="shared" si="241"/>
        <v>0.8618055555555556</v>
      </c>
      <c r="J215" s="4">
        <f t="shared" si="242"/>
        <v>0.86458333333333337</v>
      </c>
      <c r="N215" s="4">
        <f t="shared" ref="N215:N230" si="244">N214+TIME(0,4,)</f>
        <v>0.79583333333333262</v>
      </c>
      <c r="O215" s="4">
        <f t="shared" ref="O215:O230" si="245">O214+TIME(0,4,)</f>
        <v>0.79930555555555494</v>
      </c>
      <c r="P215" s="4">
        <f t="shared" ref="P215:P230" si="246">P214+TIME(0,4,)</f>
        <v>0.79999999999999927</v>
      </c>
      <c r="Q215" s="4">
        <f t="shared" ref="Q215:Q230" si="247">Q214+TIME(0,4,)</f>
        <v>0.8069444444444438</v>
      </c>
      <c r="R215" s="4">
        <f t="shared" ref="R215:R230" si="248">R214+TIME(0,4,)</f>
        <v>0.81041666666666601</v>
      </c>
      <c r="S215" s="4">
        <f t="shared" ref="S215:S230" si="249">S214+TIME(0,4,)</f>
        <v>0.81805555555555487</v>
      </c>
      <c r="T215" s="4">
        <f t="shared" ref="T215:T230" si="250">T214+TIME(0,4,)</f>
        <v>0.8201388888888882</v>
      </c>
      <c r="U215" s="4">
        <f t="shared" ref="U215:U230" si="251">U214+TIME(0,4,)</f>
        <v>0.8249999999999994</v>
      </c>
      <c r="V215" s="4">
        <f t="shared" ref="V215:V230" si="252">V214+TIME(0,4,)</f>
        <v>0.82986111111111038</v>
      </c>
      <c r="W215" s="2" t="s">
        <v>15</v>
      </c>
    </row>
    <row r="216" spans="1:23" x14ac:dyDescent="0.55000000000000004">
      <c r="A216" s="4">
        <f t="shared" si="233"/>
        <v>0.82708333333333328</v>
      </c>
      <c r="B216" s="4">
        <f t="shared" si="234"/>
        <v>0.83541666666666659</v>
      </c>
      <c r="C216" s="4">
        <f t="shared" si="235"/>
        <v>0.84027777777777779</v>
      </c>
      <c r="D216" s="4">
        <f t="shared" si="236"/>
        <v>0.84652777777777766</v>
      </c>
      <c r="E216" s="4">
        <f t="shared" si="237"/>
        <v>0.84861111111111109</v>
      </c>
      <c r="F216" s="4">
        <f t="shared" si="238"/>
        <v>0.85624999999999996</v>
      </c>
      <c r="G216" s="4">
        <f t="shared" si="239"/>
        <v>0.85972222222222217</v>
      </c>
      <c r="H216" s="4">
        <f t="shared" si="240"/>
        <v>0.86458333333333326</v>
      </c>
      <c r="I216" s="4">
        <f t="shared" si="241"/>
        <v>0.86597222222222225</v>
      </c>
      <c r="J216" s="4">
        <f t="shared" si="242"/>
        <v>0.86875000000000002</v>
      </c>
      <c r="N216" s="4">
        <f t="shared" si="244"/>
        <v>0.79861111111111038</v>
      </c>
      <c r="O216" s="4">
        <f t="shared" si="245"/>
        <v>0.8020833333333327</v>
      </c>
      <c r="P216" s="4">
        <f t="shared" si="246"/>
        <v>0.80277777777777704</v>
      </c>
      <c r="Q216" s="4">
        <f t="shared" si="247"/>
        <v>0.80972222222222157</v>
      </c>
      <c r="R216" s="4">
        <f t="shared" si="248"/>
        <v>0.81319444444444378</v>
      </c>
      <c r="S216" s="4">
        <f t="shared" si="249"/>
        <v>0.82083333333333264</v>
      </c>
      <c r="T216" s="4">
        <f t="shared" si="250"/>
        <v>0.82291666666666596</v>
      </c>
      <c r="U216" s="4">
        <f t="shared" si="251"/>
        <v>0.82777777777777717</v>
      </c>
      <c r="V216" s="4">
        <f t="shared" si="252"/>
        <v>0.83263888888888815</v>
      </c>
      <c r="W216" s="4">
        <f t="shared" si="243"/>
        <v>0.83888888888888824</v>
      </c>
    </row>
    <row r="217" spans="1:23" x14ac:dyDescent="0.55000000000000004">
      <c r="A217" s="4">
        <f t="shared" si="233"/>
        <v>0.83124999999999993</v>
      </c>
      <c r="B217" s="4">
        <f t="shared" si="234"/>
        <v>0.83958333333333324</v>
      </c>
      <c r="C217" s="4">
        <f t="shared" si="235"/>
        <v>0.84444444444444444</v>
      </c>
      <c r="D217" s="4">
        <f t="shared" si="236"/>
        <v>0.85069444444444431</v>
      </c>
      <c r="E217" s="4">
        <f t="shared" si="237"/>
        <v>0.85277777777777775</v>
      </c>
      <c r="F217" s="4">
        <f t="shared" si="238"/>
        <v>0.86041666666666661</v>
      </c>
      <c r="G217" s="4">
        <f t="shared" si="239"/>
        <v>0.86388888888888882</v>
      </c>
      <c r="H217" s="4">
        <f t="shared" si="240"/>
        <v>0.86874999999999991</v>
      </c>
      <c r="I217" s="4">
        <f t="shared" si="241"/>
        <v>0.87013888888888891</v>
      </c>
      <c r="J217" s="4">
        <f t="shared" si="242"/>
        <v>0.87291666666666667</v>
      </c>
      <c r="N217" s="4">
        <f t="shared" si="244"/>
        <v>0.80138888888888815</v>
      </c>
      <c r="O217" s="4">
        <f t="shared" si="245"/>
        <v>0.80486111111111047</v>
      </c>
      <c r="P217" s="4">
        <f t="shared" si="246"/>
        <v>0.8055555555555548</v>
      </c>
      <c r="Q217" s="4">
        <f t="shared" si="247"/>
        <v>0.81249999999999933</v>
      </c>
      <c r="R217" s="4">
        <f t="shared" si="248"/>
        <v>0.81597222222222154</v>
      </c>
      <c r="S217" s="4">
        <f t="shared" si="249"/>
        <v>0.82361111111111041</v>
      </c>
      <c r="T217" s="4">
        <f t="shared" si="250"/>
        <v>0.82569444444444373</v>
      </c>
      <c r="U217" s="4">
        <f t="shared" si="251"/>
        <v>0.83055555555555494</v>
      </c>
      <c r="V217" s="4">
        <f t="shared" si="252"/>
        <v>0.83541666666666592</v>
      </c>
      <c r="W217" s="2" t="s">
        <v>15</v>
      </c>
    </row>
    <row r="218" spans="1:23" x14ac:dyDescent="0.55000000000000004">
      <c r="A218" s="4">
        <f t="shared" si="233"/>
        <v>0.83541666666666659</v>
      </c>
      <c r="B218" s="4">
        <f t="shared" si="234"/>
        <v>0.84374999999999989</v>
      </c>
      <c r="C218" s="4">
        <f t="shared" si="235"/>
        <v>0.84861111111111109</v>
      </c>
      <c r="D218" s="4">
        <f t="shared" si="236"/>
        <v>0.85486111111111096</v>
      </c>
      <c r="E218" s="4">
        <f t="shared" si="237"/>
        <v>0.8569444444444444</v>
      </c>
      <c r="F218" s="4">
        <f t="shared" si="238"/>
        <v>0.86458333333333326</v>
      </c>
      <c r="G218" s="4">
        <f t="shared" si="239"/>
        <v>0.86805555555555547</v>
      </c>
      <c r="H218" s="4">
        <f t="shared" si="240"/>
        <v>0.87291666666666656</v>
      </c>
      <c r="I218" s="4">
        <f t="shared" si="241"/>
        <v>0.87430555555555556</v>
      </c>
      <c r="J218" s="4">
        <f t="shared" si="242"/>
        <v>0.87708333333333333</v>
      </c>
      <c r="N218" s="4">
        <f t="shared" si="244"/>
        <v>0.80416666666666592</v>
      </c>
      <c r="O218" s="4">
        <f t="shared" si="245"/>
        <v>0.80763888888888824</v>
      </c>
      <c r="P218" s="4">
        <f t="shared" si="246"/>
        <v>0.80833333333333257</v>
      </c>
      <c r="Q218" s="4">
        <f t="shared" si="247"/>
        <v>0.8152777777777771</v>
      </c>
      <c r="R218" s="4">
        <f t="shared" si="248"/>
        <v>0.81874999999999931</v>
      </c>
      <c r="S218" s="4">
        <f t="shared" si="249"/>
        <v>0.82638888888888817</v>
      </c>
      <c r="T218" s="4">
        <f t="shared" si="250"/>
        <v>0.8284722222222215</v>
      </c>
      <c r="U218" s="4">
        <f t="shared" si="251"/>
        <v>0.8333333333333327</v>
      </c>
      <c r="V218" s="4">
        <f t="shared" si="252"/>
        <v>0.83819444444444369</v>
      </c>
      <c r="W218" s="4">
        <f t="shared" si="243"/>
        <v>0.84444444444444378</v>
      </c>
    </row>
    <row r="219" spans="1:23" x14ac:dyDescent="0.55000000000000004">
      <c r="A219" s="4">
        <f t="shared" si="233"/>
        <v>0.83958333333333324</v>
      </c>
      <c r="B219" s="4">
        <f t="shared" si="234"/>
        <v>0.84791666666666654</v>
      </c>
      <c r="C219" s="4">
        <f t="shared" si="235"/>
        <v>0.85277777777777775</v>
      </c>
      <c r="D219" s="4">
        <f t="shared" si="236"/>
        <v>0.85902777777777761</v>
      </c>
      <c r="E219" s="4">
        <f t="shared" si="237"/>
        <v>0.86111111111111105</v>
      </c>
      <c r="F219" s="4">
        <f t="shared" si="238"/>
        <v>0.86874999999999991</v>
      </c>
      <c r="G219" s="4">
        <f t="shared" si="239"/>
        <v>0.87222222222222212</v>
      </c>
      <c r="H219" s="4">
        <f t="shared" si="240"/>
        <v>0.87708333333333321</v>
      </c>
      <c r="I219" s="4">
        <f t="shared" si="241"/>
        <v>0.87847222222222221</v>
      </c>
      <c r="J219" s="4">
        <f t="shared" si="242"/>
        <v>0.88124999999999998</v>
      </c>
      <c r="N219" s="4">
        <f t="shared" si="244"/>
        <v>0.80694444444444369</v>
      </c>
      <c r="O219" s="4">
        <f t="shared" si="245"/>
        <v>0.81041666666666601</v>
      </c>
      <c r="P219" s="4">
        <f t="shared" si="246"/>
        <v>0.81111111111111034</v>
      </c>
      <c r="Q219" s="4">
        <f t="shared" si="247"/>
        <v>0.81805555555555487</v>
      </c>
      <c r="R219" s="4">
        <f t="shared" si="248"/>
        <v>0.82152777777777708</v>
      </c>
      <c r="S219" s="4">
        <f t="shared" si="249"/>
        <v>0.82916666666666594</v>
      </c>
      <c r="T219" s="4">
        <f t="shared" si="250"/>
        <v>0.83124999999999927</v>
      </c>
      <c r="U219" s="4">
        <f t="shared" si="251"/>
        <v>0.83611111111111047</v>
      </c>
      <c r="V219" s="4">
        <f t="shared" si="252"/>
        <v>0.84097222222222145</v>
      </c>
      <c r="W219" s="2" t="s">
        <v>15</v>
      </c>
    </row>
    <row r="220" spans="1:23" x14ac:dyDescent="0.55000000000000004">
      <c r="A220" s="4">
        <f t="shared" si="233"/>
        <v>0.84374999999999989</v>
      </c>
      <c r="B220" s="4">
        <f t="shared" si="234"/>
        <v>0.85208333333333319</v>
      </c>
      <c r="C220" s="4">
        <f t="shared" si="235"/>
        <v>0.8569444444444444</v>
      </c>
      <c r="D220" s="4">
        <f t="shared" si="236"/>
        <v>0.86319444444444426</v>
      </c>
      <c r="E220" s="4">
        <f t="shared" si="237"/>
        <v>0.8652777777777777</v>
      </c>
      <c r="F220" s="4">
        <f t="shared" si="238"/>
        <v>0.87291666666666656</v>
      </c>
      <c r="G220" s="4">
        <f t="shared" si="239"/>
        <v>0.87638888888888877</v>
      </c>
      <c r="H220" s="4">
        <f t="shared" si="240"/>
        <v>0.88124999999999987</v>
      </c>
      <c r="I220" s="4">
        <f t="shared" si="241"/>
        <v>0.88263888888888886</v>
      </c>
      <c r="J220" s="4">
        <f t="shared" si="242"/>
        <v>0.88541666666666663</v>
      </c>
      <c r="N220" s="4">
        <f t="shared" si="244"/>
        <v>0.80972222222222145</v>
      </c>
      <c r="O220" s="4">
        <f t="shared" si="245"/>
        <v>0.81319444444444378</v>
      </c>
      <c r="P220" s="4">
        <f t="shared" si="246"/>
        <v>0.81388888888888811</v>
      </c>
      <c r="Q220" s="4">
        <f t="shared" si="247"/>
        <v>0.82083333333333264</v>
      </c>
      <c r="R220" s="4">
        <f t="shared" si="248"/>
        <v>0.82430555555555485</v>
      </c>
      <c r="S220" s="4">
        <f t="shared" si="249"/>
        <v>0.83194444444444371</v>
      </c>
      <c r="T220" s="4">
        <f t="shared" si="250"/>
        <v>0.83402777777777704</v>
      </c>
      <c r="U220" s="4">
        <f t="shared" si="251"/>
        <v>0.83888888888888824</v>
      </c>
      <c r="V220" s="4">
        <f t="shared" si="252"/>
        <v>0.84374999999999922</v>
      </c>
      <c r="W220" s="4">
        <f t="shared" si="243"/>
        <v>0.84999999999999931</v>
      </c>
    </row>
    <row r="221" spans="1:23" x14ac:dyDescent="0.55000000000000004">
      <c r="A221" s="4">
        <f t="shared" si="233"/>
        <v>0.84791666666666654</v>
      </c>
      <c r="B221" s="4">
        <f t="shared" si="234"/>
        <v>0.85624999999999984</v>
      </c>
      <c r="C221" s="4">
        <f t="shared" si="235"/>
        <v>0.86111111111111105</v>
      </c>
      <c r="D221" s="4">
        <f t="shared" si="236"/>
        <v>0.86736111111111092</v>
      </c>
      <c r="E221" s="4">
        <f t="shared" si="237"/>
        <v>0.86944444444444435</v>
      </c>
      <c r="F221" s="4">
        <f t="shared" si="238"/>
        <v>0.87708333333333321</v>
      </c>
      <c r="G221" s="4">
        <f t="shared" si="239"/>
        <v>0.88055555555555542</v>
      </c>
      <c r="H221" s="4">
        <f t="shared" si="240"/>
        <v>0.88541666666666652</v>
      </c>
      <c r="I221" s="4">
        <f t="shared" si="241"/>
        <v>0.88680555555555551</v>
      </c>
      <c r="J221" s="4">
        <f t="shared" si="242"/>
        <v>0.88958333333333328</v>
      </c>
      <c r="N221" s="4">
        <f t="shared" si="244"/>
        <v>0.81249999999999922</v>
      </c>
      <c r="O221" s="4">
        <f t="shared" si="245"/>
        <v>0.81597222222222154</v>
      </c>
      <c r="P221" s="4">
        <f t="shared" si="246"/>
        <v>0.81666666666666587</v>
      </c>
      <c r="Q221" s="4">
        <f t="shared" si="247"/>
        <v>0.82361111111111041</v>
      </c>
      <c r="R221" s="4">
        <f t="shared" si="248"/>
        <v>0.82708333333333262</v>
      </c>
      <c r="S221" s="4">
        <f t="shared" si="249"/>
        <v>0.83472222222222148</v>
      </c>
      <c r="T221" s="4">
        <f t="shared" si="250"/>
        <v>0.8368055555555548</v>
      </c>
      <c r="U221" s="4">
        <f t="shared" si="251"/>
        <v>0.84166666666666601</v>
      </c>
      <c r="V221" s="4">
        <f t="shared" si="252"/>
        <v>0.84652777777777699</v>
      </c>
      <c r="W221" s="2" t="s">
        <v>15</v>
      </c>
    </row>
    <row r="222" spans="1:23" x14ac:dyDescent="0.55000000000000004">
      <c r="A222" s="4">
        <f t="shared" si="233"/>
        <v>0.85208333333333319</v>
      </c>
      <c r="B222" s="4">
        <f t="shared" si="234"/>
        <v>0.8604166666666665</v>
      </c>
      <c r="C222" s="4">
        <f t="shared" si="235"/>
        <v>0.8652777777777777</v>
      </c>
      <c r="D222" s="4">
        <f t="shared" si="236"/>
        <v>0.87152777777777757</v>
      </c>
      <c r="E222" s="4">
        <f t="shared" si="237"/>
        <v>0.87361111111111101</v>
      </c>
      <c r="F222" s="4">
        <f t="shared" si="238"/>
        <v>0.88124999999999987</v>
      </c>
      <c r="G222" s="4">
        <f t="shared" si="239"/>
        <v>0.88472222222222208</v>
      </c>
      <c r="H222" s="4">
        <f t="shared" si="240"/>
        <v>0.88958333333333317</v>
      </c>
      <c r="I222" s="4">
        <f t="shared" si="241"/>
        <v>0.89097222222222217</v>
      </c>
      <c r="J222" s="4">
        <f t="shared" si="242"/>
        <v>0.89374999999999993</v>
      </c>
      <c r="N222" s="4">
        <f t="shared" si="244"/>
        <v>0.81527777777777699</v>
      </c>
      <c r="O222" s="4">
        <f t="shared" si="245"/>
        <v>0.81874999999999931</v>
      </c>
      <c r="P222" s="4">
        <f t="shared" si="246"/>
        <v>0.81944444444444364</v>
      </c>
      <c r="Q222" s="4">
        <f t="shared" si="247"/>
        <v>0.82638888888888817</v>
      </c>
      <c r="R222" s="4">
        <f t="shared" si="248"/>
        <v>0.82986111111111038</v>
      </c>
      <c r="S222" s="4">
        <f t="shared" si="249"/>
        <v>0.83749999999999925</v>
      </c>
      <c r="T222" s="4">
        <f t="shared" si="250"/>
        <v>0.83958333333333257</v>
      </c>
      <c r="U222" s="4">
        <f t="shared" si="251"/>
        <v>0.84444444444444378</v>
      </c>
      <c r="V222" s="4">
        <f t="shared" si="252"/>
        <v>0.84930555555555476</v>
      </c>
      <c r="W222" s="4">
        <f t="shared" si="243"/>
        <v>0.85555555555555485</v>
      </c>
    </row>
    <row r="223" spans="1:23" x14ac:dyDescent="0.55000000000000004">
      <c r="A223" s="4">
        <f t="shared" si="233"/>
        <v>0.85624999999999984</v>
      </c>
      <c r="B223" s="4">
        <f t="shared" si="234"/>
        <v>0.86458333333333315</v>
      </c>
      <c r="C223" s="4">
        <f t="shared" si="235"/>
        <v>0.86944444444444435</v>
      </c>
      <c r="D223" s="4">
        <f t="shared" si="236"/>
        <v>0.87569444444444422</v>
      </c>
      <c r="E223" s="4">
        <f t="shared" si="237"/>
        <v>0.87777777777777766</v>
      </c>
      <c r="F223" s="4">
        <f t="shared" si="238"/>
        <v>0.88541666666666652</v>
      </c>
      <c r="G223" s="4">
        <f t="shared" si="239"/>
        <v>0.88888888888888873</v>
      </c>
      <c r="H223" s="4">
        <f t="shared" si="240"/>
        <v>0.89374999999999982</v>
      </c>
      <c r="I223" s="4">
        <f t="shared" si="241"/>
        <v>0.89513888888888882</v>
      </c>
      <c r="J223" s="4">
        <f t="shared" si="242"/>
        <v>0.89791666666666659</v>
      </c>
      <c r="N223" s="8">
        <v>0.82916666666666661</v>
      </c>
      <c r="O223" s="8">
        <v>0.83263888888888893</v>
      </c>
      <c r="P223" s="8">
        <v>0.83333333333333337</v>
      </c>
      <c r="Q223" s="8">
        <v>0.83888888888888891</v>
      </c>
      <c r="R223" s="8">
        <v>0.84236111111111101</v>
      </c>
      <c r="S223" s="8">
        <v>0.85</v>
      </c>
      <c r="T223" s="8">
        <v>0.8520833333333333</v>
      </c>
      <c r="U223" s="8">
        <v>0.85902777777777783</v>
      </c>
      <c r="V223" s="8">
        <v>0.86388888888888893</v>
      </c>
      <c r="W223" s="7" t="s">
        <v>15</v>
      </c>
    </row>
    <row r="224" spans="1:23" x14ac:dyDescent="0.55000000000000004">
      <c r="A224" s="4">
        <f t="shared" si="233"/>
        <v>0.8604166666666665</v>
      </c>
      <c r="B224" s="4">
        <f t="shared" si="234"/>
        <v>0.8687499999999998</v>
      </c>
      <c r="C224" s="4">
        <f t="shared" si="235"/>
        <v>0.87361111111111101</v>
      </c>
      <c r="D224" s="4">
        <f t="shared" si="236"/>
        <v>0.87986111111111087</v>
      </c>
      <c r="E224" s="4">
        <f t="shared" si="237"/>
        <v>0.88194444444444431</v>
      </c>
      <c r="F224" s="4">
        <f t="shared" si="238"/>
        <v>0.88958333333333317</v>
      </c>
      <c r="G224" s="4">
        <f t="shared" si="239"/>
        <v>0.89305555555555538</v>
      </c>
      <c r="H224" s="4">
        <f t="shared" si="240"/>
        <v>0.89791666666666647</v>
      </c>
      <c r="I224" s="4">
        <f t="shared" si="241"/>
        <v>0.89930555555555547</v>
      </c>
      <c r="J224" s="4">
        <f t="shared" si="242"/>
        <v>0.90208333333333324</v>
      </c>
      <c r="N224" s="8">
        <v>0.83194444444444438</v>
      </c>
      <c r="O224" s="8">
        <v>0.8354166666666667</v>
      </c>
      <c r="P224" s="8">
        <v>0.83680555555555547</v>
      </c>
      <c r="Q224" s="8">
        <v>0.84166666666666667</v>
      </c>
      <c r="R224" s="8">
        <v>0.84513888888888899</v>
      </c>
      <c r="S224" s="8">
        <v>0.85277777777777775</v>
      </c>
      <c r="T224" s="8">
        <v>0.85486111111111107</v>
      </c>
      <c r="U224" s="8">
        <v>0.86111111111111116</v>
      </c>
      <c r="V224" s="8">
        <v>0.8652777777777777</v>
      </c>
      <c r="W224" s="8">
        <v>0.87152777777777779</v>
      </c>
    </row>
    <row r="225" spans="1:23" x14ac:dyDescent="0.55000000000000004">
      <c r="A225" s="4">
        <f t="shared" si="233"/>
        <v>0.86458333333333315</v>
      </c>
      <c r="B225" s="4">
        <f t="shared" si="234"/>
        <v>0.87291666666666645</v>
      </c>
      <c r="C225" s="4">
        <f t="shared" si="235"/>
        <v>0.87777777777777766</v>
      </c>
      <c r="D225" s="4">
        <f t="shared" si="236"/>
        <v>0.88402777777777752</v>
      </c>
      <c r="E225" s="4">
        <f t="shared" si="237"/>
        <v>0.88611111111111096</v>
      </c>
      <c r="F225" s="4">
        <f t="shared" si="238"/>
        <v>0.89374999999999982</v>
      </c>
      <c r="G225" s="4">
        <f t="shared" si="239"/>
        <v>0.89722222222222203</v>
      </c>
      <c r="H225" s="4">
        <f t="shared" si="240"/>
        <v>0.90208333333333313</v>
      </c>
      <c r="I225" s="4">
        <f t="shared" si="241"/>
        <v>0.90347222222222212</v>
      </c>
      <c r="J225" s="4">
        <f t="shared" si="242"/>
        <v>0.90624999999999989</v>
      </c>
      <c r="N225" s="8">
        <v>0.8354166666666667</v>
      </c>
      <c r="O225" s="8">
        <v>0.83888888888888891</v>
      </c>
      <c r="P225" s="8">
        <v>0.83958333333333324</v>
      </c>
      <c r="Q225" s="8">
        <v>0.84513888888888899</v>
      </c>
      <c r="R225" s="8">
        <v>0.84861111111111109</v>
      </c>
      <c r="S225" s="8">
        <v>0.85625000000000007</v>
      </c>
      <c r="T225" s="8">
        <v>0.85833333333333339</v>
      </c>
      <c r="U225" s="8">
        <v>0.8652777777777777</v>
      </c>
      <c r="V225" s="8">
        <v>0.87013888888888891</v>
      </c>
      <c r="W225" s="8">
        <v>0.87638888888888899</v>
      </c>
    </row>
    <row r="226" spans="1:23" x14ac:dyDescent="0.55000000000000004">
      <c r="A226" s="4">
        <f t="shared" si="233"/>
        <v>0.8687499999999998</v>
      </c>
      <c r="B226" s="4">
        <f t="shared" si="234"/>
        <v>0.8770833333333331</v>
      </c>
      <c r="C226" s="4">
        <f t="shared" si="235"/>
        <v>0.88194444444444431</v>
      </c>
      <c r="D226" s="4">
        <f t="shared" si="236"/>
        <v>0.88819444444444418</v>
      </c>
      <c r="E226" s="4">
        <f t="shared" si="237"/>
        <v>0.89027777777777761</v>
      </c>
      <c r="F226" s="4">
        <f t="shared" si="238"/>
        <v>0.89791666666666647</v>
      </c>
      <c r="G226" s="4">
        <f t="shared" si="239"/>
        <v>0.90138888888888868</v>
      </c>
      <c r="H226" s="4">
        <f t="shared" si="240"/>
        <v>0.90624999999999978</v>
      </c>
      <c r="I226" s="4">
        <f t="shared" si="241"/>
        <v>0.90763888888888877</v>
      </c>
      <c r="J226" s="4">
        <f t="shared" si="242"/>
        <v>0.91041666666666654</v>
      </c>
      <c r="N226" s="8">
        <v>0.83819444444444446</v>
      </c>
      <c r="O226" s="8">
        <v>0.84166666666666667</v>
      </c>
      <c r="P226" s="8">
        <v>0.84305555555555556</v>
      </c>
      <c r="Q226" s="8">
        <v>0.84791666666666676</v>
      </c>
      <c r="R226" s="8">
        <v>0.85138888888888886</v>
      </c>
      <c r="S226" s="8">
        <v>0.85902777777777783</v>
      </c>
      <c r="T226" s="8">
        <v>0.86111111111111116</v>
      </c>
      <c r="U226" s="8">
        <v>0.86875000000000002</v>
      </c>
      <c r="V226" s="8">
        <v>0.87430555555555556</v>
      </c>
      <c r="W226" s="8">
        <v>0.88055555555555554</v>
      </c>
    </row>
    <row r="227" spans="1:23" x14ac:dyDescent="0.55000000000000004">
      <c r="A227" s="4">
        <f t="shared" si="233"/>
        <v>0.87291666666666645</v>
      </c>
      <c r="B227" s="4">
        <f t="shared" si="234"/>
        <v>0.88124999999999976</v>
      </c>
      <c r="C227" s="4">
        <f t="shared" si="235"/>
        <v>0.88611111111111096</v>
      </c>
      <c r="D227" s="4">
        <f t="shared" si="236"/>
        <v>0.89236111111111083</v>
      </c>
      <c r="E227" s="4">
        <f t="shared" si="237"/>
        <v>0.89444444444444426</v>
      </c>
      <c r="F227" s="4">
        <f t="shared" si="238"/>
        <v>0.90208333333333313</v>
      </c>
      <c r="G227" s="4">
        <f t="shared" si="239"/>
        <v>0.90555555555555534</v>
      </c>
      <c r="H227" s="4">
        <f t="shared" si="240"/>
        <v>0.91041666666666643</v>
      </c>
      <c r="I227" s="4">
        <f t="shared" si="241"/>
        <v>0.91180555555555542</v>
      </c>
      <c r="J227" s="4">
        <f t="shared" si="242"/>
        <v>0.91458333333333319</v>
      </c>
      <c r="N227" s="8">
        <v>0.84166666666666667</v>
      </c>
      <c r="O227" s="8">
        <v>0.84513888888888899</v>
      </c>
      <c r="P227" s="8">
        <v>0.84583333333333333</v>
      </c>
      <c r="Q227" s="8">
        <v>0.85138888888888886</v>
      </c>
      <c r="R227" s="8">
        <v>0.85486111111111107</v>
      </c>
      <c r="S227" s="8">
        <v>0.86249999999999993</v>
      </c>
      <c r="T227" s="8">
        <v>0.86458333333333337</v>
      </c>
      <c r="U227" s="8">
        <v>0.87152777777777779</v>
      </c>
      <c r="V227" s="8">
        <v>0.87638888888888899</v>
      </c>
      <c r="W227" s="7" t="s">
        <v>15</v>
      </c>
    </row>
    <row r="228" spans="1:23" x14ac:dyDescent="0.55000000000000004">
      <c r="A228" s="4">
        <f t="shared" si="233"/>
        <v>0.8770833333333331</v>
      </c>
      <c r="B228" s="4">
        <f t="shared" si="234"/>
        <v>0.88541666666666641</v>
      </c>
      <c r="C228" s="4">
        <f t="shared" si="235"/>
        <v>0.89027777777777761</v>
      </c>
      <c r="D228" s="4">
        <f t="shared" si="236"/>
        <v>0.89652777777777748</v>
      </c>
      <c r="E228" s="4">
        <f t="shared" si="237"/>
        <v>0.89861111111111092</v>
      </c>
      <c r="F228" s="4">
        <f t="shared" si="238"/>
        <v>0.90624999999999978</v>
      </c>
      <c r="G228" s="4">
        <f t="shared" si="239"/>
        <v>0.90972222222222199</v>
      </c>
      <c r="H228" s="4">
        <f t="shared" si="240"/>
        <v>0.91458333333333308</v>
      </c>
      <c r="I228" s="4">
        <f t="shared" si="241"/>
        <v>0.91597222222222208</v>
      </c>
      <c r="J228" s="4">
        <f t="shared" si="242"/>
        <v>0.91874999999999984</v>
      </c>
      <c r="N228" s="8">
        <v>0.84444444444444444</v>
      </c>
      <c r="O228" s="8">
        <v>0.84791666666666676</v>
      </c>
      <c r="P228" s="8">
        <v>0.84930555555555554</v>
      </c>
      <c r="Q228" s="8">
        <v>0.85416666666666663</v>
      </c>
      <c r="R228" s="8">
        <v>0.85763888888888884</v>
      </c>
      <c r="S228" s="8">
        <v>0.8652777777777777</v>
      </c>
      <c r="T228" s="8">
        <v>0.86736111111111114</v>
      </c>
      <c r="U228" s="8">
        <v>0.87361111111111101</v>
      </c>
      <c r="V228" s="8">
        <v>0.87916666666666676</v>
      </c>
      <c r="W228" s="8">
        <v>0.88541666666666663</v>
      </c>
    </row>
    <row r="229" spans="1:23" x14ac:dyDescent="0.55000000000000004">
      <c r="A229" s="4">
        <f>A228+TIME(0,6,0)</f>
        <v>0.88124999999999976</v>
      </c>
      <c r="B229" s="4">
        <f t="shared" si="234"/>
        <v>0.88958333333333306</v>
      </c>
      <c r="C229" s="4">
        <f t="shared" si="235"/>
        <v>0.89444444444444426</v>
      </c>
      <c r="D229" s="4">
        <f t="shared" si="236"/>
        <v>0.90069444444444413</v>
      </c>
      <c r="E229" s="4">
        <f t="shared" si="237"/>
        <v>0.90277777777777757</v>
      </c>
      <c r="F229" s="4">
        <f t="shared" si="238"/>
        <v>0.91041666666666643</v>
      </c>
      <c r="G229" s="4">
        <f t="shared" si="239"/>
        <v>0.91388888888888864</v>
      </c>
      <c r="H229" s="4">
        <f t="shared" si="240"/>
        <v>0.91874999999999973</v>
      </c>
      <c r="I229" s="4">
        <f t="shared" si="241"/>
        <v>0.92013888888888873</v>
      </c>
      <c r="J229" s="4">
        <f t="shared" si="242"/>
        <v>0.9229166666666665</v>
      </c>
      <c r="N229" s="8">
        <v>0.84791666666666676</v>
      </c>
      <c r="O229" s="8">
        <v>0.85138888888888886</v>
      </c>
      <c r="P229" s="8">
        <v>0.8520833333333333</v>
      </c>
      <c r="Q229" s="8">
        <v>0.85763888888888884</v>
      </c>
      <c r="R229" s="8">
        <v>0.86111111111111116</v>
      </c>
      <c r="S229" s="8">
        <v>0.86805555555555547</v>
      </c>
      <c r="T229" s="8">
        <v>0.87013888888888891</v>
      </c>
      <c r="U229" s="8">
        <v>0.87777777777777777</v>
      </c>
      <c r="V229" s="8">
        <v>0.88194444444444453</v>
      </c>
      <c r="W229" s="8">
        <v>0.8881944444444444</v>
      </c>
    </row>
    <row r="230" spans="1:23" x14ac:dyDescent="0.55000000000000004">
      <c r="A230" s="4">
        <f t="shared" ref="A230:A233" si="253">A229+TIME(0,6,0)</f>
        <v>0.88541666666666641</v>
      </c>
      <c r="B230" s="4">
        <f t="shared" ref="B230:B233" si="254">B229+TIME(0,6,0)</f>
        <v>0.89374999999999971</v>
      </c>
      <c r="C230" s="4">
        <f t="shared" ref="C230:C233" si="255">C229+TIME(0,6,0)</f>
        <v>0.89861111111111092</v>
      </c>
      <c r="D230" s="4">
        <f t="shared" ref="D230:D233" si="256">D229+TIME(0,6,0)</f>
        <v>0.90486111111111078</v>
      </c>
      <c r="E230" s="4">
        <f t="shared" ref="E230:E233" si="257">E229+TIME(0,6,0)</f>
        <v>0.90694444444444422</v>
      </c>
      <c r="F230" s="4">
        <f t="shared" ref="F230:F233" si="258">F229+TIME(0,6,0)</f>
        <v>0.91458333333333308</v>
      </c>
      <c r="G230" s="4">
        <f t="shared" ref="G230:G233" si="259">G229+TIME(0,6,0)</f>
        <v>0.91805555555555529</v>
      </c>
      <c r="H230" s="4">
        <f t="shared" ref="H230:H233" si="260">H229+TIME(0,6,0)</f>
        <v>0.92291666666666639</v>
      </c>
      <c r="I230" s="4">
        <f t="shared" ref="I230:I233" si="261">I229+TIME(0,6,0)</f>
        <v>0.92430555555555538</v>
      </c>
      <c r="J230" s="4">
        <f t="shared" ref="J230:J233" si="262">J229+TIME(0,6,0)</f>
        <v>0.92708333333333315</v>
      </c>
      <c r="N230" s="8">
        <v>0.85138888888888886</v>
      </c>
      <c r="O230" s="8">
        <v>0.85416666666666663</v>
      </c>
      <c r="P230" s="8">
        <v>0.85555555555555562</v>
      </c>
      <c r="Q230" s="8">
        <v>0.86041666666666661</v>
      </c>
      <c r="R230" s="8">
        <v>0.86388888888888893</v>
      </c>
      <c r="S230" s="8">
        <v>0.87152777777777779</v>
      </c>
      <c r="T230" s="8">
        <v>0.87361111111111101</v>
      </c>
      <c r="U230" s="8">
        <v>0.88055555555555554</v>
      </c>
      <c r="V230" s="8">
        <v>0.88541666666666663</v>
      </c>
      <c r="W230" s="8">
        <v>0.89166666666666661</v>
      </c>
    </row>
    <row r="231" spans="1:23" x14ac:dyDescent="0.55000000000000004">
      <c r="A231" s="4">
        <f t="shared" si="253"/>
        <v>0.88958333333333306</v>
      </c>
      <c r="B231" s="4">
        <f t="shared" si="254"/>
        <v>0.89791666666666636</v>
      </c>
      <c r="C231" s="4">
        <f t="shared" si="255"/>
        <v>0.90277777777777757</v>
      </c>
      <c r="D231" s="4">
        <f t="shared" si="256"/>
        <v>0.90902777777777743</v>
      </c>
      <c r="E231" s="4">
        <f t="shared" si="257"/>
        <v>0.91111111111111087</v>
      </c>
      <c r="F231" s="4">
        <f t="shared" si="258"/>
        <v>0.91874999999999973</v>
      </c>
      <c r="G231" s="4">
        <f t="shared" si="259"/>
        <v>0.92222222222222194</v>
      </c>
      <c r="H231" s="4">
        <f t="shared" si="260"/>
        <v>0.92708333333333304</v>
      </c>
      <c r="I231" s="4">
        <f t="shared" si="261"/>
        <v>0.92847222222222203</v>
      </c>
      <c r="J231" s="4">
        <f t="shared" si="262"/>
        <v>0.9312499999999998</v>
      </c>
      <c r="N231" s="8">
        <v>0.85486111111111107</v>
      </c>
      <c r="O231" s="8">
        <v>0.85833333333333339</v>
      </c>
      <c r="P231" s="8">
        <v>0.85902777777777783</v>
      </c>
      <c r="Q231" s="8">
        <v>0.86388888888888893</v>
      </c>
      <c r="R231" s="8">
        <v>0.86736111111111114</v>
      </c>
      <c r="S231" s="8">
        <v>0.875</v>
      </c>
      <c r="T231" s="8">
        <v>0.87708333333333333</v>
      </c>
      <c r="U231" s="8">
        <v>0.88402777777777775</v>
      </c>
      <c r="V231" s="8">
        <v>0.88888888888888884</v>
      </c>
      <c r="W231" s="7" t="s">
        <v>15</v>
      </c>
    </row>
    <row r="232" spans="1:23" x14ac:dyDescent="0.55000000000000004">
      <c r="A232" s="4">
        <f t="shared" si="253"/>
        <v>0.89374999999999971</v>
      </c>
      <c r="B232" s="4">
        <f t="shared" si="254"/>
        <v>0.90208333333333302</v>
      </c>
      <c r="C232" s="4">
        <f t="shared" si="255"/>
        <v>0.90694444444444422</v>
      </c>
      <c r="D232" s="4">
        <f t="shared" si="256"/>
        <v>0.91319444444444409</v>
      </c>
      <c r="E232" s="4">
        <f t="shared" si="257"/>
        <v>0.91527777777777752</v>
      </c>
      <c r="F232" s="4">
        <f t="shared" si="258"/>
        <v>0.92291666666666639</v>
      </c>
      <c r="G232" s="4">
        <f t="shared" si="259"/>
        <v>0.9263888888888886</v>
      </c>
      <c r="H232" s="4">
        <f t="shared" si="260"/>
        <v>0.93124999999999969</v>
      </c>
      <c r="I232" s="4">
        <f t="shared" si="261"/>
        <v>0.93263888888888868</v>
      </c>
      <c r="J232" s="4">
        <f t="shared" si="262"/>
        <v>0.93541666666666645</v>
      </c>
      <c r="N232" s="8">
        <v>0.85833333333333339</v>
      </c>
      <c r="O232" s="8">
        <v>0.8618055555555556</v>
      </c>
      <c r="P232" s="8">
        <v>0.86249999999999993</v>
      </c>
      <c r="Q232" s="8">
        <v>0.86736111111111114</v>
      </c>
      <c r="R232" s="8">
        <v>0.87083333333333324</v>
      </c>
      <c r="S232" s="8">
        <v>0.87847222222222221</v>
      </c>
      <c r="T232" s="8">
        <v>0.88055555555555554</v>
      </c>
      <c r="U232" s="8">
        <v>0.88750000000000007</v>
      </c>
      <c r="V232" s="8">
        <v>0.89236111111111116</v>
      </c>
      <c r="W232" s="8">
        <v>0.89861111111111114</v>
      </c>
    </row>
    <row r="233" spans="1:23" x14ac:dyDescent="0.55000000000000004">
      <c r="A233" s="5">
        <v>0.89861111111111114</v>
      </c>
      <c r="B233" s="5">
        <v>0.90555555555555556</v>
      </c>
      <c r="C233" s="5">
        <v>0.91180555555555554</v>
      </c>
      <c r="D233" s="5">
        <v>0.91875000000000007</v>
      </c>
      <c r="E233" s="5">
        <v>0.92083333333333339</v>
      </c>
      <c r="F233" s="5">
        <v>0.92847222222222225</v>
      </c>
      <c r="G233" s="5">
        <v>0.93194444444444446</v>
      </c>
      <c r="H233" s="5">
        <v>0.93680555555555556</v>
      </c>
      <c r="I233" s="5">
        <v>0.9375</v>
      </c>
      <c r="J233" s="5">
        <v>0.94027777777777777</v>
      </c>
      <c r="N233" s="4">
        <f>N232+TIME(0,5,0)</f>
        <v>0.8618055555555556</v>
      </c>
      <c r="O233" s="4">
        <f t="shared" ref="O233:W233" si="263">O232+TIME(0,5,0)</f>
        <v>0.86527777777777781</v>
      </c>
      <c r="P233" s="4">
        <f t="shared" si="263"/>
        <v>0.86597222222222214</v>
      </c>
      <c r="Q233" s="4">
        <f t="shared" si="263"/>
        <v>0.87083333333333335</v>
      </c>
      <c r="R233" s="4">
        <f t="shared" si="263"/>
        <v>0.87430555555555545</v>
      </c>
      <c r="S233" s="4">
        <f t="shared" si="263"/>
        <v>0.88194444444444442</v>
      </c>
      <c r="T233" s="4">
        <f t="shared" si="263"/>
        <v>0.88402777777777775</v>
      </c>
      <c r="U233" s="4">
        <f t="shared" si="263"/>
        <v>0.89097222222222228</v>
      </c>
      <c r="V233" s="4">
        <f t="shared" si="263"/>
        <v>0.89583333333333337</v>
      </c>
      <c r="W233" s="4">
        <f t="shared" si="263"/>
        <v>0.90208333333333335</v>
      </c>
    </row>
    <row r="234" spans="1:23" x14ac:dyDescent="0.55000000000000004">
      <c r="A234" s="5">
        <v>0.90416666666666667</v>
      </c>
      <c r="B234" s="5">
        <v>0.91111111111111109</v>
      </c>
      <c r="C234" s="5">
        <v>0.91736111111111107</v>
      </c>
      <c r="D234" s="5">
        <v>0.9243055555555556</v>
      </c>
      <c r="E234" s="5">
        <v>0.92638888888888893</v>
      </c>
      <c r="F234" s="5">
        <v>0.93402777777777779</v>
      </c>
      <c r="G234" s="5">
        <v>0.9375</v>
      </c>
      <c r="H234" s="5">
        <v>0.94236111111111109</v>
      </c>
      <c r="I234" s="5">
        <v>0.94305555555555554</v>
      </c>
      <c r="J234" s="5">
        <v>0.9458333333333333</v>
      </c>
      <c r="N234" s="4">
        <f t="shared" ref="N234:N239" si="264">N233+TIME(0,5,0)</f>
        <v>0.86527777777777781</v>
      </c>
      <c r="O234" s="4">
        <f t="shared" ref="O234:O240" si="265">O233+TIME(0,5,0)</f>
        <v>0.86875000000000002</v>
      </c>
      <c r="P234" s="4">
        <f t="shared" ref="P234:P240" si="266">P233+TIME(0,5,0)</f>
        <v>0.86944444444444435</v>
      </c>
      <c r="Q234" s="4">
        <f t="shared" ref="Q234:Q240" si="267">Q233+TIME(0,5,0)</f>
        <v>0.87430555555555556</v>
      </c>
      <c r="R234" s="4">
        <f t="shared" ref="R234:R240" si="268">R233+TIME(0,5,0)</f>
        <v>0.87777777777777766</v>
      </c>
      <c r="S234" s="4">
        <f t="shared" ref="S234:S240" si="269">S233+TIME(0,5,0)</f>
        <v>0.88541666666666663</v>
      </c>
      <c r="T234" s="4">
        <f t="shared" ref="T234:T240" si="270">T233+TIME(0,5,0)</f>
        <v>0.88749999999999996</v>
      </c>
      <c r="U234" s="4">
        <f t="shared" ref="U234:U240" si="271">U233+TIME(0,5,0)</f>
        <v>0.89444444444444449</v>
      </c>
      <c r="V234" s="4">
        <f t="shared" ref="V234:V240" si="272">V233+TIME(0,5,0)</f>
        <v>0.89930555555555558</v>
      </c>
      <c r="W234" s="4">
        <f t="shared" ref="W234:W240" si="273">W233+TIME(0,5,0)</f>
        <v>0.90555555555555556</v>
      </c>
    </row>
    <row r="235" spans="1:23" x14ac:dyDescent="0.55000000000000004">
      <c r="A235" s="5">
        <v>0.90972222222222221</v>
      </c>
      <c r="B235" s="5">
        <v>0.91666666666666663</v>
      </c>
      <c r="C235" s="5">
        <v>0.92291666666666661</v>
      </c>
      <c r="D235" s="5">
        <v>0.92986111111111114</v>
      </c>
      <c r="E235" s="5">
        <v>0.93194444444444446</v>
      </c>
      <c r="F235" s="5">
        <v>0.93958333333333333</v>
      </c>
      <c r="G235" s="5">
        <v>0.94305555555555554</v>
      </c>
      <c r="H235" s="5">
        <v>0.94791666666666663</v>
      </c>
      <c r="I235" s="5">
        <v>0.94861111111111107</v>
      </c>
      <c r="J235" s="5">
        <v>0.95138888888888884</v>
      </c>
      <c r="N235" s="4">
        <f t="shared" si="264"/>
        <v>0.86875000000000002</v>
      </c>
      <c r="O235" s="4">
        <f t="shared" si="265"/>
        <v>0.87222222222222223</v>
      </c>
      <c r="P235" s="4">
        <f t="shared" si="266"/>
        <v>0.87291666666666656</v>
      </c>
      <c r="Q235" s="4">
        <f t="shared" si="267"/>
        <v>0.87777777777777777</v>
      </c>
      <c r="R235" s="4">
        <f t="shared" si="268"/>
        <v>0.88124999999999987</v>
      </c>
      <c r="S235" s="4">
        <f t="shared" si="269"/>
        <v>0.88888888888888884</v>
      </c>
      <c r="T235" s="4">
        <f t="shared" si="270"/>
        <v>0.89097222222222217</v>
      </c>
      <c r="U235" s="4">
        <f t="shared" si="271"/>
        <v>0.8979166666666667</v>
      </c>
      <c r="V235" s="4">
        <f t="shared" si="272"/>
        <v>0.90277777777777779</v>
      </c>
      <c r="W235" s="4">
        <f t="shared" si="273"/>
        <v>0.90902777777777777</v>
      </c>
    </row>
    <row r="236" spans="1:23" x14ac:dyDescent="0.55000000000000004">
      <c r="A236" s="4">
        <f>A235+TIME(0,7,0)</f>
        <v>0.9145833333333333</v>
      </c>
      <c r="B236" s="4">
        <f t="shared" ref="B236:J236" si="274">B235+TIME(0,7,0)</f>
        <v>0.92152777777777772</v>
      </c>
      <c r="C236" s="4">
        <f t="shared" si="274"/>
        <v>0.9277777777777777</v>
      </c>
      <c r="D236" s="4">
        <f t="shared" si="274"/>
        <v>0.93472222222222223</v>
      </c>
      <c r="E236" s="4">
        <f t="shared" si="274"/>
        <v>0.93680555555555556</v>
      </c>
      <c r="F236" s="4">
        <f t="shared" si="274"/>
        <v>0.94444444444444442</v>
      </c>
      <c r="G236" s="4">
        <f t="shared" si="274"/>
        <v>0.94791666666666663</v>
      </c>
      <c r="H236" s="4">
        <f t="shared" si="274"/>
        <v>0.95277777777777772</v>
      </c>
      <c r="I236" s="4">
        <f t="shared" si="274"/>
        <v>0.95347222222222217</v>
      </c>
      <c r="J236" s="4">
        <f t="shared" si="274"/>
        <v>0.95624999999999993</v>
      </c>
      <c r="N236" s="4">
        <f t="shared" si="264"/>
        <v>0.87222222222222223</v>
      </c>
      <c r="O236" s="4">
        <f t="shared" si="265"/>
        <v>0.87569444444444444</v>
      </c>
      <c r="P236" s="4">
        <f t="shared" si="266"/>
        <v>0.87638888888888877</v>
      </c>
      <c r="Q236" s="4">
        <f t="shared" si="267"/>
        <v>0.88124999999999998</v>
      </c>
      <c r="R236" s="4">
        <f t="shared" si="268"/>
        <v>0.88472222222222208</v>
      </c>
      <c r="S236" s="4">
        <f t="shared" si="269"/>
        <v>0.89236111111111105</v>
      </c>
      <c r="T236" s="4">
        <f t="shared" si="270"/>
        <v>0.89444444444444438</v>
      </c>
      <c r="U236" s="4">
        <f t="shared" si="271"/>
        <v>0.90138888888888891</v>
      </c>
      <c r="V236" s="4">
        <f t="shared" si="272"/>
        <v>0.90625</v>
      </c>
      <c r="W236" s="4">
        <f t="shared" si="273"/>
        <v>0.91249999999999998</v>
      </c>
    </row>
    <row r="237" spans="1:23" x14ac:dyDescent="0.55000000000000004">
      <c r="A237" s="4">
        <f t="shared" ref="A237:A250" si="275">A236+TIME(0,7,0)</f>
        <v>0.9194444444444444</v>
      </c>
      <c r="B237" s="4">
        <f t="shared" ref="B237:B250" si="276">B236+TIME(0,7,0)</f>
        <v>0.92638888888888882</v>
      </c>
      <c r="C237" s="4">
        <f t="shared" ref="C237:C250" si="277">C236+TIME(0,7,0)</f>
        <v>0.9326388888888888</v>
      </c>
      <c r="D237" s="4">
        <f t="shared" ref="D237:D250" si="278">D236+TIME(0,7,0)</f>
        <v>0.93958333333333333</v>
      </c>
      <c r="E237" s="4">
        <f t="shared" ref="E237:E250" si="279">E236+TIME(0,7,0)</f>
        <v>0.94166666666666665</v>
      </c>
      <c r="F237" s="4">
        <f t="shared" ref="F237:F250" si="280">F236+TIME(0,7,0)</f>
        <v>0.94930555555555551</v>
      </c>
      <c r="G237" s="4">
        <f t="shared" ref="G237:G250" si="281">G236+TIME(0,7,0)</f>
        <v>0.95277777777777772</v>
      </c>
      <c r="H237" s="4">
        <f t="shared" ref="H237:H250" si="282">H236+TIME(0,7,0)</f>
        <v>0.95763888888888882</v>
      </c>
      <c r="I237" s="4">
        <f t="shared" ref="I237:I250" si="283">I236+TIME(0,7,0)</f>
        <v>0.95833333333333326</v>
      </c>
      <c r="J237" s="4">
        <f t="shared" ref="J237:J250" si="284">J236+TIME(0,7,0)</f>
        <v>0.96111111111111103</v>
      </c>
      <c r="N237" s="4">
        <f t="shared" si="264"/>
        <v>0.87569444444444444</v>
      </c>
      <c r="O237" s="4">
        <f t="shared" si="265"/>
        <v>0.87916666666666665</v>
      </c>
      <c r="P237" s="4">
        <f t="shared" si="266"/>
        <v>0.87986111111111098</v>
      </c>
      <c r="Q237" s="4">
        <f t="shared" si="267"/>
        <v>0.88472222222222219</v>
      </c>
      <c r="R237" s="4">
        <f t="shared" si="268"/>
        <v>0.88819444444444429</v>
      </c>
      <c r="S237" s="4">
        <f t="shared" si="269"/>
        <v>0.89583333333333326</v>
      </c>
      <c r="T237" s="4">
        <f t="shared" si="270"/>
        <v>0.89791666666666659</v>
      </c>
      <c r="U237" s="4">
        <f t="shared" si="271"/>
        <v>0.90486111111111112</v>
      </c>
      <c r="V237" s="4">
        <f t="shared" si="272"/>
        <v>0.90972222222222221</v>
      </c>
      <c r="W237" s="4">
        <f t="shared" si="273"/>
        <v>0.91597222222222219</v>
      </c>
    </row>
    <row r="238" spans="1:23" x14ac:dyDescent="0.55000000000000004">
      <c r="A238" s="4">
        <f t="shared" si="275"/>
        <v>0.92430555555555549</v>
      </c>
      <c r="B238" s="4">
        <f t="shared" si="276"/>
        <v>0.93124999999999991</v>
      </c>
      <c r="C238" s="4">
        <f t="shared" si="277"/>
        <v>0.93749999999999989</v>
      </c>
      <c r="D238" s="4">
        <f t="shared" si="278"/>
        <v>0.94444444444444442</v>
      </c>
      <c r="E238" s="4">
        <f t="shared" si="279"/>
        <v>0.94652777777777775</v>
      </c>
      <c r="F238" s="4">
        <f t="shared" si="280"/>
        <v>0.95416666666666661</v>
      </c>
      <c r="G238" s="4">
        <f t="shared" si="281"/>
        <v>0.95763888888888882</v>
      </c>
      <c r="H238" s="4">
        <f t="shared" si="282"/>
        <v>0.96249999999999991</v>
      </c>
      <c r="I238" s="4">
        <f t="shared" si="283"/>
        <v>0.96319444444444435</v>
      </c>
      <c r="J238" s="4">
        <f t="shared" si="284"/>
        <v>0.96597222222222212</v>
      </c>
      <c r="N238" s="4">
        <f t="shared" si="264"/>
        <v>0.87916666666666665</v>
      </c>
      <c r="O238" s="4">
        <f t="shared" si="265"/>
        <v>0.88263888888888886</v>
      </c>
      <c r="P238" s="4">
        <f t="shared" si="266"/>
        <v>0.88333333333333319</v>
      </c>
      <c r="Q238" s="4">
        <f t="shared" si="267"/>
        <v>0.8881944444444444</v>
      </c>
      <c r="R238" s="4">
        <f t="shared" si="268"/>
        <v>0.8916666666666665</v>
      </c>
      <c r="S238" s="4">
        <f t="shared" si="269"/>
        <v>0.89930555555555547</v>
      </c>
      <c r="T238" s="4">
        <f t="shared" si="270"/>
        <v>0.9013888888888888</v>
      </c>
      <c r="U238" s="4">
        <f t="shared" si="271"/>
        <v>0.90833333333333333</v>
      </c>
      <c r="V238" s="4">
        <f t="shared" si="272"/>
        <v>0.91319444444444442</v>
      </c>
      <c r="W238" s="4">
        <f t="shared" si="273"/>
        <v>0.9194444444444444</v>
      </c>
    </row>
    <row r="239" spans="1:23" x14ac:dyDescent="0.55000000000000004">
      <c r="A239" s="4">
        <f t="shared" si="275"/>
        <v>0.92916666666666659</v>
      </c>
      <c r="B239" s="4">
        <f t="shared" si="276"/>
        <v>0.93611111111111101</v>
      </c>
      <c r="C239" s="4">
        <f t="shared" si="277"/>
        <v>0.94236111111111098</v>
      </c>
      <c r="D239" s="4">
        <f t="shared" si="278"/>
        <v>0.94930555555555551</v>
      </c>
      <c r="E239" s="4">
        <f t="shared" si="279"/>
        <v>0.95138888888888884</v>
      </c>
      <c r="F239" s="4">
        <f t="shared" si="280"/>
        <v>0.9590277777777777</v>
      </c>
      <c r="G239" s="4">
        <f t="shared" si="281"/>
        <v>0.96249999999999991</v>
      </c>
      <c r="H239" s="4">
        <f t="shared" si="282"/>
        <v>0.96736111111111101</v>
      </c>
      <c r="I239" s="4">
        <f t="shared" si="283"/>
        <v>0.96805555555555545</v>
      </c>
      <c r="J239" s="4">
        <f t="shared" si="284"/>
        <v>0.97083333333333321</v>
      </c>
      <c r="N239" s="4">
        <f t="shared" si="264"/>
        <v>0.88263888888888886</v>
      </c>
      <c r="O239" s="4">
        <f t="shared" si="265"/>
        <v>0.88611111111111107</v>
      </c>
      <c r="P239" s="4">
        <f t="shared" si="266"/>
        <v>0.8868055555555554</v>
      </c>
      <c r="Q239" s="4">
        <f t="shared" si="267"/>
        <v>0.89166666666666661</v>
      </c>
      <c r="R239" s="4">
        <f t="shared" si="268"/>
        <v>0.89513888888888871</v>
      </c>
      <c r="S239" s="4">
        <f t="shared" si="269"/>
        <v>0.90277777777777768</v>
      </c>
      <c r="T239" s="4">
        <f t="shared" si="270"/>
        <v>0.90486111111111101</v>
      </c>
      <c r="U239" s="4">
        <f t="shared" si="271"/>
        <v>0.91180555555555554</v>
      </c>
      <c r="V239" s="4">
        <f t="shared" si="272"/>
        <v>0.91666666666666663</v>
      </c>
      <c r="W239" s="4">
        <f t="shared" si="273"/>
        <v>0.92291666666666661</v>
      </c>
    </row>
    <row r="240" spans="1:23" x14ac:dyDescent="0.55000000000000004">
      <c r="A240" s="4">
        <f t="shared" si="275"/>
        <v>0.93402777777777768</v>
      </c>
      <c r="B240" s="4">
        <f t="shared" si="276"/>
        <v>0.9409722222222221</v>
      </c>
      <c r="C240" s="4">
        <f t="shared" si="277"/>
        <v>0.94722222222222208</v>
      </c>
      <c r="D240" s="4">
        <f t="shared" si="278"/>
        <v>0.95416666666666661</v>
      </c>
      <c r="E240" s="4">
        <f t="shared" si="279"/>
        <v>0.95624999999999993</v>
      </c>
      <c r="F240" s="4">
        <f t="shared" si="280"/>
        <v>0.9638888888888888</v>
      </c>
      <c r="G240" s="4">
        <f t="shared" si="281"/>
        <v>0.96736111111111101</v>
      </c>
      <c r="H240" s="4">
        <f t="shared" si="282"/>
        <v>0.9722222222222221</v>
      </c>
      <c r="I240" s="4">
        <f t="shared" si="283"/>
        <v>0.97291666666666654</v>
      </c>
      <c r="J240" s="4">
        <f t="shared" si="284"/>
        <v>0.97569444444444431</v>
      </c>
      <c r="N240" s="4">
        <f>N239+TIME(0,5,0)</f>
        <v>0.88611111111111107</v>
      </c>
      <c r="O240" s="4">
        <f t="shared" si="265"/>
        <v>0.88958333333333328</v>
      </c>
      <c r="P240" s="4">
        <f t="shared" si="266"/>
        <v>0.89027777777777761</v>
      </c>
      <c r="Q240" s="4">
        <f t="shared" si="267"/>
        <v>0.89513888888888882</v>
      </c>
      <c r="R240" s="4">
        <f t="shared" si="268"/>
        <v>0.89861111111111092</v>
      </c>
      <c r="S240" s="4">
        <f t="shared" si="269"/>
        <v>0.90624999999999989</v>
      </c>
      <c r="T240" s="4">
        <f t="shared" si="270"/>
        <v>0.90833333333333321</v>
      </c>
      <c r="U240" s="4">
        <f t="shared" si="271"/>
        <v>0.91527777777777775</v>
      </c>
      <c r="V240" s="4">
        <f t="shared" si="272"/>
        <v>0.92013888888888884</v>
      </c>
      <c r="W240" s="4">
        <f t="shared" si="273"/>
        <v>0.92638888888888882</v>
      </c>
    </row>
    <row r="241" spans="1:23" x14ac:dyDescent="0.55000000000000004">
      <c r="A241" s="4">
        <f t="shared" si="275"/>
        <v>0.93888888888888877</v>
      </c>
      <c r="B241" s="4">
        <f t="shared" si="276"/>
        <v>0.94583333333333319</v>
      </c>
      <c r="C241" s="4">
        <f t="shared" si="277"/>
        <v>0.95208333333333317</v>
      </c>
      <c r="D241" s="4">
        <f t="shared" si="278"/>
        <v>0.9590277777777777</v>
      </c>
      <c r="E241" s="4">
        <f t="shared" si="279"/>
        <v>0.96111111111111103</v>
      </c>
      <c r="F241" s="4">
        <f t="shared" si="280"/>
        <v>0.96874999999999989</v>
      </c>
      <c r="G241" s="4">
        <f t="shared" si="281"/>
        <v>0.9722222222222221</v>
      </c>
      <c r="H241" s="4">
        <f t="shared" si="282"/>
        <v>0.97708333333333319</v>
      </c>
      <c r="I241" s="4">
        <f t="shared" si="283"/>
        <v>0.97777777777777763</v>
      </c>
      <c r="J241" s="4">
        <f t="shared" si="284"/>
        <v>0.9805555555555554</v>
      </c>
      <c r="N241" s="4">
        <f t="shared" ref="N241:N243" si="285">N240+TIME(0,5,0)</f>
        <v>0.88958333333333328</v>
      </c>
      <c r="O241" s="4">
        <f t="shared" ref="O241:O245" si="286">O240+TIME(0,5,0)</f>
        <v>0.89305555555555549</v>
      </c>
      <c r="P241" s="4">
        <f t="shared" ref="P241:P245" si="287">P240+TIME(0,5,0)</f>
        <v>0.89374999999999982</v>
      </c>
      <c r="Q241" s="4">
        <f t="shared" ref="Q241:Q245" si="288">Q240+TIME(0,5,0)</f>
        <v>0.89861111111111103</v>
      </c>
      <c r="R241" s="4">
        <f t="shared" ref="R241:R245" si="289">R240+TIME(0,5,0)</f>
        <v>0.90208333333333313</v>
      </c>
      <c r="S241" s="4">
        <f t="shared" ref="S241:S245" si="290">S240+TIME(0,5,0)</f>
        <v>0.9097222222222221</v>
      </c>
      <c r="T241" s="4">
        <f t="shared" ref="T241:T245" si="291">T240+TIME(0,5,0)</f>
        <v>0.91180555555555542</v>
      </c>
      <c r="U241" s="4">
        <f t="shared" ref="U241:U245" si="292">U240+TIME(0,5,0)</f>
        <v>0.91874999999999996</v>
      </c>
      <c r="V241" s="4">
        <f t="shared" ref="V241:V245" si="293">V240+TIME(0,5,0)</f>
        <v>0.92361111111111105</v>
      </c>
      <c r="W241" s="4">
        <f t="shared" ref="W241:W245" si="294">W240+TIME(0,5,0)</f>
        <v>0.92986111111111103</v>
      </c>
    </row>
    <row r="242" spans="1:23" x14ac:dyDescent="0.55000000000000004">
      <c r="A242" s="4">
        <f t="shared" si="275"/>
        <v>0.94374999999999987</v>
      </c>
      <c r="B242" s="4">
        <f t="shared" si="276"/>
        <v>0.95069444444444429</v>
      </c>
      <c r="C242" s="4">
        <f t="shared" si="277"/>
        <v>0.95694444444444426</v>
      </c>
      <c r="D242" s="4">
        <f t="shared" si="278"/>
        <v>0.9638888888888888</v>
      </c>
      <c r="E242" s="4">
        <f t="shared" si="279"/>
        <v>0.96597222222222212</v>
      </c>
      <c r="F242" s="4">
        <f t="shared" si="280"/>
        <v>0.97361111111111098</v>
      </c>
      <c r="G242" s="4">
        <f t="shared" si="281"/>
        <v>0.97708333333333319</v>
      </c>
      <c r="H242" s="4">
        <f t="shared" si="282"/>
        <v>0.98194444444444429</v>
      </c>
      <c r="I242" s="4">
        <f t="shared" si="283"/>
        <v>0.98263888888888873</v>
      </c>
      <c r="J242" s="4">
        <f t="shared" si="284"/>
        <v>0.9854166666666665</v>
      </c>
      <c r="N242" s="4">
        <f t="shared" si="285"/>
        <v>0.89305555555555549</v>
      </c>
      <c r="O242" s="4">
        <f t="shared" si="286"/>
        <v>0.8965277777777777</v>
      </c>
      <c r="P242" s="4">
        <f t="shared" si="287"/>
        <v>0.89722222222222203</v>
      </c>
      <c r="Q242" s="4">
        <f t="shared" si="288"/>
        <v>0.90208333333333324</v>
      </c>
      <c r="R242" s="4">
        <f t="shared" si="289"/>
        <v>0.90555555555555534</v>
      </c>
      <c r="S242" s="4">
        <f t="shared" si="290"/>
        <v>0.91319444444444431</v>
      </c>
      <c r="T242" s="4">
        <f t="shared" si="291"/>
        <v>0.91527777777777763</v>
      </c>
      <c r="U242" s="4">
        <f t="shared" si="292"/>
        <v>0.92222222222222217</v>
      </c>
      <c r="V242" s="4">
        <f t="shared" si="293"/>
        <v>0.92708333333333326</v>
      </c>
      <c r="W242" s="4">
        <f t="shared" si="294"/>
        <v>0.93333333333333324</v>
      </c>
    </row>
    <row r="243" spans="1:23" x14ac:dyDescent="0.55000000000000004">
      <c r="A243" s="4">
        <f t="shared" si="275"/>
        <v>0.94861111111111096</v>
      </c>
      <c r="B243" s="4">
        <f t="shared" si="276"/>
        <v>0.95555555555555538</v>
      </c>
      <c r="C243" s="4">
        <f t="shared" si="277"/>
        <v>0.96180555555555536</v>
      </c>
      <c r="D243" s="4">
        <f t="shared" si="278"/>
        <v>0.96874999999999989</v>
      </c>
      <c r="E243" s="4">
        <f t="shared" si="279"/>
        <v>0.97083333333333321</v>
      </c>
      <c r="F243" s="4">
        <f t="shared" si="280"/>
        <v>0.97847222222222208</v>
      </c>
      <c r="G243" s="4">
        <f t="shared" si="281"/>
        <v>0.98194444444444429</v>
      </c>
      <c r="H243" s="4">
        <f t="shared" si="282"/>
        <v>0.98680555555555538</v>
      </c>
      <c r="I243" s="4">
        <f t="shared" si="283"/>
        <v>0.98749999999999982</v>
      </c>
      <c r="J243" s="4">
        <f t="shared" si="284"/>
        <v>0.99027777777777759</v>
      </c>
      <c r="N243" s="4">
        <f t="shared" si="285"/>
        <v>0.8965277777777777</v>
      </c>
      <c r="O243" s="4">
        <f t="shared" si="286"/>
        <v>0.89999999999999991</v>
      </c>
      <c r="P243" s="4">
        <f t="shared" si="287"/>
        <v>0.90069444444444424</v>
      </c>
      <c r="Q243" s="4">
        <f t="shared" si="288"/>
        <v>0.90555555555555545</v>
      </c>
      <c r="R243" s="4">
        <f t="shared" si="289"/>
        <v>0.90902777777777755</v>
      </c>
      <c r="S243" s="4">
        <f t="shared" si="290"/>
        <v>0.91666666666666652</v>
      </c>
      <c r="T243" s="4">
        <f t="shared" si="291"/>
        <v>0.91874999999999984</v>
      </c>
      <c r="U243" s="4">
        <f t="shared" si="292"/>
        <v>0.92569444444444438</v>
      </c>
      <c r="V243" s="4">
        <f t="shared" si="293"/>
        <v>0.93055555555555547</v>
      </c>
      <c r="W243" s="4">
        <f t="shared" si="294"/>
        <v>0.93680555555555545</v>
      </c>
    </row>
    <row r="244" spans="1:23" x14ac:dyDescent="0.55000000000000004">
      <c r="A244" s="4">
        <f t="shared" si="275"/>
        <v>0.95347222222222205</v>
      </c>
      <c r="B244" s="4">
        <f t="shared" si="276"/>
        <v>0.96041666666666647</v>
      </c>
      <c r="C244" s="4">
        <f t="shared" si="277"/>
        <v>0.96666666666666645</v>
      </c>
      <c r="D244" s="4">
        <f t="shared" si="278"/>
        <v>0.97361111111111098</v>
      </c>
      <c r="E244" s="4">
        <f t="shared" si="279"/>
        <v>0.97569444444444431</v>
      </c>
      <c r="F244" s="4">
        <f t="shared" si="280"/>
        <v>0.98333333333333317</v>
      </c>
      <c r="G244" s="4">
        <f t="shared" si="281"/>
        <v>0.98680555555555538</v>
      </c>
      <c r="H244" s="4">
        <f t="shared" si="282"/>
        <v>0.99166666666666647</v>
      </c>
      <c r="I244" s="4">
        <f t="shared" si="283"/>
        <v>0.99236111111111092</v>
      </c>
      <c r="J244" s="4">
        <f t="shared" si="284"/>
        <v>0.99513888888888868</v>
      </c>
      <c r="N244" s="4">
        <f>N243+TIME(0,5,0)</f>
        <v>0.89999999999999991</v>
      </c>
      <c r="O244" s="4">
        <f t="shared" si="286"/>
        <v>0.90347222222222212</v>
      </c>
      <c r="P244" s="4">
        <f t="shared" si="287"/>
        <v>0.90416666666666645</v>
      </c>
      <c r="Q244" s="4">
        <f t="shared" si="288"/>
        <v>0.90902777777777766</v>
      </c>
      <c r="R244" s="4">
        <f t="shared" si="289"/>
        <v>0.91249999999999976</v>
      </c>
      <c r="S244" s="4">
        <f t="shared" si="290"/>
        <v>0.92013888888888873</v>
      </c>
      <c r="T244" s="4">
        <f t="shared" si="291"/>
        <v>0.92222222222222205</v>
      </c>
      <c r="U244" s="4">
        <f t="shared" si="292"/>
        <v>0.92916666666666659</v>
      </c>
      <c r="V244" s="4">
        <f t="shared" si="293"/>
        <v>0.93402777777777768</v>
      </c>
      <c r="W244" s="4">
        <f t="shared" si="294"/>
        <v>0.94027777777777766</v>
      </c>
    </row>
    <row r="245" spans="1:23" x14ac:dyDescent="0.55000000000000004">
      <c r="A245" s="4">
        <f t="shared" si="275"/>
        <v>0.95833333333333315</v>
      </c>
      <c r="B245" s="4">
        <f t="shared" si="276"/>
        <v>0.96527777777777757</v>
      </c>
      <c r="C245" s="4">
        <f t="shared" si="277"/>
        <v>0.97152777777777755</v>
      </c>
      <c r="D245" s="4">
        <f t="shared" si="278"/>
        <v>0.97847222222222208</v>
      </c>
      <c r="E245" s="4">
        <f t="shared" si="279"/>
        <v>0.9805555555555554</v>
      </c>
      <c r="F245" s="4">
        <f t="shared" si="280"/>
        <v>0.98819444444444426</v>
      </c>
      <c r="G245" s="4">
        <f t="shared" si="281"/>
        <v>0.99166666666666647</v>
      </c>
      <c r="H245" s="4">
        <f t="shared" si="282"/>
        <v>0.99652777777777757</v>
      </c>
      <c r="I245" s="4">
        <f t="shared" si="283"/>
        <v>0.99722222222222201</v>
      </c>
      <c r="J245" s="4">
        <f t="shared" si="284"/>
        <v>0.99999999999999978</v>
      </c>
      <c r="N245" s="4">
        <f t="shared" ref="N245" si="295">N244+TIME(0,5,0)</f>
        <v>0.90347222222222212</v>
      </c>
      <c r="O245" s="4">
        <f t="shared" si="286"/>
        <v>0.90694444444444433</v>
      </c>
      <c r="P245" s="4">
        <f t="shared" si="287"/>
        <v>0.90763888888888866</v>
      </c>
      <c r="Q245" s="4">
        <f t="shared" si="288"/>
        <v>0.91249999999999987</v>
      </c>
      <c r="R245" s="4">
        <f t="shared" si="289"/>
        <v>0.91597222222222197</v>
      </c>
      <c r="S245" s="4">
        <f t="shared" si="290"/>
        <v>0.92361111111111094</v>
      </c>
      <c r="T245" s="4">
        <f t="shared" si="291"/>
        <v>0.92569444444444426</v>
      </c>
      <c r="U245" s="4">
        <f t="shared" si="292"/>
        <v>0.9326388888888888</v>
      </c>
      <c r="V245" s="4">
        <f t="shared" si="293"/>
        <v>0.93749999999999989</v>
      </c>
      <c r="W245" s="4">
        <f t="shared" si="294"/>
        <v>0.94374999999999987</v>
      </c>
    </row>
    <row r="246" spans="1:23" x14ac:dyDescent="0.55000000000000004">
      <c r="A246" s="4">
        <f t="shared" si="275"/>
        <v>0.96319444444444424</v>
      </c>
      <c r="B246" s="4">
        <f t="shared" si="276"/>
        <v>0.97013888888888866</v>
      </c>
      <c r="C246" s="4">
        <f t="shared" si="277"/>
        <v>0.97638888888888864</v>
      </c>
      <c r="D246" s="4">
        <f t="shared" si="278"/>
        <v>0.98333333333333317</v>
      </c>
      <c r="E246" s="4">
        <f t="shared" si="279"/>
        <v>0.9854166666666665</v>
      </c>
      <c r="F246" s="4">
        <f t="shared" si="280"/>
        <v>0.99305555555555536</v>
      </c>
      <c r="G246" s="4">
        <f t="shared" si="281"/>
        <v>0.99652777777777757</v>
      </c>
      <c r="H246" s="4">
        <f t="shared" si="282"/>
        <v>1.0013888888888887</v>
      </c>
      <c r="I246" s="4">
        <f t="shared" si="283"/>
        <v>1.0020833333333332</v>
      </c>
      <c r="J246" s="4">
        <f t="shared" si="284"/>
        <v>1.004861111111111</v>
      </c>
      <c r="N246" s="8">
        <v>0.91180555555555554</v>
      </c>
      <c r="O246" s="8">
        <v>0.9145833333333333</v>
      </c>
      <c r="P246" s="8">
        <v>0.9159722222222223</v>
      </c>
      <c r="Q246" s="8">
        <v>0.92083333333333339</v>
      </c>
      <c r="R246" s="8">
        <v>0.9243055555555556</v>
      </c>
      <c r="S246" s="8">
        <v>0.93263888888888891</v>
      </c>
      <c r="T246" s="8">
        <v>0.93472222222222223</v>
      </c>
      <c r="U246" s="8">
        <v>0.94166666666666676</v>
      </c>
      <c r="V246" s="8">
        <v>0.94652777777777775</v>
      </c>
      <c r="W246" s="8">
        <v>0.95277777777777783</v>
      </c>
    </row>
    <row r="247" spans="1:23" x14ac:dyDescent="0.55000000000000004">
      <c r="A247" s="4">
        <f t="shared" si="275"/>
        <v>0.96805555555555534</v>
      </c>
      <c r="B247" s="4">
        <f t="shared" si="276"/>
        <v>0.97499999999999976</v>
      </c>
      <c r="C247" s="4">
        <f t="shared" si="277"/>
        <v>0.98124999999999973</v>
      </c>
      <c r="D247" s="4">
        <f t="shared" si="278"/>
        <v>0.98819444444444426</v>
      </c>
      <c r="E247" s="4">
        <f t="shared" si="279"/>
        <v>0.99027777777777759</v>
      </c>
      <c r="F247" s="4">
        <f t="shared" si="280"/>
        <v>0.99791666666666645</v>
      </c>
      <c r="G247" s="4">
        <f t="shared" si="281"/>
        <v>1.0013888888888887</v>
      </c>
      <c r="H247" s="4">
        <f t="shared" si="282"/>
        <v>1.0062499999999999</v>
      </c>
      <c r="I247" s="4">
        <f t="shared" si="283"/>
        <v>1.0069444444444444</v>
      </c>
      <c r="J247" s="4">
        <f t="shared" si="284"/>
        <v>1.0097222222222222</v>
      </c>
      <c r="N247" s="8">
        <v>0.9159722222222223</v>
      </c>
      <c r="O247" s="8">
        <v>0.91875000000000007</v>
      </c>
      <c r="P247" s="8">
        <v>0.92013888888888884</v>
      </c>
      <c r="Q247" s="8">
        <v>0.92499999999999993</v>
      </c>
      <c r="R247" s="8">
        <v>0.92847222222222225</v>
      </c>
      <c r="S247" s="8">
        <v>0.93680555555555556</v>
      </c>
      <c r="T247" s="8">
        <v>0.93888888888888899</v>
      </c>
      <c r="U247" s="8">
        <v>0.9458333333333333</v>
      </c>
      <c r="V247" s="8">
        <v>0.9506944444444444</v>
      </c>
      <c r="W247" s="8">
        <v>0.95694444444444438</v>
      </c>
    </row>
    <row r="248" spans="1:23" x14ac:dyDescent="0.55000000000000004">
      <c r="A248" s="4">
        <f t="shared" si="275"/>
        <v>0.97291666666666643</v>
      </c>
      <c r="B248" s="4">
        <f t="shared" si="276"/>
        <v>0.97986111111111085</v>
      </c>
      <c r="C248" s="4">
        <f t="shared" si="277"/>
        <v>0.98611111111111083</v>
      </c>
      <c r="D248" s="4">
        <f t="shared" si="278"/>
        <v>0.99305555555555536</v>
      </c>
      <c r="E248" s="4">
        <f t="shared" si="279"/>
        <v>0.99513888888888868</v>
      </c>
      <c r="F248" s="4">
        <f t="shared" si="280"/>
        <v>1.0027777777777775</v>
      </c>
      <c r="G248" s="4">
        <f t="shared" si="281"/>
        <v>1.0062499999999999</v>
      </c>
      <c r="H248" s="4">
        <f t="shared" si="282"/>
        <v>1.0111111111111111</v>
      </c>
      <c r="I248" s="4">
        <f t="shared" si="283"/>
        <v>1.0118055555555556</v>
      </c>
      <c r="J248" s="4">
        <f t="shared" si="284"/>
        <v>1.0145833333333334</v>
      </c>
      <c r="N248" s="8">
        <v>0.92013888888888884</v>
      </c>
      <c r="O248" s="8">
        <v>0.92291666666666661</v>
      </c>
      <c r="P248" s="8">
        <v>0.9243055555555556</v>
      </c>
      <c r="Q248" s="8">
        <v>0.9291666666666667</v>
      </c>
      <c r="R248" s="8">
        <v>0.93263888888888891</v>
      </c>
      <c r="S248" s="8">
        <v>0.94097222222222221</v>
      </c>
      <c r="T248" s="8">
        <v>0.94305555555555554</v>
      </c>
      <c r="U248" s="8">
        <v>0.95000000000000007</v>
      </c>
      <c r="V248" s="8">
        <v>0.95486111111111116</v>
      </c>
      <c r="W248" s="8">
        <v>0.96111111111111114</v>
      </c>
    </row>
    <row r="249" spans="1:23" x14ac:dyDescent="0.55000000000000004">
      <c r="A249" s="5">
        <v>0.98055555555555562</v>
      </c>
      <c r="B249" s="5">
        <v>0.9868055555555556</v>
      </c>
      <c r="C249" s="5">
        <v>0.99236111111111114</v>
      </c>
      <c r="D249" s="5">
        <v>0.99861111111111101</v>
      </c>
      <c r="E249" s="3">
        <v>6.9444444444444447E-4</v>
      </c>
      <c r="F249" s="3">
        <v>8.3333333333333332E-3</v>
      </c>
      <c r="G249" s="3">
        <v>1.1805555555555555E-2</v>
      </c>
      <c r="H249" s="3">
        <v>1.6666666666666666E-2</v>
      </c>
      <c r="I249" s="3">
        <v>1.7361111111111112E-2</v>
      </c>
      <c r="J249" s="3">
        <v>2.361111111111111E-2</v>
      </c>
      <c r="N249" s="8">
        <v>0.92499999999999993</v>
      </c>
      <c r="O249" s="8">
        <v>0.9277777777777777</v>
      </c>
      <c r="P249" s="8">
        <v>0.9291666666666667</v>
      </c>
      <c r="Q249" s="8">
        <v>0.93402777777777779</v>
      </c>
      <c r="R249" s="8">
        <v>0.9375</v>
      </c>
      <c r="S249" s="8">
        <v>0.9458333333333333</v>
      </c>
      <c r="T249" s="8">
        <v>0.94791666666666663</v>
      </c>
      <c r="U249" s="8">
        <v>0.95486111111111116</v>
      </c>
      <c r="V249" s="8">
        <v>0.95972222222222225</v>
      </c>
      <c r="W249" s="8">
        <v>0.96597222222222223</v>
      </c>
    </row>
    <row r="250" spans="1:23" x14ac:dyDescent="0.55000000000000004">
      <c r="A250" s="5">
        <v>0.98749999999999993</v>
      </c>
      <c r="B250" s="5">
        <v>0.99375000000000002</v>
      </c>
      <c r="C250" s="5">
        <v>0.99930555555555556</v>
      </c>
      <c r="D250" s="3">
        <v>5.5555555555555558E-3</v>
      </c>
      <c r="E250" s="3">
        <v>7.6388888888888886E-3</v>
      </c>
      <c r="F250" s="3">
        <v>1.5277777777777777E-2</v>
      </c>
      <c r="G250" s="3">
        <v>1.8749999999999999E-2</v>
      </c>
      <c r="H250" s="3">
        <v>2.361111111111111E-2</v>
      </c>
      <c r="I250" s="3">
        <v>2.4305555555555556E-2</v>
      </c>
      <c r="J250" s="3">
        <v>3.0555555555555555E-2</v>
      </c>
      <c r="N250" s="8">
        <v>0.92986111111111114</v>
      </c>
      <c r="O250" s="8">
        <v>0.93263888888888891</v>
      </c>
      <c r="P250" s="8">
        <v>0.93402777777777779</v>
      </c>
      <c r="Q250" s="8">
        <v>0.93888888888888899</v>
      </c>
      <c r="R250" s="8">
        <v>0.94236111111111109</v>
      </c>
      <c r="S250" s="8">
        <v>0.9506944444444444</v>
      </c>
      <c r="T250" s="8">
        <v>0.95277777777777783</v>
      </c>
      <c r="U250" s="8">
        <v>0.95972222222222225</v>
      </c>
      <c r="V250" s="8">
        <v>0.96458333333333324</v>
      </c>
      <c r="W250" s="8">
        <v>0.97083333333333333</v>
      </c>
    </row>
    <row r="251" spans="1:23" x14ac:dyDescent="0.55000000000000004">
      <c r="A251" s="5">
        <v>0.99513888888888891</v>
      </c>
      <c r="B251" s="3">
        <v>1.3888888888888889E-3</v>
      </c>
      <c r="C251" s="3">
        <v>6.9444444444444441E-3</v>
      </c>
      <c r="D251" s="3">
        <v>1.3194444444444444E-2</v>
      </c>
      <c r="E251" s="3">
        <v>1.5277777777777777E-2</v>
      </c>
      <c r="F251" s="3">
        <v>2.2916666666666669E-2</v>
      </c>
      <c r="G251" s="3">
        <v>2.6388888888888889E-2</v>
      </c>
      <c r="H251" s="3">
        <v>3.125E-2</v>
      </c>
      <c r="I251" s="3">
        <v>3.1944444444444449E-2</v>
      </c>
      <c r="J251" s="3">
        <v>3.8194444444444441E-2</v>
      </c>
      <c r="N251" s="8">
        <v>0.93472222222222223</v>
      </c>
      <c r="O251" s="8">
        <v>0.9375</v>
      </c>
      <c r="P251" s="8">
        <v>0.93888888888888899</v>
      </c>
      <c r="Q251" s="8">
        <v>0.94374999999999998</v>
      </c>
      <c r="R251" s="8">
        <v>0.9472222222222223</v>
      </c>
      <c r="S251" s="8">
        <v>0.9555555555555556</v>
      </c>
      <c r="T251" s="8">
        <v>0.9590277777777777</v>
      </c>
      <c r="U251" s="8">
        <v>0.96736111111111101</v>
      </c>
      <c r="V251" s="8">
        <v>0.97152777777777777</v>
      </c>
      <c r="W251" s="8">
        <v>0.97777777777777775</v>
      </c>
    </row>
    <row r="252" spans="1:23" x14ac:dyDescent="0.55000000000000004">
      <c r="N252" s="8">
        <v>0.93958333333333333</v>
      </c>
      <c r="O252" s="8">
        <v>0.94305555555555554</v>
      </c>
      <c r="P252" s="8">
        <v>0.94374999999999998</v>
      </c>
      <c r="Q252" s="8">
        <v>0.94861111111111107</v>
      </c>
      <c r="R252" s="8">
        <v>0.95208333333333339</v>
      </c>
      <c r="S252" s="8">
        <v>0.9604166666666667</v>
      </c>
      <c r="T252" s="8">
        <v>0.96458333333333324</v>
      </c>
      <c r="U252" s="8">
        <v>0.97222222222222221</v>
      </c>
      <c r="V252" s="8">
        <v>0.9770833333333333</v>
      </c>
      <c r="W252" s="8">
        <v>0.98333333333333339</v>
      </c>
    </row>
    <row r="253" spans="1:23" x14ac:dyDescent="0.55000000000000004">
      <c r="N253" s="8">
        <v>0.94513888888888886</v>
      </c>
      <c r="O253" s="8">
        <v>0.94861111111111107</v>
      </c>
      <c r="P253" s="8">
        <v>0.94930555555555562</v>
      </c>
      <c r="Q253" s="8">
        <v>0.95416666666666661</v>
      </c>
      <c r="R253" s="8">
        <v>0.95763888888888893</v>
      </c>
      <c r="S253" s="8">
        <v>0.96527777777777779</v>
      </c>
      <c r="T253" s="8">
        <v>0.96944444444444444</v>
      </c>
      <c r="U253" s="8">
        <v>0.9770833333333333</v>
      </c>
      <c r="V253" s="8">
        <v>0.9819444444444444</v>
      </c>
      <c r="W253" s="8">
        <v>0.98819444444444438</v>
      </c>
    </row>
    <row r="254" spans="1:23" x14ac:dyDescent="0.55000000000000004">
      <c r="N254" s="8">
        <v>0.9506944444444444</v>
      </c>
      <c r="O254" s="8">
        <v>0.95416666666666661</v>
      </c>
      <c r="P254" s="8">
        <v>0.95486111111111116</v>
      </c>
      <c r="Q254" s="8">
        <v>0.95972222222222225</v>
      </c>
      <c r="R254" s="8">
        <v>0.96319444444444446</v>
      </c>
      <c r="S254" s="8">
        <v>0.97083333333333333</v>
      </c>
      <c r="T254" s="8">
        <v>0.97430555555555554</v>
      </c>
      <c r="U254" s="8">
        <v>0.98263888888888884</v>
      </c>
      <c r="V254" s="8">
        <v>0.9868055555555556</v>
      </c>
      <c r="W254" s="8">
        <v>0.99305555555555547</v>
      </c>
    </row>
    <row r="255" spans="1:23" x14ac:dyDescent="0.55000000000000004">
      <c r="N255" s="8">
        <v>0.95624999999999993</v>
      </c>
      <c r="O255" s="8">
        <v>0.95972222222222225</v>
      </c>
      <c r="P255" s="8">
        <v>0.9604166666666667</v>
      </c>
      <c r="Q255" s="8">
        <v>0.96527777777777779</v>
      </c>
      <c r="R255" s="8">
        <v>0.96875</v>
      </c>
      <c r="S255" s="8">
        <v>0.97638888888888886</v>
      </c>
      <c r="T255" s="8">
        <v>0.97986111111111107</v>
      </c>
      <c r="U255" s="8">
        <v>0.98819444444444438</v>
      </c>
      <c r="V255" s="8">
        <v>0.99236111111111114</v>
      </c>
      <c r="W255" s="8">
        <v>0.99861111111111101</v>
      </c>
    </row>
    <row r="256" spans="1:23" x14ac:dyDescent="0.55000000000000004">
      <c r="N256" s="8">
        <v>0.96180555555555547</v>
      </c>
      <c r="O256" s="8">
        <v>0.96527777777777779</v>
      </c>
      <c r="P256" s="8">
        <v>0.96597222222222223</v>
      </c>
      <c r="Q256" s="8">
        <v>0.97083333333333333</v>
      </c>
      <c r="R256" s="8">
        <v>0.97430555555555554</v>
      </c>
      <c r="S256" s="8">
        <v>0.9819444444444444</v>
      </c>
      <c r="T256" s="8">
        <v>0.98541666666666661</v>
      </c>
      <c r="U256" s="8">
        <v>0.99375000000000002</v>
      </c>
      <c r="V256" s="8">
        <v>0.99791666666666667</v>
      </c>
      <c r="W256" s="4">
        <v>4.1666666666666666E-3</v>
      </c>
    </row>
    <row r="257" spans="14:23" x14ac:dyDescent="0.55000000000000004">
      <c r="N257" s="8">
        <v>0.96736111111111101</v>
      </c>
      <c r="O257" s="8">
        <v>0.97083333333333333</v>
      </c>
      <c r="P257" s="8">
        <v>0.97152777777777777</v>
      </c>
      <c r="Q257" s="8">
        <v>0.97638888888888886</v>
      </c>
      <c r="R257" s="8">
        <v>0.97986111111111107</v>
      </c>
      <c r="S257" s="8">
        <v>0.98749999999999993</v>
      </c>
      <c r="T257" s="8">
        <v>0.99097222222222225</v>
      </c>
      <c r="U257" s="8">
        <v>0.99930555555555556</v>
      </c>
      <c r="V257" s="4">
        <v>3.472222222222222E-3</v>
      </c>
      <c r="W257" s="4">
        <v>9.7222222222222224E-3</v>
      </c>
    </row>
    <row r="258" spans="14:23" x14ac:dyDescent="0.55000000000000004">
      <c r="N258" s="8">
        <v>0.97291666666666676</v>
      </c>
      <c r="O258" s="8">
        <v>0.97638888888888886</v>
      </c>
      <c r="P258" s="8">
        <v>0.9770833333333333</v>
      </c>
      <c r="Q258" s="8">
        <v>0.9819444444444444</v>
      </c>
      <c r="R258" s="8">
        <v>0.98541666666666661</v>
      </c>
      <c r="S258" s="8">
        <v>0.99305555555555547</v>
      </c>
      <c r="T258" s="8">
        <v>0.99652777777777779</v>
      </c>
      <c r="U258" s="4">
        <v>4.8611111111111112E-3</v>
      </c>
      <c r="V258" s="4">
        <v>9.0277777777777787E-3</v>
      </c>
      <c r="W258" s="4">
        <v>1.5277777777777777E-2</v>
      </c>
    </row>
    <row r="259" spans="14:23" x14ac:dyDescent="0.55000000000000004">
      <c r="N259" s="8">
        <v>0.97986111111111107</v>
      </c>
      <c r="O259" s="8">
        <v>0.98263888888888884</v>
      </c>
      <c r="P259" s="8">
        <v>0.98402777777777783</v>
      </c>
      <c r="Q259" s="8">
        <v>0.98888888888888893</v>
      </c>
      <c r="R259" s="8">
        <v>0.99236111111111114</v>
      </c>
      <c r="S259" s="8">
        <v>0.99930555555555556</v>
      </c>
      <c r="T259" s="4">
        <v>3.472222222222222E-3</v>
      </c>
      <c r="U259" s="4">
        <v>1.1805555555555555E-2</v>
      </c>
      <c r="V259" s="4">
        <v>1.5972222222222224E-2</v>
      </c>
      <c r="W259" s="4">
        <v>2.2222222222222223E-2</v>
      </c>
    </row>
    <row r="260" spans="14:23" x14ac:dyDescent="0.55000000000000004">
      <c r="N260" s="8">
        <v>0.9868055555555556</v>
      </c>
      <c r="O260" s="8">
        <v>0.9902777777777777</v>
      </c>
      <c r="P260" s="8">
        <v>0.99097222222222225</v>
      </c>
      <c r="Q260" s="8">
        <v>0.99583333333333324</v>
      </c>
      <c r="R260" s="8">
        <v>0.99930555555555556</v>
      </c>
      <c r="S260" s="4">
        <v>6.9444444444444441E-3</v>
      </c>
      <c r="T260" s="4">
        <v>1.0416666666666666E-2</v>
      </c>
      <c r="U260" s="4">
        <v>1.8749999999999999E-2</v>
      </c>
      <c r="V260" s="4">
        <v>2.361111111111111E-2</v>
      </c>
      <c r="W260" s="4">
        <v>2.9861111111111113E-2</v>
      </c>
    </row>
    <row r="261" spans="14:23" x14ac:dyDescent="0.55000000000000004">
      <c r="N261" s="8">
        <v>0.99375000000000002</v>
      </c>
      <c r="O261" s="8">
        <v>0.99722222222222223</v>
      </c>
      <c r="P261" s="8">
        <v>0.99791666666666667</v>
      </c>
      <c r="Q261" s="4">
        <v>2.7777777777777779E-3</v>
      </c>
      <c r="R261" s="4">
        <v>6.2499999999999995E-3</v>
      </c>
      <c r="S261" s="4">
        <v>1.3888888888888888E-2</v>
      </c>
      <c r="T261" s="4">
        <v>1.7361111111111112E-2</v>
      </c>
      <c r="U261" s="4">
        <v>2.5694444444444447E-2</v>
      </c>
      <c r="V261" s="4">
        <v>3.0555555555555555E-2</v>
      </c>
      <c r="W261" s="4">
        <v>3.6805555555555557E-2</v>
      </c>
    </row>
    <row r="262" spans="14:23" x14ac:dyDescent="0.55000000000000004">
      <c r="N262" s="4">
        <v>6.9444444444444447E-4</v>
      </c>
      <c r="O262" s="4">
        <v>4.1666666666666666E-3</v>
      </c>
      <c r="P262" s="4">
        <v>4.8611111111111112E-3</v>
      </c>
      <c r="Q262" s="4">
        <v>1.0416666666666666E-2</v>
      </c>
      <c r="R262" s="4">
        <v>1.3888888888888888E-2</v>
      </c>
      <c r="S262" s="4">
        <v>2.0833333333333332E-2</v>
      </c>
      <c r="T262" s="4">
        <v>2.4999999999999998E-2</v>
      </c>
      <c r="U262" s="4">
        <v>3.3333333333333333E-2</v>
      </c>
      <c r="V262" s="4">
        <v>3.7499999999999999E-2</v>
      </c>
      <c r="W262" s="4">
        <v>4.3750000000000004E-2</v>
      </c>
    </row>
    <row r="263" spans="14:23" x14ac:dyDescent="0.55000000000000004">
      <c r="N263" s="4">
        <v>7.6388888888888886E-3</v>
      </c>
      <c r="O263" s="4">
        <v>1.1111111111111112E-2</v>
      </c>
      <c r="P263" s="4">
        <v>1.1805555555555555E-2</v>
      </c>
      <c r="Q263" s="4">
        <v>1.7361111111111112E-2</v>
      </c>
      <c r="R263" s="4">
        <v>2.0833333333333332E-2</v>
      </c>
      <c r="S263" s="4">
        <v>2.7777777777777776E-2</v>
      </c>
      <c r="T263" s="4">
        <v>3.1944444444444449E-2</v>
      </c>
      <c r="U263" s="4">
        <v>4.027777777777778E-2</v>
      </c>
      <c r="V263" s="4">
        <v>4.4444444444444446E-2</v>
      </c>
      <c r="W263" s="4">
        <v>5.0694444444444452E-2</v>
      </c>
    </row>
    <row r="264" spans="14:23" x14ac:dyDescent="0.55000000000000004">
      <c r="N264" s="4">
        <v>1.4583333333333332E-2</v>
      </c>
      <c r="O264" s="4">
        <v>1.8055555555555557E-2</v>
      </c>
      <c r="P264" s="4">
        <v>1.8749999999999999E-2</v>
      </c>
      <c r="Q264" s="4">
        <v>2.4305555555555556E-2</v>
      </c>
      <c r="R264" s="4">
        <v>2.7777777777777776E-2</v>
      </c>
      <c r="S264" s="4">
        <v>3.4722222222222224E-2</v>
      </c>
      <c r="T264" s="4">
        <v>3.888888888888889E-2</v>
      </c>
      <c r="U264" s="4">
        <v>4.7222222222222221E-2</v>
      </c>
      <c r="V264" s="4">
        <v>5.1388888888888894E-2</v>
      </c>
      <c r="W264" s="4">
        <v>5.7638888888888885E-2</v>
      </c>
    </row>
    <row r="265" spans="14:23" x14ac:dyDescent="0.55000000000000004">
      <c r="N265" s="4">
        <v>2.1527777777777781E-2</v>
      </c>
      <c r="O265" s="4">
        <v>2.4999999999999998E-2</v>
      </c>
      <c r="P265" s="4">
        <v>2.5694444444444447E-2</v>
      </c>
      <c r="Q265" s="4">
        <v>3.125E-2</v>
      </c>
      <c r="R265" s="4">
        <v>3.4722222222222224E-2</v>
      </c>
      <c r="S265" s="4">
        <v>4.1666666666666664E-2</v>
      </c>
      <c r="T265" s="4">
        <v>4.5833333333333337E-2</v>
      </c>
      <c r="U265" s="4">
        <v>5.4166666666666669E-2</v>
      </c>
      <c r="V265" s="4">
        <v>5.8333333333333327E-2</v>
      </c>
      <c r="W265" s="4">
        <v>6.458333333333334E-2</v>
      </c>
    </row>
    <row r="266" spans="14:23" x14ac:dyDescent="0.55000000000000004">
      <c r="N266" s="4">
        <v>2.8472222222222222E-2</v>
      </c>
      <c r="O266" s="4">
        <v>3.1944444444444449E-2</v>
      </c>
      <c r="P266" s="4">
        <v>3.2638888888888891E-2</v>
      </c>
      <c r="Q266" s="4">
        <v>3.8194444444444441E-2</v>
      </c>
      <c r="R266" s="4">
        <v>4.1666666666666664E-2</v>
      </c>
      <c r="S266" s="4">
        <v>4.8611111111111112E-2</v>
      </c>
      <c r="T266" s="4">
        <v>5.2777777777777778E-2</v>
      </c>
      <c r="U266" s="4">
        <v>6.1111111111111116E-2</v>
      </c>
      <c r="V266" s="4">
        <v>6.5277777777777782E-2</v>
      </c>
      <c r="W266" s="4">
        <v>7.1527777777777787E-2</v>
      </c>
    </row>
    <row r="267" spans="14:23" x14ac:dyDescent="0.55000000000000004">
      <c r="N267" s="4">
        <v>3.5416666666666666E-2</v>
      </c>
      <c r="O267" s="4">
        <v>3.888888888888889E-2</v>
      </c>
      <c r="P267" s="4">
        <v>3.9583333333333331E-2</v>
      </c>
      <c r="Q267" s="4">
        <v>4.5138888888888888E-2</v>
      </c>
      <c r="R267" s="4">
        <v>4.8611111111111112E-2</v>
      </c>
      <c r="S267" s="4">
        <v>5.5555555555555552E-2</v>
      </c>
      <c r="T267" s="4">
        <v>5.9722222222222225E-2</v>
      </c>
      <c r="U267" s="4">
        <v>6.805555555555555E-2</v>
      </c>
      <c r="V267" s="4">
        <v>7.2222222222222229E-2</v>
      </c>
      <c r="W267" s="4">
        <v>7.8472222222222221E-2</v>
      </c>
    </row>
    <row r="268" spans="14:23" x14ac:dyDescent="0.55000000000000004">
      <c r="N268" s="4">
        <v>4.3750000000000004E-2</v>
      </c>
      <c r="O268" s="4">
        <v>4.7222222222222221E-2</v>
      </c>
      <c r="P268" s="4">
        <v>4.7916666666666663E-2</v>
      </c>
      <c r="Q268" s="4">
        <v>5.347222222222222E-2</v>
      </c>
      <c r="R268" s="4">
        <v>5.6944444444444443E-2</v>
      </c>
      <c r="S268" s="4">
        <v>6.3888888888888884E-2</v>
      </c>
      <c r="T268" s="4">
        <v>6.805555555555555E-2</v>
      </c>
      <c r="U268" s="4">
        <v>7.6388888888888895E-2</v>
      </c>
      <c r="V268" s="4">
        <v>8.0555555555555561E-2</v>
      </c>
      <c r="W268" s="4">
        <v>8.6805555555555566E-2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079F-8E1A-4B12-B7F0-F57616D032B3}">
  <dimension ref="A1:CB265"/>
  <sheetViews>
    <sheetView tabSelected="1" topLeftCell="BG124" zoomScale="70" zoomScaleNormal="70" workbookViewId="0">
      <selection activeCell="CC148" sqref="CC148"/>
    </sheetView>
  </sheetViews>
  <sheetFormatPr defaultRowHeight="14.4" x14ac:dyDescent="0.55000000000000004"/>
  <sheetData>
    <row r="1" spans="1:80" s="10" customFormat="1" ht="79.2" x14ac:dyDescent="0.55000000000000004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9" t="s">
        <v>45</v>
      </c>
      <c r="K1" s="9" t="s">
        <v>46</v>
      </c>
      <c r="L1" s="9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9" t="s">
        <v>53</v>
      </c>
      <c r="S1" s="9" t="s">
        <v>54</v>
      </c>
      <c r="T1" s="9" t="s">
        <v>55</v>
      </c>
      <c r="U1" s="9" t="s">
        <v>56</v>
      </c>
      <c r="V1" s="9" t="s">
        <v>57</v>
      </c>
      <c r="W1" s="9" t="s">
        <v>58</v>
      </c>
      <c r="X1" s="9" t="s">
        <v>59</v>
      </c>
      <c r="Y1" s="9" t="s">
        <v>60</v>
      </c>
      <c r="Z1" s="9" t="s">
        <v>61</v>
      </c>
      <c r="AA1" s="9" t="s">
        <v>62</v>
      </c>
      <c r="AB1" s="9" t="s">
        <v>63</v>
      </c>
      <c r="AC1" s="9" t="s">
        <v>64</v>
      </c>
      <c r="AD1" s="9" t="s">
        <v>65</v>
      </c>
      <c r="AE1" s="9" t="s">
        <v>66</v>
      </c>
      <c r="AF1" s="9" t="s">
        <v>67</v>
      </c>
      <c r="AG1" s="9" t="s">
        <v>68</v>
      </c>
      <c r="AH1" s="9" t="s">
        <v>69</v>
      </c>
      <c r="AI1" s="9" t="s">
        <v>70</v>
      </c>
      <c r="AJ1" s="9" t="s">
        <v>71</v>
      </c>
      <c r="AK1" s="9" t="s">
        <v>72</v>
      </c>
      <c r="AL1" s="9" t="s">
        <v>73</v>
      </c>
      <c r="AQ1" s="10" t="s">
        <v>73</v>
      </c>
      <c r="AR1" s="10" t="s">
        <v>72</v>
      </c>
      <c r="AS1" s="10" t="s">
        <v>71</v>
      </c>
      <c r="AT1" s="10" t="s">
        <v>70</v>
      </c>
      <c r="AU1" s="10" t="s">
        <v>69</v>
      </c>
      <c r="AV1" s="10" t="s">
        <v>68</v>
      </c>
      <c r="AW1" s="10" t="s">
        <v>67</v>
      </c>
      <c r="AX1" s="10" t="s">
        <v>66</v>
      </c>
      <c r="AY1" s="10" t="s">
        <v>65</v>
      </c>
      <c r="AZ1" s="10" t="s">
        <v>64</v>
      </c>
      <c r="BA1" s="10" t="s">
        <v>63</v>
      </c>
      <c r="BB1" s="10" t="s">
        <v>62</v>
      </c>
      <c r="BC1" s="10" t="s">
        <v>61</v>
      </c>
      <c r="BD1" s="10" t="s">
        <v>60</v>
      </c>
      <c r="BE1" s="10" t="s">
        <v>59</v>
      </c>
      <c r="BF1" s="10" t="s">
        <v>58</v>
      </c>
      <c r="BG1" s="10" t="s">
        <v>57</v>
      </c>
      <c r="BH1" s="10" t="s">
        <v>56</v>
      </c>
      <c r="BI1" s="10" t="s">
        <v>55</v>
      </c>
      <c r="BJ1" s="10" t="s">
        <v>54</v>
      </c>
      <c r="BK1" s="10" t="s">
        <v>53</v>
      </c>
      <c r="BL1" s="10" t="s">
        <v>52</v>
      </c>
      <c r="BM1" s="10" t="s">
        <v>51</v>
      </c>
      <c r="BN1" s="10" t="s">
        <v>50</v>
      </c>
      <c r="BO1" s="10" t="s">
        <v>49</v>
      </c>
      <c r="BP1" s="10" t="s">
        <v>48</v>
      </c>
      <c r="BQ1" s="10" t="s">
        <v>47</v>
      </c>
      <c r="BR1" s="10" t="s">
        <v>46</v>
      </c>
      <c r="BS1" s="10" t="s">
        <v>45</v>
      </c>
      <c r="BT1" s="10" t="s">
        <v>44</v>
      </c>
      <c r="BU1" s="10" t="s">
        <v>43</v>
      </c>
      <c r="BV1" s="10" t="s">
        <v>42</v>
      </c>
      <c r="BW1" s="10" t="s">
        <v>41</v>
      </c>
      <c r="BX1" s="10" t="s">
        <v>40</v>
      </c>
      <c r="BY1" s="10" t="s">
        <v>39</v>
      </c>
      <c r="BZ1" s="10" t="s">
        <v>38</v>
      </c>
      <c r="CA1" s="10" t="s">
        <v>37</v>
      </c>
      <c r="CB1" s="10" t="s">
        <v>36</v>
      </c>
    </row>
    <row r="2" spans="1:80" ht="15.3" x14ac:dyDescent="0.55000000000000004">
      <c r="A2" s="3">
        <v>4.8611111111111112E-3</v>
      </c>
      <c r="B2" s="11">
        <f>A2+TIME(0,2,0)</f>
        <v>6.2500000000000003E-3</v>
      </c>
      <c r="C2" s="11">
        <f>B2+TIME(0,1,0)</f>
        <v>6.9444444444444449E-3</v>
      </c>
      <c r="D2" s="11">
        <f>C2+TIME(0,1,0)</f>
        <v>7.6388888888888895E-3</v>
      </c>
      <c r="E2" s="11">
        <f>D2+TIME(0,1,0)</f>
        <v>8.3333333333333332E-3</v>
      </c>
      <c r="F2" s="11">
        <f t="shared" ref="C2:F2" si="0">E2+TIME(0,2,0)</f>
        <v>9.7222222222222224E-3</v>
      </c>
      <c r="G2" s="3">
        <v>1.1805555555555555E-2</v>
      </c>
      <c r="H2" s="11">
        <f>G2+TIME(0,1,0)</f>
        <v>1.2499999999999999E-2</v>
      </c>
      <c r="I2" s="11">
        <f t="shared" ref="I2:Q2" si="1">H2+TIME(0,1,0)</f>
        <v>1.3194444444444443E-2</v>
      </c>
      <c r="J2" s="11">
        <f t="shared" si="1"/>
        <v>1.3888888888888886E-2</v>
      </c>
      <c r="K2" s="11">
        <f t="shared" si="1"/>
        <v>1.458333333333333E-2</v>
      </c>
      <c r="L2" s="3">
        <v>1.6666666666666666E-2</v>
      </c>
      <c r="M2" s="11">
        <f>L2+TIME(0,2,0)</f>
        <v>1.8055555555555554E-2</v>
      </c>
      <c r="N2" s="11">
        <f t="shared" si="1"/>
        <v>1.8749999999999999E-2</v>
      </c>
      <c r="O2" s="11">
        <f t="shared" si="1"/>
        <v>1.9444444444444445E-2</v>
      </c>
      <c r="P2" s="11">
        <f t="shared" si="1"/>
        <v>2.013888888888889E-2</v>
      </c>
      <c r="Q2" s="11">
        <f t="shared" si="1"/>
        <v>2.0833333333333336E-2</v>
      </c>
      <c r="R2" s="3">
        <v>2.2916666666666669E-2</v>
      </c>
      <c r="S2" s="3">
        <v>2.4999999999999998E-2</v>
      </c>
      <c r="T2" s="11">
        <f t="shared" ref="T2:AG2" si="2">S2+TIME(0,1,0)</f>
        <v>2.5694444444444443E-2</v>
      </c>
      <c r="U2" s="11">
        <f t="shared" si="2"/>
        <v>2.6388888888888889E-2</v>
      </c>
      <c r="V2" s="11">
        <f t="shared" si="2"/>
        <v>2.7083333333333334E-2</v>
      </c>
      <c r="W2" s="11">
        <f t="shared" si="2"/>
        <v>2.777777777777778E-2</v>
      </c>
      <c r="X2" s="11">
        <f>W2+TIME(0,2,0)</f>
        <v>2.9166666666666667E-2</v>
      </c>
      <c r="Y2" s="11">
        <f t="shared" si="2"/>
        <v>2.9861111111111113E-2</v>
      </c>
      <c r="Z2" s="3">
        <v>3.2638888888888891E-2</v>
      </c>
      <c r="AA2" s="11">
        <f t="shared" si="2"/>
        <v>3.3333333333333333E-2</v>
      </c>
      <c r="AB2" s="11">
        <f t="shared" si="2"/>
        <v>3.4027777777777775E-2</v>
      </c>
      <c r="AC2" s="3">
        <v>3.6111111111111115E-2</v>
      </c>
      <c r="AD2" s="11">
        <f t="shared" si="2"/>
        <v>3.6805555555555557E-2</v>
      </c>
      <c r="AE2" s="11">
        <f t="shared" si="2"/>
        <v>3.7499999999999999E-2</v>
      </c>
      <c r="AF2" s="11">
        <f t="shared" si="2"/>
        <v>3.8194444444444441E-2</v>
      </c>
      <c r="AG2" s="11">
        <f>AF2+TIME(0,2,0)</f>
        <v>3.9583333333333331E-2</v>
      </c>
      <c r="AH2" s="3">
        <v>4.0972222222222222E-2</v>
      </c>
      <c r="AI2" s="3">
        <v>4.2361111111111106E-2</v>
      </c>
      <c r="AJ2" s="11">
        <f>AI2+TIME(0,2,0)</f>
        <v>4.3749999999999997E-2</v>
      </c>
      <c r="AK2" s="11">
        <f>AJ2+TIME(0,2,0)</f>
        <v>4.5138888888888888E-2</v>
      </c>
      <c r="AL2" s="3">
        <v>4.9305555555555554E-2</v>
      </c>
      <c r="AQ2" s="4">
        <v>5.4166666666666669E-2</v>
      </c>
      <c r="AR2" s="11">
        <f t="shared" ref="AR2:AR65" si="3">AQ2+TIME(0,2,0)</f>
        <v>5.5555555555555559E-2</v>
      </c>
      <c r="AS2" s="11">
        <f t="shared" ref="AS2:AS65" si="4">AR2+TIME(0,1,0)</f>
        <v>5.6250000000000001E-2</v>
      </c>
      <c r="AT2" s="4">
        <v>5.7638888888888885E-2</v>
      </c>
      <c r="AU2" s="4">
        <v>5.8333333333333327E-2</v>
      </c>
      <c r="AV2" s="11">
        <f t="shared" ref="AV2:AV65" si="5">AU2+TIME(0,2,0)</f>
        <v>5.9722222222222218E-2</v>
      </c>
      <c r="AW2" s="11">
        <f t="shared" ref="AW2:AW65" si="6">AV2+TIME(0,1,0)</f>
        <v>6.041666666666666E-2</v>
      </c>
      <c r="AX2" s="11">
        <f t="shared" ref="AX2:AX65" si="7">AW2+TIME(0,2,0)</f>
        <v>6.1805555555555551E-2</v>
      </c>
      <c r="AY2" s="11">
        <f t="shared" ref="AY2:AY65" si="8">AX2+TIME(0,1,0)</f>
        <v>6.2499999999999993E-2</v>
      </c>
      <c r="AZ2" s="4">
        <v>6.5277777777777782E-2</v>
      </c>
      <c r="BA2" s="11">
        <f t="shared" ref="BA2:BB2" si="9">AZ2+TIME(0,1,0)</f>
        <v>6.5972222222222224E-2</v>
      </c>
      <c r="BB2" s="11">
        <f t="shared" si="9"/>
        <v>6.6666666666666666E-2</v>
      </c>
      <c r="BC2" s="4">
        <v>6.8749999999999992E-2</v>
      </c>
      <c r="BD2" s="11">
        <f t="shared" ref="BD2:BI2" si="10">BC2+TIME(0,1,0)</f>
        <v>6.9444444444444434E-2</v>
      </c>
      <c r="BE2" s="11">
        <f t="shared" si="10"/>
        <v>7.0138888888888876E-2</v>
      </c>
      <c r="BF2" s="11">
        <f t="shared" si="10"/>
        <v>7.0833333333333318E-2</v>
      </c>
      <c r="BG2" s="11">
        <f t="shared" si="10"/>
        <v>7.152777777777776E-2</v>
      </c>
      <c r="BH2" s="11">
        <f t="shared" si="10"/>
        <v>7.2222222222222202E-2</v>
      </c>
      <c r="BI2" s="11">
        <f t="shared" si="10"/>
        <v>7.2916666666666644E-2</v>
      </c>
      <c r="BJ2" s="4">
        <v>7.5694444444444439E-2</v>
      </c>
      <c r="BK2" s="4">
        <v>7.9861111111111105E-2</v>
      </c>
      <c r="BL2" s="11">
        <f t="shared" ref="BL2:BM2" si="11">BK2+TIME(0,1,0)</f>
        <v>8.0555555555555547E-2</v>
      </c>
      <c r="BM2" s="11">
        <f t="shared" si="11"/>
        <v>8.1249999999999989E-2</v>
      </c>
      <c r="BN2" s="11">
        <f t="shared" ref="BN2:BN65" si="12">BM2+TIME(0,2,0)</f>
        <v>8.2638888888888873E-2</v>
      </c>
      <c r="BO2" s="11">
        <f t="shared" ref="BO2:BP2" si="13">BN2+TIME(0,1,0)</f>
        <v>8.3333333333333315E-2</v>
      </c>
      <c r="BP2" s="11">
        <f t="shared" si="13"/>
        <v>8.4027777777777757E-2</v>
      </c>
      <c r="BQ2" s="4">
        <v>8.8888888888888892E-2</v>
      </c>
      <c r="BR2" s="11">
        <f t="shared" ref="BR2:BU2" si="14">BQ2+TIME(0,1,0)</f>
        <v>8.9583333333333334E-2</v>
      </c>
      <c r="BS2" s="11">
        <f t="shared" si="14"/>
        <v>9.0277777777777776E-2</v>
      </c>
      <c r="BT2" s="11">
        <f t="shared" si="14"/>
        <v>9.0972222222222218E-2</v>
      </c>
      <c r="BU2" s="11">
        <f t="shared" si="14"/>
        <v>9.166666666666666E-2</v>
      </c>
      <c r="BV2" s="4">
        <v>9.3055555555555558E-2</v>
      </c>
      <c r="BW2" s="11">
        <f t="shared" ref="BW2:CA2" si="15">BV2+TIME(0,1,0)</f>
        <v>9.375E-2</v>
      </c>
      <c r="BX2" s="11">
        <f t="shared" si="15"/>
        <v>9.4444444444444442E-2</v>
      </c>
      <c r="BY2" s="11">
        <f t="shared" si="15"/>
        <v>9.5138888888888884E-2</v>
      </c>
      <c r="BZ2" s="11">
        <f t="shared" si="15"/>
        <v>9.5833333333333326E-2</v>
      </c>
      <c r="CA2" s="11">
        <f t="shared" si="15"/>
        <v>9.6527777777777768E-2</v>
      </c>
      <c r="CB2" s="4">
        <v>9.930555555555555E-2</v>
      </c>
    </row>
    <row r="3" spans="1:80" ht="15.3" x14ac:dyDescent="0.55000000000000004">
      <c r="A3" s="3">
        <v>1.5277777777777777E-2</v>
      </c>
      <c r="B3" s="11">
        <f t="shared" ref="B3:B66" si="16">A3+TIME(0,2,0)</f>
        <v>1.6666666666666666E-2</v>
      </c>
      <c r="C3" s="11">
        <f t="shared" ref="C3:E3" si="17">B3+TIME(0,1,0)</f>
        <v>1.7361111111111112E-2</v>
      </c>
      <c r="D3" s="11">
        <f t="shared" si="17"/>
        <v>1.8055555555555557E-2</v>
      </c>
      <c r="E3" s="11">
        <f t="shared" si="17"/>
        <v>1.8750000000000003E-2</v>
      </c>
      <c r="F3" s="11">
        <f t="shared" ref="F3" si="18">E3+TIME(0,2,0)</f>
        <v>2.013888888888889E-2</v>
      </c>
      <c r="G3" s="3">
        <v>2.2222222222222223E-2</v>
      </c>
      <c r="H3" s="11">
        <f t="shared" ref="H3:K3" si="19">G3+TIME(0,1,0)</f>
        <v>2.2916666666666669E-2</v>
      </c>
      <c r="I3" s="11">
        <f t="shared" si="19"/>
        <v>2.3611111111111114E-2</v>
      </c>
      <c r="J3" s="11">
        <f t="shared" si="19"/>
        <v>2.4305555555555559E-2</v>
      </c>
      <c r="K3" s="11">
        <f t="shared" si="19"/>
        <v>2.5000000000000005E-2</v>
      </c>
      <c r="L3" s="3">
        <v>2.7083333333333334E-2</v>
      </c>
      <c r="M3" s="11">
        <f t="shared" ref="M3:M66" si="20">L3+TIME(0,2,0)</f>
        <v>2.8472222222222222E-2</v>
      </c>
      <c r="N3" s="11">
        <f t="shared" ref="N3:Q3" si="21">M3+TIME(0,1,0)</f>
        <v>2.9166666666666667E-2</v>
      </c>
      <c r="O3" s="11">
        <f t="shared" si="21"/>
        <v>2.9861111111111113E-2</v>
      </c>
      <c r="P3" s="11">
        <f t="shared" si="21"/>
        <v>3.0555555555555558E-2</v>
      </c>
      <c r="Q3" s="11">
        <f t="shared" si="21"/>
        <v>3.125E-2</v>
      </c>
      <c r="R3" s="3">
        <v>3.3333333333333333E-2</v>
      </c>
      <c r="S3" s="3">
        <v>3.5416666666666666E-2</v>
      </c>
      <c r="T3" s="11">
        <f t="shared" ref="T3:Y3" si="22">S3+TIME(0,1,0)</f>
        <v>3.6111111111111108E-2</v>
      </c>
      <c r="U3" s="11">
        <f t="shared" si="22"/>
        <v>3.680555555555555E-2</v>
      </c>
      <c r="V3" s="11">
        <f t="shared" si="22"/>
        <v>3.7499999999999992E-2</v>
      </c>
      <c r="W3" s="11">
        <f t="shared" si="22"/>
        <v>3.8194444444444434E-2</v>
      </c>
      <c r="X3" s="11">
        <f t="shared" ref="X3:X66" si="23">W3+TIME(0,2,0)</f>
        <v>3.9583333333333325E-2</v>
      </c>
      <c r="Y3" s="11">
        <f t="shared" ref="Y3" si="24">X3+TIME(0,1,0)</f>
        <v>4.0277777777777767E-2</v>
      </c>
      <c r="Z3" s="3">
        <v>4.3055555555555562E-2</v>
      </c>
      <c r="AA3" s="11">
        <f t="shared" ref="AA3:AB3" si="25">Z3+TIME(0,1,0)</f>
        <v>4.3750000000000004E-2</v>
      </c>
      <c r="AB3" s="11">
        <f t="shared" si="25"/>
        <v>4.4444444444444446E-2</v>
      </c>
      <c r="AC3" s="3">
        <v>4.6527777777777779E-2</v>
      </c>
      <c r="AD3" s="11">
        <f t="shared" ref="AD3:AG3" si="26">AC3+TIME(0,1,0)</f>
        <v>4.7222222222222221E-2</v>
      </c>
      <c r="AE3" s="11">
        <f t="shared" si="26"/>
        <v>4.7916666666666663E-2</v>
      </c>
      <c r="AF3" s="11">
        <f t="shared" si="26"/>
        <v>4.8611111111111105E-2</v>
      </c>
      <c r="AG3" s="11">
        <f t="shared" ref="AG3:AG66" si="27">AF3+TIME(0,2,0)</f>
        <v>4.9999999999999996E-2</v>
      </c>
      <c r="AH3" s="3">
        <v>5.1388888888888894E-2</v>
      </c>
      <c r="AI3" s="3">
        <v>5.2777777777777778E-2</v>
      </c>
      <c r="AJ3" s="11">
        <f t="shared" ref="AJ3:AK3" si="28">AI3+TIME(0,2,0)</f>
        <v>5.4166666666666669E-2</v>
      </c>
      <c r="AK3" s="11">
        <f t="shared" si="28"/>
        <v>5.5555555555555559E-2</v>
      </c>
      <c r="AL3" s="3">
        <v>5.9722222222222225E-2</v>
      </c>
      <c r="AQ3" s="4">
        <v>6.5277777777777782E-2</v>
      </c>
      <c r="AR3" s="11">
        <f t="shared" si="3"/>
        <v>6.6666666666666666E-2</v>
      </c>
      <c r="AS3" s="11">
        <f t="shared" si="4"/>
        <v>6.7361111111111108E-2</v>
      </c>
      <c r="AT3" s="4">
        <v>6.805555555555555E-2</v>
      </c>
      <c r="AU3" s="4">
        <v>6.9444444444444434E-2</v>
      </c>
      <c r="AV3" s="11">
        <f t="shared" si="5"/>
        <v>7.0833333333333318E-2</v>
      </c>
      <c r="AW3" s="11">
        <f t="shared" si="6"/>
        <v>7.152777777777776E-2</v>
      </c>
      <c r="AX3" s="11">
        <f t="shared" si="7"/>
        <v>7.2916666666666644E-2</v>
      </c>
      <c r="AY3" s="11">
        <f t="shared" si="8"/>
        <v>7.3611111111111086E-2</v>
      </c>
      <c r="AZ3" s="4">
        <v>7.5694444444444439E-2</v>
      </c>
      <c r="BA3" s="11">
        <f t="shared" ref="BA3:BB3" si="29">AZ3+TIME(0,1,0)</f>
        <v>7.6388888888888881E-2</v>
      </c>
      <c r="BB3" s="11">
        <f t="shared" si="29"/>
        <v>7.7083333333333323E-2</v>
      </c>
      <c r="BC3" s="4">
        <v>7.9166666666666663E-2</v>
      </c>
      <c r="BD3" s="11">
        <f t="shared" ref="BD3:BI3" si="30">BC3+TIME(0,1,0)</f>
        <v>7.9861111111111105E-2</v>
      </c>
      <c r="BE3" s="11">
        <f t="shared" si="30"/>
        <v>8.0555555555555547E-2</v>
      </c>
      <c r="BF3" s="11">
        <f t="shared" si="30"/>
        <v>8.1249999999999989E-2</v>
      </c>
      <c r="BG3" s="11">
        <f t="shared" si="30"/>
        <v>8.1944444444444431E-2</v>
      </c>
      <c r="BH3" s="11">
        <f t="shared" si="30"/>
        <v>8.2638888888888873E-2</v>
      </c>
      <c r="BI3" s="11">
        <f t="shared" si="30"/>
        <v>8.3333333333333315E-2</v>
      </c>
      <c r="BJ3" s="4">
        <v>8.6805555555555566E-2</v>
      </c>
      <c r="BK3" s="4">
        <v>9.0972222222222218E-2</v>
      </c>
      <c r="BL3" s="11">
        <f t="shared" ref="BL3:BM3" si="31">BK3+TIME(0,1,0)</f>
        <v>9.166666666666666E-2</v>
      </c>
      <c r="BM3" s="11">
        <f t="shared" si="31"/>
        <v>9.2361111111111102E-2</v>
      </c>
      <c r="BN3" s="11">
        <f t="shared" si="12"/>
        <v>9.3749999999999986E-2</v>
      </c>
      <c r="BO3" s="11">
        <f t="shared" ref="BO3:BP3" si="32">BN3+TIME(0,1,0)</f>
        <v>9.4444444444444428E-2</v>
      </c>
      <c r="BP3" s="11">
        <f t="shared" si="32"/>
        <v>9.513888888888887E-2</v>
      </c>
      <c r="BQ3" s="4">
        <v>9.930555555555555E-2</v>
      </c>
      <c r="BR3" s="11">
        <f t="shared" ref="BR3:BU3" si="33">BQ3+TIME(0,1,0)</f>
        <v>9.9999999999999992E-2</v>
      </c>
      <c r="BS3" s="11">
        <f t="shared" si="33"/>
        <v>0.10069444444444443</v>
      </c>
      <c r="BT3" s="11">
        <f t="shared" si="33"/>
        <v>0.10138888888888888</v>
      </c>
      <c r="BU3" s="11">
        <f t="shared" si="33"/>
        <v>0.10208333333333332</v>
      </c>
      <c r="BV3" s="4">
        <v>0.10416666666666667</v>
      </c>
      <c r="BW3" s="11">
        <f t="shared" ref="BW3:CA3" si="34">BV3+TIME(0,1,0)</f>
        <v>0.10486111111111111</v>
      </c>
      <c r="BX3" s="11">
        <f t="shared" si="34"/>
        <v>0.10555555555555556</v>
      </c>
      <c r="BY3" s="11">
        <f t="shared" si="34"/>
        <v>0.10625</v>
      </c>
      <c r="BZ3" s="11">
        <f t="shared" si="34"/>
        <v>0.10694444444444444</v>
      </c>
      <c r="CA3" s="11">
        <f t="shared" si="34"/>
        <v>0.10763888888888888</v>
      </c>
      <c r="CB3" s="4">
        <v>0.11041666666666666</v>
      </c>
    </row>
    <row r="4" spans="1:80" ht="15.3" x14ac:dyDescent="0.55000000000000004">
      <c r="A4" s="3">
        <v>2.7777777777777776E-2</v>
      </c>
      <c r="B4" s="11">
        <f t="shared" si="16"/>
        <v>2.9166666666666664E-2</v>
      </c>
      <c r="C4" s="11">
        <f t="shared" ref="C4:E4" si="35">B4+TIME(0,1,0)</f>
        <v>2.9861111111111109E-2</v>
      </c>
      <c r="D4" s="11">
        <f t="shared" si="35"/>
        <v>3.0555555555555555E-2</v>
      </c>
      <c r="E4" s="11">
        <f t="shared" si="35"/>
        <v>3.125E-2</v>
      </c>
      <c r="F4" s="11">
        <f t="shared" ref="F4" si="36">E4+TIME(0,2,0)</f>
        <v>3.2638888888888891E-2</v>
      </c>
      <c r="G4" s="3">
        <v>3.4027777777777775E-2</v>
      </c>
      <c r="H4" s="11">
        <f t="shared" ref="H4:K4" si="37">G4+TIME(0,1,0)</f>
        <v>3.4722222222222217E-2</v>
      </c>
      <c r="I4" s="11">
        <f t="shared" si="37"/>
        <v>3.5416666666666659E-2</v>
      </c>
      <c r="J4" s="11">
        <f t="shared" si="37"/>
        <v>3.6111111111111101E-2</v>
      </c>
      <c r="K4" s="11">
        <f t="shared" si="37"/>
        <v>3.6805555555555543E-2</v>
      </c>
      <c r="L4" s="3">
        <v>3.9583333333333331E-2</v>
      </c>
      <c r="M4" s="11">
        <f t="shared" si="20"/>
        <v>4.0972222222222222E-2</v>
      </c>
      <c r="N4" s="11">
        <f t="shared" ref="N4:Q4" si="38">M4+TIME(0,1,0)</f>
        <v>4.1666666666666664E-2</v>
      </c>
      <c r="O4" s="11">
        <f t="shared" si="38"/>
        <v>4.2361111111111106E-2</v>
      </c>
      <c r="P4" s="11">
        <f t="shared" si="38"/>
        <v>4.3055555555555548E-2</v>
      </c>
      <c r="Q4" s="11">
        <f t="shared" si="38"/>
        <v>4.374999999999999E-2</v>
      </c>
      <c r="R4" s="3">
        <v>4.5833333333333337E-2</v>
      </c>
      <c r="S4" s="3">
        <v>4.7916666666666663E-2</v>
      </c>
      <c r="T4" s="11">
        <f t="shared" ref="T4:Y4" si="39">S4+TIME(0,1,0)</f>
        <v>4.8611111111111105E-2</v>
      </c>
      <c r="U4" s="11">
        <f t="shared" si="39"/>
        <v>4.9305555555555547E-2</v>
      </c>
      <c r="V4" s="11">
        <f t="shared" si="39"/>
        <v>4.9999999999999989E-2</v>
      </c>
      <c r="W4" s="11">
        <f t="shared" si="39"/>
        <v>5.0694444444444431E-2</v>
      </c>
      <c r="X4" s="11">
        <f t="shared" si="23"/>
        <v>5.2083333333333322E-2</v>
      </c>
      <c r="Y4" s="11">
        <f t="shared" ref="Y4" si="40">X4+TIME(0,1,0)</f>
        <v>5.2777777777777764E-2</v>
      </c>
      <c r="Z4" s="3">
        <v>5.5555555555555552E-2</v>
      </c>
      <c r="AA4" s="11">
        <f t="shared" ref="AA4:AB4" si="41">Z4+TIME(0,1,0)</f>
        <v>5.6249999999999994E-2</v>
      </c>
      <c r="AB4" s="11">
        <f t="shared" si="41"/>
        <v>5.6944444444444436E-2</v>
      </c>
      <c r="AC4" s="3">
        <v>5.9027777777777783E-2</v>
      </c>
      <c r="AD4" s="11">
        <f t="shared" ref="AD4:AG4" si="42">AC4+TIME(0,1,0)</f>
        <v>5.9722222222222225E-2</v>
      </c>
      <c r="AE4" s="11">
        <f t="shared" si="42"/>
        <v>6.0416666666666667E-2</v>
      </c>
      <c r="AF4" s="11">
        <f t="shared" si="42"/>
        <v>6.1111111111111109E-2</v>
      </c>
      <c r="AG4" s="11">
        <f t="shared" si="27"/>
        <v>6.25E-2</v>
      </c>
      <c r="AH4" s="3">
        <v>6.3888888888888884E-2</v>
      </c>
      <c r="AI4" s="3">
        <v>6.458333333333334E-2</v>
      </c>
      <c r="AJ4" s="11">
        <f t="shared" ref="AJ4:AK4" si="43">AI4+TIME(0,2,0)</f>
        <v>6.5972222222222224E-2</v>
      </c>
      <c r="AK4" s="11">
        <f t="shared" si="43"/>
        <v>6.7361111111111108E-2</v>
      </c>
      <c r="AL4" s="3">
        <v>7.2222222222222229E-2</v>
      </c>
      <c r="AQ4" s="4">
        <v>7.8472222222222221E-2</v>
      </c>
      <c r="AR4" s="11">
        <f t="shared" si="3"/>
        <v>7.9861111111111105E-2</v>
      </c>
      <c r="AS4" s="11">
        <f t="shared" si="4"/>
        <v>8.0555555555555547E-2</v>
      </c>
      <c r="AT4" s="4">
        <v>8.1250000000000003E-2</v>
      </c>
      <c r="AU4" s="4">
        <v>8.2638888888888887E-2</v>
      </c>
      <c r="AV4" s="11">
        <f t="shared" si="5"/>
        <v>8.4027777777777771E-2</v>
      </c>
      <c r="AW4" s="11">
        <f t="shared" si="6"/>
        <v>8.4722222222222213E-2</v>
      </c>
      <c r="AX4" s="11">
        <f t="shared" si="7"/>
        <v>8.6111111111111097E-2</v>
      </c>
      <c r="AY4" s="11">
        <f t="shared" si="8"/>
        <v>8.6805555555555539E-2</v>
      </c>
      <c r="AZ4" s="4">
        <v>8.8888888888888892E-2</v>
      </c>
      <c r="BA4" s="11">
        <f t="shared" ref="BA4:BB4" si="44">AZ4+TIME(0,1,0)</f>
        <v>8.9583333333333334E-2</v>
      </c>
      <c r="BB4" s="11">
        <f t="shared" si="44"/>
        <v>9.0277777777777776E-2</v>
      </c>
      <c r="BC4" s="4">
        <v>9.2361111111111116E-2</v>
      </c>
      <c r="BD4" s="11">
        <f t="shared" ref="BD4:BI4" si="45">BC4+TIME(0,1,0)</f>
        <v>9.3055555555555558E-2</v>
      </c>
      <c r="BE4" s="11">
        <f t="shared" si="45"/>
        <v>9.375E-2</v>
      </c>
      <c r="BF4" s="11">
        <f t="shared" si="45"/>
        <v>9.4444444444444442E-2</v>
      </c>
      <c r="BG4" s="11">
        <f t="shared" si="45"/>
        <v>9.5138888888888884E-2</v>
      </c>
      <c r="BH4" s="11">
        <f t="shared" si="45"/>
        <v>9.5833333333333326E-2</v>
      </c>
      <c r="BI4" s="11">
        <f t="shared" si="45"/>
        <v>9.6527777777777768E-2</v>
      </c>
      <c r="BJ4" s="4">
        <v>9.9999999999999992E-2</v>
      </c>
      <c r="BK4" s="4">
        <v>0.10416666666666667</v>
      </c>
      <c r="BL4" s="11">
        <f t="shared" ref="BL4:BM4" si="46">BK4+TIME(0,1,0)</f>
        <v>0.10486111111111111</v>
      </c>
      <c r="BM4" s="11">
        <f t="shared" si="46"/>
        <v>0.10555555555555556</v>
      </c>
      <c r="BN4" s="11">
        <f t="shared" si="12"/>
        <v>0.10694444444444444</v>
      </c>
      <c r="BO4" s="11">
        <f t="shared" ref="BO4:BP4" si="47">BN4+TIME(0,1,0)</f>
        <v>0.10763888888888888</v>
      </c>
      <c r="BP4" s="11">
        <f t="shared" si="47"/>
        <v>0.10833333333333332</v>
      </c>
      <c r="BQ4" s="4">
        <v>0.1125</v>
      </c>
      <c r="BR4" s="11">
        <f t="shared" ref="BR4:BU4" si="48">BQ4+TIME(0,1,0)</f>
        <v>0.11319444444444444</v>
      </c>
      <c r="BS4" s="11">
        <f t="shared" si="48"/>
        <v>0.11388888888888889</v>
      </c>
      <c r="BT4" s="11">
        <f t="shared" si="48"/>
        <v>0.11458333333333333</v>
      </c>
      <c r="BU4" s="11">
        <f t="shared" si="48"/>
        <v>0.11527777777777777</v>
      </c>
      <c r="BV4" s="4">
        <v>0.1173611111111111</v>
      </c>
      <c r="BW4" s="11">
        <f t="shared" ref="BW4:CA4" si="49">BV4+TIME(0,1,0)</f>
        <v>0.11805555555555554</v>
      </c>
      <c r="BX4" s="11">
        <f t="shared" si="49"/>
        <v>0.11874999999999998</v>
      </c>
      <c r="BY4" s="11">
        <f t="shared" si="49"/>
        <v>0.11944444444444442</v>
      </c>
      <c r="BZ4" s="11">
        <f t="shared" si="49"/>
        <v>0.12013888888888886</v>
      </c>
      <c r="CA4" s="11">
        <f t="shared" si="49"/>
        <v>0.12083333333333331</v>
      </c>
      <c r="CB4" s="4">
        <v>0.12361111111111112</v>
      </c>
    </row>
    <row r="5" spans="1:80" ht="15.3" x14ac:dyDescent="0.55000000000000004">
      <c r="A5" s="3">
        <v>4.1666666666666664E-2</v>
      </c>
      <c r="B5" s="11">
        <f t="shared" si="16"/>
        <v>4.3055555555555555E-2</v>
      </c>
      <c r="C5" s="11">
        <f t="shared" ref="C5:E5" si="50">B5+TIME(0,1,0)</f>
        <v>4.3749999999999997E-2</v>
      </c>
      <c r="D5" s="11">
        <f t="shared" si="50"/>
        <v>4.4444444444444439E-2</v>
      </c>
      <c r="E5" s="11">
        <f t="shared" si="50"/>
        <v>4.5138888888888881E-2</v>
      </c>
      <c r="F5" s="11">
        <f t="shared" ref="F5" si="51">E5+TIME(0,2,0)</f>
        <v>4.6527777777777772E-2</v>
      </c>
      <c r="G5" s="3">
        <v>4.7916666666666663E-2</v>
      </c>
      <c r="H5" s="11">
        <f t="shared" ref="H5:K5" si="52">G5+TIME(0,1,0)</f>
        <v>4.8611111111111105E-2</v>
      </c>
      <c r="I5" s="11">
        <f t="shared" si="52"/>
        <v>4.9305555555555547E-2</v>
      </c>
      <c r="J5" s="11">
        <f t="shared" si="52"/>
        <v>4.9999999999999989E-2</v>
      </c>
      <c r="K5" s="11">
        <f t="shared" si="52"/>
        <v>5.0694444444444431E-2</v>
      </c>
      <c r="L5" s="3">
        <v>5.347222222222222E-2</v>
      </c>
      <c r="M5" s="11">
        <f t="shared" si="20"/>
        <v>5.486111111111111E-2</v>
      </c>
      <c r="N5" s="11">
        <f t="shared" ref="N5:Q5" si="53">M5+TIME(0,1,0)</f>
        <v>5.5555555555555552E-2</v>
      </c>
      <c r="O5" s="11">
        <f t="shared" si="53"/>
        <v>5.6249999999999994E-2</v>
      </c>
      <c r="P5" s="11">
        <f t="shared" si="53"/>
        <v>5.6944444444444436E-2</v>
      </c>
      <c r="Q5" s="11">
        <f t="shared" si="53"/>
        <v>5.7638888888888878E-2</v>
      </c>
      <c r="R5" s="3">
        <v>5.9722222222222225E-2</v>
      </c>
      <c r="S5" s="3">
        <v>6.1805555555555558E-2</v>
      </c>
      <c r="T5" s="11">
        <f t="shared" ref="T5:Y5" si="54">S5+TIME(0,1,0)</f>
        <v>6.25E-2</v>
      </c>
      <c r="U5" s="11">
        <f t="shared" si="54"/>
        <v>6.3194444444444442E-2</v>
      </c>
      <c r="V5" s="11">
        <f t="shared" si="54"/>
        <v>6.3888888888888884E-2</v>
      </c>
      <c r="W5" s="11">
        <f t="shared" si="54"/>
        <v>6.4583333333333326E-2</v>
      </c>
      <c r="X5" s="11">
        <f t="shared" si="23"/>
        <v>6.597222222222221E-2</v>
      </c>
      <c r="Y5" s="11">
        <f t="shared" ref="Y5" si="55">X5+TIME(0,1,0)</f>
        <v>6.6666666666666652E-2</v>
      </c>
      <c r="Z5" s="3">
        <v>6.9444444444444434E-2</v>
      </c>
      <c r="AA5" s="11">
        <f t="shared" ref="AA5:AB5" si="56">Z5+TIME(0,1,0)</f>
        <v>7.0138888888888876E-2</v>
      </c>
      <c r="AB5" s="11">
        <f t="shared" si="56"/>
        <v>7.0833333333333318E-2</v>
      </c>
      <c r="AC5" s="3">
        <v>7.2916666666666671E-2</v>
      </c>
      <c r="AD5" s="11">
        <f t="shared" ref="AD5:AG5" si="57">AC5+TIME(0,1,0)</f>
        <v>7.3611111111111113E-2</v>
      </c>
      <c r="AE5" s="11">
        <f t="shared" si="57"/>
        <v>7.4305555555555555E-2</v>
      </c>
      <c r="AF5" s="11">
        <f t="shared" si="57"/>
        <v>7.4999999999999997E-2</v>
      </c>
      <c r="AG5" s="11">
        <f t="shared" si="27"/>
        <v>7.6388888888888881E-2</v>
      </c>
      <c r="AH5" s="3">
        <v>7.7777777777777779E-2</v>
      </c>
      <c r="AI5" s="3">
        <v>7.8472222222222221E-2</v>
      </c>
      <c r="AJ5" s="11">
        <f t="shared" ref="AJ5:AK5" si="58">AI5+TIME(0,2,0)</f>
        <v>7.9861111111111105E-2</v>
      </c>
      <c r="AK5" s="11">
        <f t="shared" si="58"/>
        <v>8.1249999999999989E-2</v>
      </c>
      <c r="AL5" s="3">
        <v>8.6111111111111124E-2</v>
      </c>
      <c r="AQ5" s="4">
        <v>9.2361111111111116E-2</v>
      </c>
      <c r="AR5" s="11">
        <f t="shared" si="3"/>
        <v>9.375E-2</v>
      </c>
      <c r="AS5" s="11">
        <f t="shared" si="4"/>
        <v>9.4444444444444442E-2</v>
      </c>
      <c r="AT5" s="4">
        <v>9.5138888888888884E-2</v>
      </c>
      <c r="AU5" s="4">
        <v>9.6527777777777768E-2</v>
      </c>
      <c r="AV5" s="11">
        <f t="shared" si="5"/>
        <v>9.7916666666666652E-2</v>
      </c>
      <c r="AW5" s="11">
        <f t="shared" si="6"/>
        <v>9.8611111111111094E-2</v>
      </c>
      <c r="AX5" s="11">
        <f t="shared" si="7"/>
        <v>9.9999999999999978E-2</v>
      </c>
      <c r="AY5" s="11">
        <f t="shared" si="8"/>
        <v>0.10069444444444442</v>
      </c>
      <c r="AZ5" s="4">
        <v>0.10277777777777779</v>
      </c>
      <c r="BA5" s="11">
        <f t="shared" ref="BA5:BB5" si="59">AZ5+TIME(0,1,0)</f>
        <v>0.10347222222222223</v>
      </c>
      <c r="BB5" s="11">
        <f t="shared" si="59"/>
        <v>0.10416666666666667</v>
      </c>
      <c r="BC5" s="4">
        <v>0.10625</v>
      </c>
      <c r="BD5" s="11">
        <f t="shared" ref="BD5:BI5" si="60">BC5+TIME(0,1,0)</f>
        <v>0.10694444444444444</v>
      </c>
      <c r="BE5" s="11">
        <f t="shared" si="60"/>
        <v>0.10763888888888888</v>
      </c>
      <c r="BF5" s="11">
        <f t="shared" si="60"/>
        <v>0.10833333333333332</v>
      </c>
      <c r="BG5" s="11">
        <f t="shared" si="60"/>
        <v>0.10902777777777777</v>
      </c>
      <c r="BH5" s="11">
        <f t="shared" si="60"/>
        <v>0.10972222222222221</v>
      </c>
      <c r="BI5" s="11">
        <f t="shared" si="60"/>
        <v>0.11041666666666665</v>
      </c>
      <c r="BJ5" s="4">
        <v>0.11388888888888889</v>
      </c>
      <c r="BK5" s="4">
        <v>0.11805555555555557</v>
      </c>
      <c r="BL5" s="11">
        <f t="shared" ref="BL5:BM5" si="61">BK5+TIME(0,1,0)</f>
        <v>0.11875000000000001</v>
      </c>
      <c r="BM5" s="11">
        <f t="shared" si="61"/>
        <v>0.11944444444444445</v>
      </c>
      <c r="BN5" s="11">
        <f t="shared" si="12"/>
        <v>0.12083333333333333</v>
      </c>
      <c r="BO5" s="11">
        <f t="shared" ref="BO5:BP5" si="62">BN5+TIME(0,1,0)</f>
        <v>0.12152777777777778</v>
      </c>
      <c r="BP5" s="11">
        <f t="shared" si="62"/>
        <v>0.12222222222222222</v>
      </c>
      <c r="BQ5" s="4">
        <v>0.12638888888888888</v>
      </c>
      <c r="BR5" s="11">
        <f t="shared" ref="BR5:BU5" si="63">BQ5+TIME(0,1,0)</f>
        <v>0.12708333333333333</v>
      </c>
      <c r="BS5" s="11">
        <f t="shared" si="63"/>
        <v>0.12777777777777777</v>
      </c>
      <c r="BT5" s="11">
        <f t="shared" si="63"/>
        <v>0.12847222222222221</v>
      </c>
      <c r="BU5" s="11">
        <f t="shared" si="63"/>
        <v>0.12916666666666665</v>
      </c>
      <c r="BV5" s="4">
        <v>0.13125000000000001</v>
      </c>
      <c r="BW5" s="11">
        <f t="shared" ref="BW5:CA5" si="64">BV5+TIME(0,1,0)</f>
        <v>0.13194444444444445</v>
      </c>
      <c r="BX5" s="11">
        <f t="shared" si="64"/>
        <v>0.13263888888888889</v>
      </c>
      <c r="BY5" s="11">
        <f t="shared" si="64"/>
        <v>0.13333333333333333</v>
      </c>
      <c r="BZ5" s="11">
        <f t="shared" si="64"/>
        <v>0.13402777777777777</v>
      </c>
      <c r="CA5" s="11">
        <f t="shared" si="64"/>
        <v>0.13472222222222222</v>
      </c>
      <c r="CB5" s="4">
        <v>0.13749999999999998</v>
      </c>
    </row>
    <row r="6" spans="1:80" ht="15.3" x14ac:dyDescent="0.55000000000000004">
      <c r="A6" s="3">
        <v>5.5555555555555552E-2</v>
      </c>
      <c r="B6" s="11">
        <f t="shared" si="16"/>
        <v>5.6944444444444443E-2</v>
      </c>
      <c r="C6" s="11">
        <f t="shared" ref="C6:E6" si="65">B6+TIME(0,1,0)</f>
        <v>5.7638888888888885E-2</v>
      </c>
      <c r="D6" s="11">
        <f t="shared" si="65"/>
        <v>5.8333333333333327E-2</v>
      </c>
      <c r="E6" s="11">
        <f t="shared" si="65"/>
        <v>5.9027777777777769E-2</v>
      </c>
      <c r="F6" s="11">
        <f t="shared" ref="F6" si="66">E6+TIME(0,2,0)</f>
        <v>6.041666666666666E-2</v>
      </c>
      <c r="G6" s="3">
        <v>6.1805555555555558E-2</v>
      </c>
      <c r="H6" s="11">
        <f t="shared" ref="H6:K6" si="67">G6+TIME(0,1,0)</f>
        <v>6.25E-2</v>
      </c>
      <c r="I6" s="11">
        <f t="shared" si="67"/>
        <v>6.3194444444444442E-2</v>
      </c>
      <c r="J6" s="11">
        <f t="shared" si="67"/>
        <v>6.3888888888888884E-2</v>
      </c>
      <c r="K6" s="11">
        <f t="shared" si="67"/>
        <v>6.4583333333333326E-2</v>
      </c>
      <c r="L6" s="3">
        <v>6.7361111111111108E-2</v>
      </c>
      <c r="M6" s="11">
        <f t="shared" si="20"/>
        <v>6.8749999999999992E-2</v>
      </c>
      <c r="N6" s="11">
        <f t="shared" ref="N6:Q6" si="68">M6+TIME(0,1,0)</f>
        <v>6.9444444444444434E-2</v>
      </c>
      <c r="O6" s="11">
        <f t="shared" si="68"/>
        <v>7.0138888888888876E-2</v>
      </c>
      <c r="P6" s="11">
        <f t="shared" si="68"/>
        <v>7.0833333333333318E-2</v>
      </c>
      <c r="Q6" s="11">
        <f t="shared" si="68"/>
        <v>7.152777777777776E-2</v>
      </c>
      <c r="R6" s="3">
        <v>7.3611111111111113E-2</v>
      </c>
      <c r="S6" s="3">
        <v>7.5694444444444439E-2</v>
      </c>
      <c r="T6" s="11">
        <f t="shared" ref="T6:Y6" si="69">S6+TIME(0,1,0)</f>
        <v>7.6388888888888881E-2</v>
      </c>
      <c r="U6" s="11">
        <f t="shared" si="69"/>
        <v>7.7083333333333323E-2</v>
      </c>
      <c r="V6" s="11">
        <f t="shared" si="69"/>
        <v>7.7777777777777765E-2</v>
      </c>
      <c r="W6" s="11">
        <f t="shared" si="69"/>
        <v>7.8472222222222207E-2</v>
      </c>
      <c r="X6" s="11">
        <f t="shared" si="23"/>
        <v>7.9861111111111091E-2</v>
      </c>
      <c r="Y6" s="11">
        <f t="shared" ref="Y6" si="70">X6+TIME(0,1,0)</f>
        <v>8.0555555555555533E-2</v>
      </c>
      <c r="Z6" s="3">
        <v>8.3333333333333329E-2</v>
      </c>
      <c r="AA6" s="11">
        <f t="shared" ref="AA6:AB6" si="71">Z6+TIME(0,1,0)</f>
        <v>8.4027777777777771E-2</v>
      </c>
      <c r="AB6" s="11">
        <f t="shared" si="71"/>
        <v>8.4722222222222213E-2</v>
      </c>
      <c r="AC6" s="3">
        <v>8.6805555555555566E-2</v>
      </c>
      <c r="AD6" s="11">
        <f t="shared" ref="AD6:AG6" si="72">AC6+TIME(0,1,0)</f>
        <v>8.7500000000000008E-2</v>
      </c>
      <c r="AE6" s="11">
        <f t="shared" si="72"/>
        <v>8.819444444444445E-2</v>
      </c>
      <c r="AF6" s="11">
        <f t="shared" si="72"/>
        <v>8.8888888888888892E-2</v>
      </c>
      <c r="AG6" s="11">
        <f t="shared" si="27"/>
        <v>9.0277777777777776E-2</v>
      </c>
      <c r="AH6" s="3">
        <v>9.1666666666666674E-2</v>
      </c>
      <c r="AI6" s="3">
        <v>9.2361111111111116E-2</v>
      </c>
      <c r="AJ6" s="11">
        <f t="shared" ref="AJ6:AK6" si="73">AI6+TIME(0,2,0)</f>
        <v>9.375E-2</v>
      </c>
      <c r="AK6" s="11">
        <f t="shared" si="73"/>
        <v>9.5138888888888884E-2</v>
      </c>
      <c r="AL6" s="3">
        <v>9.9999999999999992E-2</v>
      </c>
      <c r="AQ6" s="4">
        <v>0.10625</v>
      </c>
      <c r="AR6" s="11">
        <f t="shared" si="3"/>
        <v>0.10763888888888888</v>
      </c>
      <c r="AS6" s="11">
        <f t="shared" si="4"/>
        <v>0.10833333333333332</v>
      </c>
      <c r="AT6" s="4">
        <v>0.10902777777777778</v>
      </c>
      <c r="AU6" s="4">
        <v>0.11041666666666666</v>
      </c>
      <c r="AV6" s="11">
        <f t="shared" si="5"/>
        <v>0.11180555555555555</v>
      </c>
      <c r="AW6" s="11">
        <f t="shared" si="6"/>
        <v>0.11249999999999999</v>
      </c>
      <c r="AX6" s="11">
        <f t="shared" si="7"/>
        <v>0.11388888888888887</v>
      </c>
      <c r="AY6" s="11">
        <f t="shared" si="8"/>
        <v>0.11458333333333331</v>
      </c>
      <c r="AZ6" s="4">
        <v>0.11666666666666665</v>
      </c>
      <c r="BA6" s="11">
        <f t="shared" ref="BA6:BB6" si="74">AZ6+TIME(0,1,0)</f>
        <v>0.1173611111111111</v>
      </c>
      <c r="BB6" s="11">
        <f t="shared" si="74"/>
        <v>0.11805555555555554</v>
      </c>
      <c r="BC6" s="4">
        <v>0.12013888888888889</v>
      </c>
      <c r="BD6" s="11">
        <f t="shared" ref="BD6:BI6" si="75">BC6+TIME(0,1,0)</f>
        <v>0.12083333333333333</v>
      </c>
      <c r="BE6" s="11">
        <f t="shared" si="75"/>
        <v>0.12152777777777778</v>
      </c>
      <c r="BF6" s="11">
        <f t="shared" si="75"/>
        <v>0.12222222222222222</v>
      </c>
      <c r="BG6" s="11">
        <f t="shared" si="75"/>
        <v>0.12291666666666666</v>
      </c>
      <c r="BH6" s="11">
        <f t="shared" si="75"/>
        <v>0.1236111111111111</v>
      </c>
      <c r="BI6" s="11">
        <f t="shared" si="75"/>
        <v>0.12430555555555554</v>
      </c>
      <c r="BJ6" s="4">
        <v>0.1277777777777778</v>
      </c>
      <c r="BK6" s="4">
        <v>0.13194444444444445</v>
      </c>
      <c r="BL6" s="11">
        <f t="shared" ref="BL6:BM6" si="76">BK6+TIME(0,1,0)</f>
        <v>0.13263888888888889</v>
      </c>
      <c r="BM6" s="11">
        <f t="shared" si="76"/>
        <v>0.13333333333333333</v>
      </c>
      <c r="BN6" s="11">
        <f t="shared" si="12"/>
        <v>0.13472222222222222</v>
      </c>
      <c r="BO6" s="11">
        <f t="shared" ref="BO6:BP6" si="77">BN6+TIME(0,1,0)</f>
        <v>0.13541666666666666</v>
      </c>
      <c r="BP6" s="11">
        <f t="shared" si="77"/>
        <v>0.1361111111111111</v>
      </c>
      <c r="BQ6" s="4">
        <v>0.14027777777777778</v>
      </c>
      <c r="BR6" s="11">
        <f t="shared" ref="BR6:BU6" si="78">BQ6+TIME(0,1,0)</f>
        <v>0.14097222222222222</v>
      </c>
      <c r="BS6" s="11">
        <f t="shared" si="78"/>
        <v>0.14166666666666666</v>
      </c>
      <c r="BT6" s="11">
        <f t="shared" si="78"/>
        <v>0.1423611111111111</v>
      </c>
      <c r="BU6" s="11">
        <f t="shared" si="78"/>
        <v>0.14305555555555555</v>
      </c>
      <c r="BV6" s="4">
        <v>0.1451388888888889</v>
      </c>
      <c r="BW6" s="11">
        <f t="shared" ref="BW6:CA6" si="79">BV6+TIME(0,1,0)</f>
        <v>0.14583333333333334</v>
      </c>
      <c r="BX6" s="11">
        <f t="shared" si="79"/>
        <v>0.14652777777777778</v>
      </c>
      <c r="BY6" s="11">
        <f t="shared" si="79"/>
        <v>0.14722222222222223</v>
      </c>
      <c r="BZ6" s="11">
        <f t="shared" si="79"/>
        <v>0.14791666666666667</v>
      </c>
      <c r="CA6" s="11">
        <f t="shared" si="79"/>
        <v>0.14861111111111111</v>
      </c>
      <c r="CB6" s="4">
        <v>0.15138888888888888</v>
      </c>
    </row>
    <row r="7" spans="1:80" ht="15.3" x14ac:dyDescent="0.55000000000000004">
      <c r="A7" s="3">
        <v>6.9444444444444434E-2</v>
      </c>
      <c r="B7" s="11">
        <f t="shared" si="16"/>
        <v>7.0833333333333318E-2</v>
      </c>
      <c r="C7" s="11">
        <f t="shared" ref="C7:E7" si="80">B7+TIME(0,1,0)</f>
        <v>7.152777777777776E-2</v>
      </c>
      <c r="D7" s="11">
        <f t="shared" si="80"/>
        <v>7.2222222222222202E-2</v>
      </c>
      <c r="E7" s="11">
        <f t="shared" si="80"/>
        <v>7.2916666666666644E-2</v>
      </c>
      <c r="F7" s="11">
        <f t="shared" ref="F7" si="81">E7+TIME(0,2,0)</f>
        <v>7.4305555555555527E-2</v>
      </c>
      <c r="G7" s="3">
        <v>7.5694444444444439E-2</v>
      </c>
      <c r="H7" s="11">
        <f t="shared" ref="H7:K7" si="82">G7+TIME(0,1,0)</f>
        <v>7.6388888888888881E-2</v>
      </c>
      <c r="I7" s="11">
        <f t="shared" si="82"/>
        <v>7.7083333333333323E-2</v>
      </c>
      <c r="J7" s="11">
        <f t="shared" si="82"/>
        <v>7.7777777777777765E-2</v>
      </c>
      <c r="K7" s="11">
        <f t="shared" si="82"/>
        <v>7.8472222222222207E-2</v>
      </c>
      <c r="L7" s="3">
        <v>8.1250000000000003E-2</v>
      </c>
      <c r="M7" s="11">
        <f t="shared" si="20"/>
        <v>8.2638888888888887E-2</v>
      </c>
      <c r="N7" s="11">
        <f t="shared" ref="N7:Q7" si="83">M7+TIME(0,1,0)</f>
        <v>8.3333333333333329E-2</v>
      </c>
      <c r="O7" s="11">
        <f t="shared" si="83"/>
        <v>8.4027777777777771E-2</v>
      </c>
      <c r="P7" s="11">
        <f t="shared" si="83"/>
        <v>8.4722222222222213E-2</v>
      </c>
      <c r="Q7" s="11">
        <f t="shared" si="83"/>
        <v>8.5416666666666655E-2</v>
      </c>
      <c r="R7" s="3">
        <v>8.7500000000000008E-2</v>
      </c>
      <c r="S7" s="3">
        <v>8.9583333333333334E-2</v>
      </c>
      <c r="T7" s="11">
        <f t="shared" ref="T7:Y7" si="84">S7+TIME(0,1,0)</f>
        <v>9.0277777777777776E-2</v>
      </c>
      <c r="U7" s="11">
        <f t="shared" si="84"/>
        <v>9.0972222222222218E-2</v>
      </c>
      <c r="V7" s="11">
        <f t="shared" si="84"/>
        <v>9.166666666666666E-2</v>
      </c>
      <c r="W7" s="11">
        <f t="shared" si="84"/>
        <v>9.2361111111111102E-2</v>
      </c>
      <c r="X7" s="11">
        <f t="shared" si="23"/>
        <v>9.3749999999999986E-2</v>
      </c>
      <c r="Y7" s="11">
        <f t="shared" ref="Y7" si="85">X7+TIME(0,1,0)</f>
        <v>9.4444444444444428E-2</v>
      </c>
      <c r="Z7" s="3">
        <v>9.7222222222222224E-2</v>
      </c>
      <c r="AA7" s="11">
        <f t="shared" ref="AA7:AB7" si="86">Z7+TIME(0,1,0)</f>
        <v>9.7916666666666666E-2</v>
      </c>
      <c r="AB7" s="11">
        <f t="shared" si="86"/>
        <v>9.8611111111111108E-2</v>
      </c>
      <c r="AC7" s="3">
        <v>0.10069444444444443</v>
      </c>
      <c r="AD7" s="11">
        <f t="shared" ref="AD7:AG7" si="87">AC7+TIME(0,1,0)</f>
        <v>0.10138888888888888</v>
      </c>
      <c r="AE7" s="11">
        <f t="shared" si="87"/>
        <v>0.10208333333333332</v>
      </c>
      <c r="AF7" s="11">
        <f t="shared" si="87"/>
        <v>0.10277777777777776</v>
      </c>
      <c r="AG7" s="11">
        <f t="shared" si="27"/>
        <v>0.10416666666666664</v>
      </c>
      <c r="AH7" s="3">
        <v>0.10555555555555556</v>
      </c>
      <c r="AI7" s="3">
        <v>0.10625</v>
      </c>
      <c r="AJ7" s="11">
        <f t="shared" ref="AJ7:AK7" si="88">AI7+TIME(0,2,0)</f>
        <v>0.10763888888888888</v>
      </c>
      <c r="AK7" s="11">
        <f t="shared" si="88"/>
        <v>0.10902777777777777</v>
      </c>
      <c r="AL7" s="3">
        <v>0.11388888888888889</v>
      </c>
      <c r="AQ7" s="4">
        <v>0.12013888888888889</v>
      </c>
      <c r="AR7" s="11">
        <f t="shared" si="3"/>
        <v>0.12152777777777778</v>
      </c>
      <c r="AS7" s="11">
        <f t="shared" si="4"/>
        <v>0.12222222222222222</v>
      </c>
      <c r="AT7" s="4">
        <v>0.12291666666666667</v>
      </c>
      <c r="AU7" s="4">
        <v>0.12430555555555556</v>
      </c>
      <c r="AV7" s="11">
        <f t="shared" si="5"/>
        <v>0.12569444444444444</v>
      </c>
      <c r="AW7" s="11">
        <f t="shared" si="6"/>
        <v>0.12638888888888888</v>
      </c>
      <c r="AX7" s="11">
        <f t="shared" si="7"/>
        <v>0.12777777777777777</v>
      </c>
      <c r="AY7" s="11">
        <f t="shared" si="8"/>
        <v>0.12847222222222221</v>
      </c>
      <c r="AZ7" s="4">
        <v>0.13055555555555556</v>
      </c>
      <c r="BA7" s="11">
        <f t="shared" ref="BA7:BB7" si="89">AZ7+TIME(0,1,0)</f>
        <v>0.13125000000000001</v>
      </c>
      <c r="BB7" s="11">
        <f t="shared" si="89"/>
        <v>0.13194444444444445</v>
      </c>
      <c r="BC7" s="4">
        <v>0.13402777777777777</v>
      </c>
      <c r="BD7" s="11">
        <f t="shared" ref="BD7:BI7" si="90">BC7+TIME(0,1,0)</f>
        <v>0.13472222222222222</v>
      </c>
      <c r="BE7" s="11">
        <f t="shared" si="90"/>
        <v>0.13541666666666666</v>
      </c>
      <c r="BF7" s="11">
        <f t="shared" si="90"/>
        <v>0.1361111111111111</v>
      </c>
      <c r="BG7" s="11">
        <f t="shared" si="90"/>
        <v>0.13680555555555554</v>
      </c>
      <c r="BH7" s="11">
        <f t="shared" si="90"/>
        <v>0.13749999999999998</v>
      </c>
      <c r="BI7" s="11">
        <f t="shared" si="90"/>
        <v>0.13819444444444443</v>
      </c>
      <c r="BJ7" s="4">
        <v>0.14166666666666666</v>
      </c>
      <c r="BK7" s="4">
        <v>0.14583333333333334</v>
      </c>
      <c r="BL7" s="11">
        <f t="shared" ref="BL7:BM7" si="91">BK7+TIME(0,1,0)</f>
        <v>0.14652777777777778</v>
      </c>
      <c r="BM7" s="11">
        <f t="shared" si="91"/>
        <v>0.14722222222222223</v>
      </c>
      <c r="BN7" s="11">
        <f t="shared" si="12"/>
        <v>0.14861111111111111</v>
      </c>
      <c r="BO7" s="11">
        <f t="shared" ref="BO7:BP7" si="92">BN7+TIME(0,1,0)</f>
        <v>0.14930555555555555</v>
      </c>
      <c r="BP7" s="11">
        <f t="shared" si="92"/>
        <v>0.15</v>
      </c>
      <c r="BQ7" s="4">
        <v>0.15416666666666667</v>
      </c>
      <c r="BR7" s="11">
        <f t="shared" ref="BR7:BU7" si="93">BQ7+TIME(0,1,0)</f>
        <v>0.15486111111111112</v>
      </c>
      <c r="BS7" s="11">
        <f t="shared" si="93"/>
        <v>0.15555555555555556</v>
      </c>
      <c r="BT7" s="11">
        <f t="shared" si="93"/>
        <v>0.15625</v>
      </c>
      <c r="BU7" s="11">
        <f t="shared" si="93"/>
        <v>0.15694444444444444</v>
      </c>
      <c r="BV7" s="4">
        <v>0.15902777777777777</v>
      </c>
      <c r="BW7" s="11">
        <f t="shared" ref="BW7:CA7" si="94">BV7+TIME(0,1,0)</f>
        <v>0.15972222222222221</v>
      </c>
      <c r="BX7" s="11">
        <f t="shared" si="94"/>
        <v>0.16041666666666665</v>
      </c>
      <c r="BY7" s="11">
        <f t="shared" si="94"/>
        <v>0.16111111111111109</v>
      </c>
      <c r="BZ7" s="11">
        <f t="shared" si="94"/>
        <v>0.16180555555555554</v>
      </c>
      <c r="CA7" s="11">
        <f t="shared" si="94"/>
        <v>0.16249999999999998</v>
      </c>
      <c r="CB7" s="4">
        <v>0.16527777777777777</v>
      </c>
    </row>
    <row r="8" spans="1:80" ht="15.3" x14ac:dyDescent="0.55000000000000004">
      <c r="A8" s="3">
        <v>8.3333333333333329E-2</v>
      </c>
      <c r="B8" s="11">
        <f t="shared" si="16"/>
        <v>8.4722222222222213E-2</v>
      </c>
      <c r="C8" s="11">
        <f t="shared" ref="C8:E8" si="95">B8+TIME(0,1,0)</f>
        <v>8.5416666666666655E-2</v>
      </c>
      <c r="D8" s="11">
        <f t="shared" si="95"/>
        <v>8.6111111111111097E-2</v>
      </c>
      <c r="E8" s="11">
        <f t="shared" si="95"/>
        <v>8.6805555555555539E-2</v>
      </c>
      <c r="F8" s="11">
        <f t="shared" ref="F8" si="96">E8+TIME(0,2,0)</f>
        <v>8.8194444444444423E-2</v>
      </c>
      <c r="G8" s="3">
        <v>8.9583333333333334E-2</v>
      </c>
      <c r="H8" s="11">
        <f t="shared" ref="H8:K8" si="97">G8+TIME(0,1,0)</f>
        <v>9.0277777777777776E-2</v>
      </c>
      <c r="I8" s="11">
        <f t="shared" si="97"/>
        <v>9.0972222222222218E-2</v>
      </c>
      <c r="J8" s="11">
        <f t="shared" si="97"/>
        <v>9.166666666666666E-2</v>
      </c>
      <c r="K8" s="11">
        <f t="shared" si="97"/>
        <v>9.2361111111111102E-2</v>
      </c>
      <c r="L8" s="3">
        <v>9.5138888888888884E-2</v>
      </c>
      <c r="M8" s="11">
        <f t="shared" si="20"/>
        <v>9.6527777777777768E-2</v>
      </c>
      <c r="N8" s="11">
        <f t="shared" ref="N8:Q8" si="98">M8+TIME(0,1,0)</f>
        <v>9.722222222222221E-2</v>
      </c>
      <c r="O8" s="11">
        <f t="shared" si="98"/>
        <v>9.7916666666666652E-2</v>
      </c>
      <c r="P8" s="11">
        <f t="shared" si="98"/>
        <v>9.8611111111111094E-2</v>
      </c>
      <c r="Q8" s="11">
        <f t="shared" si="98"/>
        <v>9.9305555555555536E-2</v>
      </c>
      <c r="R8" s="3">
        <v>0.1013888888888889</v>
      </c>
      <c r="S8" s="3">
        <v>0.10347222222222223</v>
      </c>
      <c r="T8" s="11">
        <f t="shared" ref="T8:Y8" si="99">S8+TIME(0,1,0)</f>
        <v>0.10416666666666667</v>
      </c>
      <c r="U8" s="11">
        <f t="shared" si="99"/>
        <v>0.10486111111111111</v>
      </c>
      <c r="V8" s="11">
        <f t="shared" si="99"/>
        <v>0.10555555555555556</v>
      </c>
      <c r="W8" s="11">
        <f t="shared" si="99"/>
        <v>0.10625</v>
      </c>
      <c r="X8" s="11">
        <f t="shared" si="23"/>
        <v>0.10763888888888888</v>
      </c>
      <c r="Y8" s="11">
        <f t="shared" ref="Y8" si="100">X8+TIME(0,1,0)</f>
        <v>0.10833333333333332</v>
      </c>
      <c r="Z8" s="3">
        <v>0.1111111111111111</v>
      </c>
      <c r="AA8" s="11">
        <f t="shared" ref="AA8:AB8" si="101">Z8+TIME(0,1,0)</f>
        <v>0.11180555555555555</v>
      </c>
      <c r="AB8" s="11">
        <f t="shared" si="101"/>
        <v>0.11249999999999999</v>
      </c>
      <c r="AC8" s="3">
        <v>0.11458333333333333</v>
      </c>
      <c r="AD8" s="11">
        <f t="shared" ref="AD8:AG8" si="102">AC8+TIME(0,1,0)</f>
        <v>0.11527777777777777</v>
      </c>
      <c r="AE8" s="11">
        <f t="shared" si="102"/>
        <v>0.11597222222222221</v>
      </c>
      <c r="AF8" s="11">
        <f t="shared" si="102"/>
        <v>0.11666666666666665</v>
      </c>
      <c r="AG8" s="11">
        <f t="shared" si="27"/>
        <v>0.11805555555555554</v>
      </c>
      <c r="AH8" s="3">
        <v>0.11944444444444445</v>
      </c>
      <c r="AI8" s="3">
        <v>0.12013888888888889</v>
      </c>
      <c r="AJ8" s="11">
        <f t="shared" ref="AJ8:AK8" si="103">AI8+TIME(0,2,0)</f>
        <v>0.12152777777777778</v>
      </c>
      <c r="AK8" s="11">
        <f t="shared" si="103"/>
        <v>0.12291666666666666</v>
      </c>
      <c r="AL8" s="3">
        <v>0.1277777777777778</v>
      </c>
      <c r="AQ8" s="4">
        <v>0.13402777777777777</v>
      </c>
      <c r="AR8" s="11">
        <f t="shared" si="3"/>
        <v>0.13541666666666666</v>
      </c>
      <c r="AS8" s="11">
        <f t="shared" si="4"/>
        <v>0.1361111111111111</v>
      </c>
      <c r="AT8" s="4">
        <v>0.13680555555555554</v>
      </c>
      <c r="AU8" s="4">
        <v>0.13819444444444443</v>
      </c>
      <c r="AV8" s="11">
        <f t="shared" si="5"/>
        <v>0.13958333333333331</v>
      </c>
      <c r="AW8" s="11">
        <f t="shared" si="6"/>
        <v>0.14027777777777775</v>
      </c>
      <c r="AX8" s="11">
        <f t="shared" si="7"/>
        <v>0.14166666666666664</v>
      </c>
      <c r="AY8" s="11">
        <f t="shared" si="8"/>
        <v>0.14236111111111108</v>
      </c>
      <c r="AZ8" s="4">
        <v>0.14444444444444446</v>
      </c>
      <c r="BA8" s="11">
        <f t="shared" ref="BA8:BB8" si="104">AZ8+TIME(0,1,0)</f>
        <v>0.1451388888888889</v>
      </c>
      <c r="BB8" s="11">
        <f t="shared" si="104"/>
        <v>0.14583333333333334</v>
      </c>
      <c r="BC8" s="4">
        <v>0.14791666666666667</v>
      </c>
      <c r="BD8" s="11">
        <f t="shared" ref="BD8:BI8" si="105">BC8+TIME(0,1,0)</f>
        <v>0.14861111111111111</v>
      </c>
      <c r="BE8" s="11">
        <f t="shared" si="105"/>
        <v>0.14930555555555555</v>
      </c>
      <c r="BF8" s="11">
        <f t="shared" si="105"/>
        <v>0.15</v>
      </c>
      <c r="BG8" s="11">
        <f t="shared" si="105"/>
        <v>0.15069444444444444</v>
      </c>
      <c r="BH8" s="11">
        <f t="shared" si="105"/>
        <v>0.15138888888888888</v>
      </c>
      <c r="BI8" s="11">
        <f t="shared" si="105"/>
        <v>0.15208333333333332</v>
      </c>
      <c r="BJ8" s="4">
        <v>0.15555555555555556</v>
      </c>
      <c r="BK8" s="4">
        <v>0.15972222222222224</v>
      </c>
      <c r="BL8" s="11">
        <f t="shared" ref="BL8:BM8" si="106">BK8+TIME(0,1,0)</f>
        <v>0.16041666666666668</v>
      </c>
      <c r="BM8" s="11">
        <f t="shared" si="106"/>
        <v>0.16111111111111112</v>
      </c>
      <c r="BN8" s="11">
        <f t="shared" si="12"/>
        <v>0.16250000000000001</v>
      </c>
      <c r="BO8" s="11">
        <f t="shared" ref="BO8:BP8" si="107">BN8+TIME(0,1,0)</f>
        <v>0.16319444444444445</v>
      </c>
      <c r="BP8" s="11">
        <f t="shared" si="107"/>
        <v>0.16388888888888889</v>
      </c>
      <c r="BQ8" s="4">
        <v>0.16805555555555554</v>
      </c>
      <c r="BR8" s="11">
        <f t="shared" ref="BR8:BU8" si="108">BQ8+TIME(0,1,0)</f>
        <v>0.16874999999999998</v>
      </c>
      <c r="BS8" s="11">
        <f t="shared" si="108"/>
        <v>0.16944444444444443</v>
      </c>
      <c r="BT8" s="11">
        <f t="shared" si="108"/>
        <v>0.17013888888888887</v>
      </c>
      <c r="BU8" s="11">
        <f t="shared" si="108"/>
        <v>0.17083333333333331</v>
      </c>
      <c r="BV8" s="4">
        <v>0.17291666666666669</v>
      </c>
      <c r="BW8" s="11">
        <f t="shared" ref="BW8:CA8" si="109">BV8+TIME(0,1,0)</f>
        <v>0.17361111111111113</v>
      </c>
      <c r="BX8" s="11">
        <f t="shared" si="109"/>
        <v>0.17430555555555557</v>
      </c>
      <c r="BY8" s="11">
        <f t="shared" si="109"/>
        <v>0.17500000000000002</v>
      </c>
      <c r="BZ8" s="11">
        <f t="shared" si="109"/>
        <v>0.17569444444444446</v>
      </c>
      <c r="CA8" s="11">
        <f t="shared" si="109"/>
        <v>0.1763888888888889</v>
      </c>
      <c r="CB8" s="4">
        <v>0.17916666666666667</v>
      </c>
    </row>
    <row r="9" spans="1:80" ht="15.3" x14ac:dyDescent="0.55000000000000004">
      <c r="A9" s="3">
        <v>9.7222222222222224E-2</v>
      </c>
      <c r="B9" s="11">
        <f t="shared" si="16"/>
        <v>9.8611111111111108E-2</v>
      </c>
      <c r="C9" s="11">
        <f t="shared" ref="C9:E9" si="110">B9+TIME(0,1,0)</f>
        <v>9.930555555555555E-2</v>
      </c>
      <c r="D9" s="11">
        <f t="shared" si="110"/>
        <v>9.9999999999999992E-2</v>
      </c>
      <c r="E9" s="11">
        <f t="shared" si="110"/>
        <v>0.10069444444444443</v>
      </c>
      <c r="F9" s="11">
        <f t="shared" ref="F9" si="111">E9+TIME(0,2,0)</f>
        <v>0.10208333333333332</v>
      </c>
      <c r="G9" s="3">
        <v>0.10347222222222223</v>
      </c>
      <c r="H9" s="11">
        <f t="shared" ref="H9:K9" si="112">G9+TIME(0,1,0)</f>
        <v>0.10416666666666667</v>
      </c>
      <c r="I9" s="11">
        <f t="shared" si="112"/>
        <v>0.10486111111111111</v>
      </c>
      <c r="J9" s="11">
        <f t="shared" si="112"/>
        <v>0.10555555555555556</v>
      </c>
      <c r="K9" s="11">
        <f t="shared" si="112"/>
        <v>0.10625</v>
      </c>
      <c r="L9" s="3">
        <v>0.10902777777777778</v>
      </c>
      <c r="M9" s="11">
        <f t="shared" si="20"/>
        <v>0.11041666666666666</v>
      </c>
      <c r="N9" s="11">
        <f t="shared" ref="N9:Q9" si="113">M9+TIME(0,1,0)</f>
        <v>0.1111111111111111</v>
      </c>
      <c r="O9" s="11">
        <f t="shared" si="113"/>
        <v>0.11180555555555555</v>
      </c>
      <c r="P9" s="11">
        <f t="shared" si="113"/>
        <v>0.11249999999999999</v>
      </c>
      <c r="Q9" s="11">
        <f t="shared" si="113"/>
        <v>0.11319444444444443</v>
      </c>
      <c r="R9" s="3">
        <v>0.11527777777777777</v>
      </c>
      <c r="S9" s="3">
        <v>0.1173611111111111</v>
      </c>
      <c r="T9" s="11">
        <f t="shared" ref="T9:Y9" si="114">S9+TIME(0,1,0)</f>
        <v>0.11805555555555554</v>
      </c>
      <c r="U9" s="11">
        <f t="shared" si="114"/>
        <v>0.11874999999999998</v>
      </c>
      <c r="V9" s="11">
        <f t="shared" si="114"/>
        <v>0.11944444444444442</v>
      </c>
      <c r="W9" s="11">
        <f t="shared" si="114"/>
        <v>0.12013888888888886</v>
      </c>
      <c r="X9" s="11">
        <f t="shared" si="23"/>
        <v>0.12152777777777775</v>
      </c>
      <c r="Y9" s="11">
        <f t="shared" ref="Y9" si="115">X9+TIME(0,1,0)</f>
        <v>0.12222222222222219</v>
      </c>
      <c r="Z9" s="3">
        <v>0.125</v>
      </c>
      <c r="AA9" s="11">
        <f t="shared" ref="AA9:AB9" si="116">Z9+TIME(0,1,0)</f>
        <v>0.12569444444444444</v>
      </c>
      <c r="AB9" s="11">
        <f t="shared" si="116"/>
        <v>0.12638888888888888</v>
      </c>
      <c r="AC9" s="3">
        <v>0.12847222222222224</v>
      </c>
      <c r="AD9" s="11">
        <f t="shared" ref="AD9:AG9" si="117">AC9+TIME(0,1,0)</f>
        <v>0.12916666666666668</v>
      </c>
      <c r="AE9" s="11">
        <f t="shared" si="117"/>
        <v>0.12986111111111112</v>
      </c>
      <c r="AF9" s="11">
        <f t="shared" si="117"/>
        <v>0.13055555555555556</v>
      </c>
      <c r="AG9" s="11">
        <f t="shared" si="27"/>
        <v>0.13194444444444445</v>
      </c>
      <c r="AH9" s="3">
        <v>0.13333333333333333</v>
      </c>
      <c r="AI9" s="3">
        <v>0.13402777777777777</v>
      </c>
      <c r="AJ9" s="11">
        <f t="shared" ref="AJ9:AK9" si="118">AI9+TIME(0,2,0)</f>
        <v>0.13541666666666666</v>
      </c>
      <c r="AK9" s="11">
        <f t="shared" si="118"/>
        <v>0.13680555555555554</v>
      </c>
      <c r="AL9" s="3">
        <v>0.14166666666666666</v>
      </c>
      <c r="AQ9" s="4">
        <v>0.14791666666666667</v>
      </c>
      <c r="AR9" s="11">
        <f t="shared" si="3"/>
        <v>0.14930555555555555</v>
      </c>
      <c r="AS9" s="11">
        <f t="shared" si="4"/>
        <v>0.15</v>
      </c>
      <c r="AT9" s="4">
        <v>0.15069444444444444</v>
      </c>
      <c r="AU9" s="4">
        <v>0.15208333333333332</v>
      </c>
      <c r="AV9" s="11">
        <f t="shared" si="5"/>
        <v>0.1534722222222222</v>
      </c>
      <c r="AW9" s="11">
        <f t="shared" si="6"/>
        <v>0.15416666666666665</v>
      </c>
      <c r="AX9" s="11">
        <f t="shared" si="7"/>
        <v>0.15555555555555553</v>
      </c>
      <c r="AY9" s="11">
        <f t="shared" si="8"/>
        <v>0.15624999999999997</v>
      </c>
      <c r="AZ9" s="4">
        <v>0.15833333333333333</v>
      </c>
      <c r="BA9" s="11">
        <f t="shared" ref="BA9:BB9" si="119">AZ9+TIME(0,1,0)</f>
        <v>0.15902777777777777</v>
      </c>
      <c r="BB9" s="11">
        <f t="shared" si="119"/>
        <v>0.15972222222222221</v>
      </c>
      <c r="BC9" s="4">
        <v>0.16180555555555556</v>
      </c>
      <c r="BD9" s="11">
        <f t="shared" ref="BD9:BI9" si="120">BC9+TIME(0,1,0)</f>
        <v>0.16250000000000001</v>
      </c>
      <c r="BE9" s="11">
        <f t="shared" si="120"/>
        <v>0.16319444444444445</v>
      </c>
      <c r="BF9" s="11">
        <f t="shared" si="120"/>
        <v>0.16388888888888889</v>
      </c>
      <c r="BG9" s="11">
        <f t="shared" si="120"/>
        <v>0.16458333333333333</v>
      </c>
      <c r="BH9" s="11">
        <f t="shared" si="120"/>
        <v>0.16527777777777777</v>
      </c>
      <c r="BI9" s="11">
        <f t="shared" si="120"/>
        <v>0.16597222222222222</v>
      </c>
      <c r="BJ9" s="4">
        <v>0.16944444444444443</v>
      </c>
      <c r="BK9" s="4">
        <v>0.17361111111111113</v>
      </c>
      <c r="BL9" s="11">
        <f t="shared" ref="BL9:BM9" si="121">BK9+TIME(0,1,0)</f>
        <v>0.17430555555555557</v>
      </c>
      <c r="BM9" s="11">
        <f t="shared" si="121"/>
        <v>0.17500000000000002</v>
      </c>
      <c r="BN9" s="11">
        <f t="shared" si="12"/>
        <v>0.1763888888888889</v>
      </c>
      <c r="BO9" s="11">
        <f t="shared" ref="BO9:BP9" si="122">BN9+TIME(0,1,0)</f>
        <v>0.17708333333333334</v>
      </c>
      <c r="BP9" s="11">
        <f t="shared" si="122"/>
        <v>0.17777777777777778</v>
      </c>
      <c r="BQ9" s="4">
        <v>0.18194444444444444</v>
      </c>
      <c r="BR9" s="11">
        <f t="shared" ref="BR9:BU9" si="123">BQ9+TIME(0,1,0)</f>
        <v>0.18263888888888888</v>
      </c>
      <c r="BS9" s="11">
        <f t="shared" si="123"/>
        <v>0.18333333333333332</v>
      </c>
      <c r="BT9" s="11">
        <f t="shared" si="123"/>
        <v>0.18402777777777776</v>
      </c>
      <c r="BU9" s="11">
        <f t="shared" si="123"/>
        <v>0.1847222222222222</v>
      </c>
      <c r="BV9" s="4">
        <v>0.18680555555555556</v>
      </c>
      <c r="BW9" s="11">
        <f t="shared" ref="BW9:CA9" si="124">BV9+TIME(0,1,0)</f>
        <v>0.1875</v>
      </c>
      <c r="BX9" s="11">
        <f t="shared" si="124"/>
        <v>0.18819444444444444</v>
      </c>
      <c r="BY9" s="11">
        <f t="shared" si="124"/>
        <v>0.18888888888888888</v>
      </c>
      <c r="BZ9" s="11">
        <f t="shared" si="124"/>
        <v>0.18958333333333333</v>
      </c>
      <c r="CA9" s="11">
        <f t="shared" si="124"/>
        <v>0.19027777777777777</v>
      </c>
      <c r="CB9" s="4">
        <v>0.19305555555555554</v>
      </c>
    </row>
    <row r="10" spans="1:80" ht="15.3" x14ac:dyDescent="0.55000000000000004">
      <c r="A10" s="3">
        <v>0.1111111111111111</v>
      </c>
      <c r="B10" s="11">
        <f t="shared" si="16"/>
        <v>0.11249999999999999</v>
      </c>
      <c r="C10" s="11">
        <f t="shared" ref="C10:E10" si="125">B10+TIME(0,1,0)</f>
        <v>0.11319444444444443</v>
      </c>
      <c r="D10" s="11">
        <f t="shared" si="125"/>
        <v>0.11388888888888887</v>
      </c>
      <c r="E10" s="11">
        <f t="shared" si="125"/>
        <v>0.11458333333333331</v>
      </c>
      <c r="F10" s="11">
        <f t="shared" ref="F10" si="126">E10+TIME(0,2,0)</f>
        <v>0.1159722222222222</v>
      </c>
      <c r="G10" s="3">
        <v>0.1173611111111111</v>
      </c>
      <c r="H10" s="11">
        <f t="shared" ref="H10:K10" si="127">G10+TIME(0,1,0)</f>
        <v>0.11805555555555554</v>
      </c>
      <c r="I10" s="11">
        <f t="shared" si="127"/>
        <v>0.11874999999999998</v>
      </c>
      <c r="J10" s="11">
        <f t="shared" si="127"/>
        <v>0.11944444444444442</v>
      </c>
      <c r="K10" s="11">
        <f t="shared" si="127"/>
        <v>0.12013888888888886</v>
      </c>
      <c r="L10" s="3">
        <v>0.12291666666666667</v>
      </c>
      <c r="M10" s="11">
        <f t="shared" si="20"/>
        <v>0.12430555555555556</v>
      </c>
      <c r="N10" s="11">
        <f t="shared" ref="N10:Q10" si="128">M10+TIME(0,1,0)</f>
        <v>0.125</v>
      </c>
      <c r="O10" s="11">
        <f t="shared" si="128"/>
        <v>0.12569444444444444</v>
      </c>
      <c r="P10" s="11">
        <f t="shared" si="128"/>
        <v>0.12638888888888888</v>
      </c>
      <c r="Q10" s="11">
        <f t="shared" si="128"/>
        <v>0.12708333333333333</v>
      </c>
      <c r="R10" s="3">
        <v>0.12916666666666668</v>
      </c>
      <c r="S10" s="3">
        <v>0.13125000000000001</v>
      </c>
      <c r="T10" s="11">
        <f t="shared" ref="T10:Y10" si="129">S10+TIME(0,1,0)</f>
        <v>0.13194444444444445</v>
      </c>
      <c r="U10" s="11">
        <f t="shared" si="129"/>
        <v>0.13263888888888889</v>
      </c>
      <c r="V10" s="11">
        <f t="shared" si="129"/>
        <v>0.13333333333333333</v>
      </c>
      <c r="W10" s="11">
        <f t="shared" si="129"/>
        <v>0.13402777777777777</v>
      </c>
      <c r="X10" s="11">
        <f t="shared" si="23"/>
        <v>0.13541666666666666</v>
      </c>
      <c r="Y10" s="11">
        <f t="shared" ref="Y10" si="130">X10+TIME(0,1,0)</f>
        <v>0.1361111111111111</v>
      </c>
      <c r="Z10" s="3">
        <v>0.1388888888888889</v>
      </c>
      <c r="AA10" s="11">
        <f t="shared" ref="AA10:AB10" si="131">Z10+TIME(0,1,0)</f>
        <v>0.13958333333333334</v>
      </c>
      <c r="AB10" s="11">
        <f t="shared" si="131"/>
        <v>0.14027777777777778</v>
      </c>
      <c r="AC10" s="3">
        <v>0.1423611111111111</v>
      </c>
      <c r="AD10" s="11">
        <f t="shared" ref="AD10:AG10" si="132">AC10+TIME(0,1,0)</f>
        <v>0.14305555555555555</v>
      </c>
      <c r="AE10" s="11">
        <f t="shared" si="132"/>
        <v>0.14374999999999999</v>
      </c>
      <c r="AF10" s="11">
        <f t="shared" si="132"/>
        <v>0.14444444444444443</v>
      </c>
      <c r="AG10" s="11">
        <f t="shared" si="27"/>
        <v>0.14583333333333331</v>
      </c>
      <c r="AH10" s="3">
        <v>0.14722222222222223</v>
      </c>
      <c r="AI10" s="3">
        <v>0.14791666666666667</v>
      </c>
      <c r="AJ10" s="11">
        <f t="shared" ref="AJ10:AK10" si="133">AI10+TIME(0,2,0)</f>
        <v>0.14930555555555555</v>
      </c>
      <c r="AK10" s="11">
        <f t="shared" si="133"/>
        <v>0.15069444444444444</v>
      </c>
      <c r="AL10" s="3">
        <v>0.15555555555555556</v>
      </c>
      <c r="AQ10" s="4">
        <v>0.16180555555555556</v>
      </c>
      <c r="AR10" s="11">
        <f t="shared" si="3"/>
        <v>0.16319444444444445</v>
      </c>
      <c r="AS10" s="11">
        <f t="shared" si="4"/>
        <v>0.16388888888888889</v>
      </c>
      <c r="AT10" s="4">
        <v>0.16458333333333333</v>
      </c>
      <c r="AU10" s="4">
        <v>0.16597222222222222</v>
      </c>
      <c r="AV10" s="11">
        <f t="shared" si="5"/>
        <v>0.1673611111111111</v>
      </c>
      <c r="AW10" s="11">
        <f t="shared" si="6"/>
        <v>0.16805555555555554</v>
      </c>
      <c r="AX10" s="11">
        <f t="shared" si="7"/>
        <v>0.16944444444444443</v>
      </c>
      <c r="AY10" s="11">
        <f t="shared" si="8"/>
        <v>0.17013888888888887</v>
      </c>
      <c r="AZ10" s="4">
        <v>0.17222222222222225</v>
      </c>
      <c r="BA10" s="11">
        <f t="shared" ref="BA10:BB10" si="134">AZ10+TIME(0,1,0)</f>
        <v>0.17291666666666669</v>
      </c>
      <c r="BB10" s="11">
        <f t="shared" si="134"/>
        <v>0.17361111111111113</v>
      </c>
      <c r="BC10" s="4">
        <v>0.17569444444444446</v>
      </c>
      <c r="BD10" s="11">
        <f t="shared" ref="BD10:BI10" si="135">BC10+TIME(0,1,0)</f>
        <v>0.1763888888888889</v>
      </c>
      <c r="BE10" s="11">
        <f t="shared" si="135"/>
        <v>0.17708333333333334</v>
      </c>
      <c r="BF10" s="11">
        <f t="shared" si="135"/>
        <v>0.17777777777777778</v>
      </c>
      <c r="BG10" s="11">
        <f t="shared" si="135"/>
        <v>0.17847222222222223</v>
      </c>
      <c r="BH10" s="11">
        <f t="shared" si="135"/>
        <v>0.17916666666666667</v>
      </c>
      <c r="BI10" s="11">
        <f t="shared" si="135"/>
        <v>0.17986111111111111</v>
      </c>
      <c r="BJ10" s="4">
        <v>0.18333333333333335</v>
      </c>
      <c r="BK10" s="4">
        <v>0.1875</v>
      </c>
      <c r="BL10" s="11">
        <f t="shared" ref="BL10:BM10" si="136">BK10+TIME(0,1,0)</f>
        <v>0.18819444444444444</v>
      </c>
      <c r="BM10" s="11">
        <f t="shared" si="136"/>
        <v>0.18888888888888888</v>
      </c>
      <c r="BN10" s="11">
        <f t="shared" si="12"/>
        <v>0.19027777777777777</v>
      </c>
      <c r="BO10" s="11">
        <f t="shared" ref="BO10:BP10" si="137">BN10+TIME(0,1,0)</f>
        <v>0.19097222222222221</v>
      </c>
      <c r="BP10" s="11">
        <f t="shared" si="137"/>
        <v>0.19166666666666665</v>
      </c>
      <c r="BQ10" s="4">
        <v>0.19583333333333333</v>
      </c>
      <c r="BR10" s="11">
        <f t="shared" ref="BR10:BU10" si="138">BQ10+TIME(0,1,0)</f>
        <v>0.19652777777777777</v>
      </c>
      <c r="BS10" s="11">
        <f t="shared" si="138"/>
        <v>0.19722222222222222</v>
      </c>
      <c r="BT10" s="11">
        <f t="shared" si="138"/>
        <v>0.19791666666666666</v>
      </c>
      <c r="BU10" s="11">
        <f t="shared" si="138"/>
        <v>0.1986111111111111</v>
      </c>
      <c r="BV10" s="4">
        <v>0.20069444444444443</v>
      </c>
      <c r="BW10" s="11">
        <f t="shared" ref="BW10:CA10" si="139">BV10+TIME(0,1,0)</f>
        <v>0.20138888888888887</v>
      </c>
      <c r="BX10" s="11">
        <f t="shared" si="139"/>
        <v>0.20208333333333331</v>
      </c>
      <c r="BY10" s="11">
        <f t="shared" si="139"/>
        <v>0.20277777777777775</v>
      </c>
      <c r="BZ10" s="11">
        <f t="shared" si="139"/>
        <v>0.20347222222222219</v>
      </c>
      <c r="CA10" s="11">
        <f t="shared" si="139"/>
        <v>0.20416666666666664</v>
      </c>
      <c r="CB10" s="4">
        <v>0.20694444444444446</v>
      </c>
    </row>
    <row r="11" spans="1:80" ht="15.3" x14ac:dyDescent="0.55000000000000004">
      <c r="A11" s="3">
        <v>0.125</v>
      </c>
      <c r="B11" s="11">
        <f t="shared" si="16"/>
        <v>0.12638888888888888</v>
      </c>
      <c r="C11" s="11">
        <f t="shared" ref="C11:E11" si="140">B11+TIME(0,1,0)</f>
        <v>0.12708333333333333</v>
      </c>
      <c r="D11" s="11">
        <f t="shared" si="140"/>
        <v>0.12777777777777777</v>
      </c>
      <c r="E11" s="11">
        <f t="shared" si="140"/>
        <v>0.12847222222222221</v>
      </c>
      <c r="F11" s="11">
        <f t="shared" ref="F11" si="141">E11+TIME(0,2,0)</f>
        <v>0.12986111111111109</v>
      </c>
      <c r="G11" s="3">
        <v>0.13125000000000001</v>
      </c>
      <c r="H11" s="11">
        <f t="shared" ref="H11:K11" si="142">G11+TIME(0,1,0)</f>
        <v>0.13194444444444445</v>
      </c>
      <c r="I11" s="11">
        <f t="shared" si="142"/>
        <v>0.13263888888888889</v>
      </c>
      <c r="J11" s="11">
        <f t="shared" si="142"/>
        <v>0.13333333333333333</v>
      </c>
      <c r="K11" s="11">
        <f t="shared" si="142"/>
        <v>0.13402777777777777</v>
      </c>
      <c r="L11" s="3">
        <v>0.13680555555555554</v>
      </c>
      <c r="M11" s="11">
        <f t="shared" si="20"/>
        <v>0.13819444444444443</v>
      </c>
      <c r="N11" s="11">
        <f t="shared" ref="N11:Q11" si="143">M11+TIME(0,1,0)</f>
        <v>0.13888888888888887</v>
      </c>
      <c r="O11" s="11">
        <f t="shared" si="143"/>
        <v>0.13958333333333331</v>
      </c>
      <c r="P11" s="11">
        <f t="shared" si="143"/>
        <v>0.14027777777777775</v>
      </c>
      <c r="Q11" s="11">
        <f t="shared" si="143"/>
        <v>0.14097222222222219</v>
      </c>
      <c r="R11" s="3">
        <v>0.14305555555555557</v>
      </c>
      <c r="S11" s="3">
        <v>0.1451388888888889</v>
      </c>
      <c r="T11" s="11">
        <f t="shared" ref="T11:Y11" si="144">S11+TIME(0,1,0)</f>
        <v>0.14583333333333334</v>
      </c>
      <c r="U11" s="11">
        <f t="shared" si="144"/>
        <v>0.14652777777777778</v>
      </c>
      <c r="V11" s="11">
        <f t="shared" si="144"/>
        <v>0.14722222222222223</v>
      </c>
      <c r="W11" s="11">
        <f t="shared" si="144"/>
        <v>0.14791666666666667</v>
      </c>
      <c r="X11" s="11">
        <f t="shared" si="23"/>
        <v>0.14930555555555555</v>
      </c>
      <c r="Y11" s="11">
        <f t="shared" ref="Y11" si="145">X11+TIME(0,1,0)</f>
        <v>0.15</v>
      </c>
      <c r="Z11" s="3">
        <v>0.15277777777777776</v>
      </c>
      <c r="AA11" s="11">
        <f t="shared" ref="AA11:AB11" si="146">Z11+TIME(0,1,0)</f>
        <v>0.1534722222222222</v>
      </c>
      <c r="AB11" s="11">
        <f t="shared" si="146"/>
        <v>0.15416666666666665</v>
      </c>
      <c r="AC11" s="3">
        <v>0.15625</v>
      </c>
      <c r="AD11" s="11">
        <f t="shared" ref="AD11:AG11" si="147">AC11+TIME(0,1,0)</f>
        <v>0.15694444444444444</v>
      </c>
      <c r="AE11" s="11">
        <f t="shared" si="147"/>
        <v>0.15763888888888888</v>
      </c>
      <c r="AF11" s="11">
        <f t="shared" si="147"/>
        <v>0.15833333333333333</v>
      </c>
      <c r="AG11" s="11">
        <f t="shared" si="27"/>
        <v>0.15972222222222221</v>
      </c>
      <c r="AH11" s="3">
        <v>0.16111111111111112</v>
      </c>
      <c r="AI11" s="3">
        <v>0.16180555555555556</v>
      </c>
      <c r="AJ11" s="11">
        <f t="shared" ref="AJ11:AK11" si="148">AI11+TIME(0,2,0)</f>
        <v>0.16319444444444445</v>
      </c>
      <c r="AK11" s="11">
        <f t="shared" si="148"/>
        <v>0.16458333333333333</v>
      </c>
      <c r="AL11" s="3">
        <v>0.16944444444444443</v>
      </c>
      <c r="AQ11" s="4">
        <v>0.17569444444444446</v>
      </c>
      <c r="AR11" s="11">
        <f t="shared" si="3"/>
        <v>0.17708333333333334</v>
      </c>
      <c r="AS11" s="11">
        <f t="shared" si="4"/>
        <v>0.17777777777777778</v>
      </c>
      <c r="AT11" s="4">
        <v>0.17847222222222223</v>
      </c>
      <c r="AU11" s="4">
        <v>0.17986111111111111</v>
      </c>
      <c r="AV11" s="11">
        <f t="shared" si="5"/>
        <v>0.18124999999999999</v>
      </c>
      <c r="AW11" s="11">
        <f t="shared" si="6"/>
        <v>0.18194444444444444</v>
      </c>
      <c r="AX11" s="11">
        <f t="shared" si="7"/>
        <v>0.18333333333333332</v>
      </c>
      <c r="AY11" s="11">
        <f t="shared" si="8"/>
        <v>0.18402777777777776</v>
      </c>
      <c r="AZ11" s="4">
        <v>0.18611111111111112</v>
      </c>
      <c r="BA11" s="11">
        <f t="shared" ref="BA11:BB11" si="149">AZ11+TIME(0,1,0)</f>
        <v>0.18680555555555556</v>
      </c>
      <c r="BB11" s="11">
        <f t="shared" si="149"/>
        <v>0.1875</v>
      </c>
      <c r="BC11" s="4">
        <v>0.18958333333333333</v>
      </c>
      <c r="BD11" s="11">
        <f t="shared" ref="BD11:BI11" si="150">BC11+TIME(0,1,0)</f>
        <v>0.19027777777777777</v>
      </c>
      <c r="BE11" s="11">
        <f t="shared" si="150"/>
        <v>0.19097222222222221</v>
      </c>
      <c r="BF11" s="11">
        <f t="shared" si="150"/>
        <v>0.19166666666666665</v>
      </c>
      <c r="BG11" s="11">
        <f t="shared" si="150"/>
        <v>0.19236111111111109</v>
      </c>
      <c r="BH11" s="11">
        <f t="shared" si="150"/>
        <v>0.19305555555555554</v>
      </c>
      <c r="BI11" s="11">
        <f t="shared" si="150"/>
        <v>0.19374999999999998</v>
      </c>
      <c r="BJ11" s="4">
        <v>0.19722222222222222</v>
      </c>
      <c r="BK11" s="4">
        <v>0.20138888888888887</v>
      </c>
      <c r="BL11" s="11">
        <f t="shared" ref="BL11:BM11" si="151">BK11+TIME(0,1,0)</f>
        <v>0.20208333333333331</v>
      </c>
      <c r="BM11" s="11">
        <f t="shared" si="151"/>
        <v>0.20277777777777775</v>
      </c>
      <c r="BN11" s="11">
        <f t="shared" si="12"/>
        <v>0.20416666666666664</v>
      </c>
      <c r="BO11" s="11">
        <f t="shared" ref="BO11:BP11" si="152">BN11+TIME(0,1,0)</f>
        <v>0.20486111111111108</v>
      </c>
      <c r="BP11" s="11">
        <f t="shared" si="152"/>
        <v>0.20555555555555552</v>
      </c>
      <c r="BQ11" s="4">
        <v>0.20972222222222223</v>
      </c>
      <c r="BR11" s="11">
        <f t="shared" ref="BR11:BU11" si="153">BQ11+TIME(0,1,0)</f>
        <v>0.21041666666666667</v>
      </c>
      <c r="BS11" s="11">
        <f t="shared" si="153"/>
        <v>0.21111111111111111</v>
      </c>
      <c r="BT11" s="11">
        <f t="shared" si="153"/>
        <v>0.21180555555555555</v>
      </c>
      <c r="BU11" s="11">
        <f t="shared" si="153"/>
        <v>0.21249999999999999</v>
      </c>
      <c r="BV11" s="4">
        <v>0.21458333333333335</v>
      </c>
      <c r="BW11" s="11">
        <f t="shared" ref="BW11:CA11" si="154">BV11+TIME(0,1,0)</f>
        <v>0.21527777777777779</v>
      </c>
      <c r="BX11" s="11">
        <f t="shared" si="154"/>
        <v>0.21597222222222223</v>
      </c>
      <c r="BY11" s="11">
        <f t="shared" si="154"/>
        <v>0.21666666666666667</v>
      </c>
      <c r="BZ11" s="11">
        <f t="shared" si="154"/>
        <v>0.21736111111111112</v>
      </c>
      <c r="CA11" s="11">
        <f t="shared" si="154"/>
        <v>0.21805555555555556</v>
      </c>
      <c r="CB11" s="4">
        <v>0.22083333333333333</v>
      </c>
    </row>
    <row r="12" spans="1:80" ht="15.3" x14ac:dyDescent="0.55000000000000004">
      <c r="A12" s="3">
        <v>0.1388888888888889</v>
      </c>
      <c r="B12" s="11">
        <f t="shared" si="16"/>
        <v>0.14027777777777778</v>
      </c>
      <c r="C12" s="11">
        <f t="shared" ref="C12:E12" si="155">B12+TIME(0,1,0)</f>
        <v>0.14097222222222222</v>
      </c>
      <c r="D12" s="11">
        <f t="shared" si="155"/>
        <v>0.14166666666666666</v>
      </c>
      <c r="E12" s="11">
        <f t="shared" si="155"/>
        <v>0.1423611111111111</v>
      </c>
      <c r="F12" s="11">
        <f t="shared" ref="F12" si="156">E12+TIME(0,2,0)</f>
        <v>0.14374999999999999</v>
      </c>
      <c r="G12" s="3">
        <v>0.1451388888888889</v>
      </c>
      <c r="H12" s="11">
        <f t="shared" ref="H12:K12" si="157">G12+TIME(0,1,0)</f>
        <v>0.14583333333333334</v>
      </c>
      <c r="I12" s="11">
        <f t="shared" si="157"/>
        <v>0.14652777777777778</v>
      </c>
      <c r="J12" s="11">
        <f t="shared" si="157"/>
        <v>0.14722222222222223</v>
      </c>
      <c r="K12" s="11">
        <f t="shared" si="157"/>
        <v>0.14791666666666667</v>
      </c>
      <c r="L12" s="3">
        <v>0.15069444444444444</v>
      </c>
      <c r="M12" s="11">
        <f t="shared" si="20"/>
        <v>0.15208333333333332</v>
      </c>
      <c r="N12" s="11">
        <f t="shared" ref="N12:Q12" si="158">M12+TIME(0,1,0)</f>
        <v>0.15277777777777776</v>
      </c>
      <c r="O12" s="11">
        <f t="shared" si="158"/>
        <v>0.1534722222222222</v>
      </c>
      <c r="P12" s="11">
        <f t="shared" si="158"/>
        <v>0.15416666666666665</v>
      </c>
      <c r="Q12" s="11">
        <f t="shared" si="158"/>
        <v>0.15486111111111109</v>
      </c>
      <c r="R12" s="3">
        <v>0.15694444444444444</v>
      </c>
      <c r="S12" s="3">
        <v>0.15902777777777777</v>
      </c>
      <c r="T12" s="11">
        <f t="shared" ref="T12:Y12" si="159">S12+TIME(0,1,0)</f>
        <v>0.15972222222222221</v>
      </c>
      <c r="U12" s="11">
        <f t="shared" si="159"/>
        <v>0.16041666666666665</v>
      </c>
      <c r="V12" s="11">
        <f t="shared" si="159"/>
        <v>0.16111111111111109</v>
      </c>
      <c r="W12" s="11">
        <f t="shared" si="159"/>
        <v>0.16180555555555554</v>
      </c>
      <c r="X12" s="11">
        <f t="shared" si="23"/>
        <v>0.16319444444444442</v>
      </c>
      <c r="Y12" s="11">
        <f t="shared" ref="Y12" si="160">X12+TIME(0,1,0)</f>
        <v>0.16388888888888886</v>
      </c>
      <c r="Z12" s="3">
        <v>0.16666666666666666</v>
      </c>
      <c r="AA12" s="11">
        <f t="shared" ref="AA12:AB12" si="161">Z12+TIME(0,1,0)</f>
        <v>0.1673611111111111</v>
      </c>
      <c r="AB12" s="11">
        <f t="shared" si="161"/>
        <v>0.16805555555555554</v>
      </c>
      <c r="AC12" s="3">
        <v>0.17013888888888887</v>
      </c>
      <c r="AD12" s="11">
        <f t="shared" ref="AD12:AG12" si="162">AC12+TIME(0,1,0)</f>
        <v>0.17083333333333331</v>
      </c>
      <c r="AE12" s="11">
        <f t="shared" si="162"/>
        <v>0.17152777777777775</v>
      </c>
      <c r="AF12" s="11">
        <f t="shared" si="162"/>
        <v>0.17222222222222219</v>
      </c>
      <c r="AG12" s="11">
        <f t="shared" si="27"/>
        <v>0.17361111111111108</v>
      </c>
      <c r="AH12" s="3">
        <v>0.17500000000000002</v>
      </c>
      <c r="AI12" s="3">
        <v>0.17569444444444446</v>
      </c>
      <c r="AJ12" s="11">
        <f t="shared" ref="AJ12:AK12" si="163">AI12+TIME(0,2,0)</f>
        <v>0.17708333333333334</v>
      </c>
      <c r="AK12" s="11">
        <f t="shared" si="163"/>
        <v>0.17847222222222223</v>
      </c>
      <c r="AL12" s="3">
        <v>0.18333333333333335</v>
      </c>
      <c r="AQ12" s="4">
        <v>0.18958333333333333</v>
      </c>
      <c r="AR12" s="11">
        <f t="shared" si="3"/>
        <v>0.19097222222222221</v>
      </c>
      <c r="AS12" s="11">
        <f t="shared" si="4"/>
        <v>0.19166666666666665</v>
      </c>
      <c r="AT12" s="4">
        <v>0.19236111111111112</v>
      </c>
      <c r="AU12" s="4">
        <v>0.19375000000000001</v>
      </c>
      <c r="AV12" s="11">
        <f t="shared" si="5"/>
        <v>0.19513888888888889</v>
      </c>
      <c r="AW12" s="11">
        <f t="shared" si="6"/>
        <v>0.19583333333333333</v>
      </c>
      <c r="AX12" s="11">
        <f t="shared" si="7"/>
        <v>0.19722222222222222</v>
      </c>
      <c r="AY12" s="11">
        <f t="shared" si="8"/>
        <v>0.19791666666666666</v>
      </c>
      <c r="AZ12" s="4">
        <v>0.19999999999999998</v>
      </c>
      <c r="BA12" s="11">
        <f t="shared" ref="BA12:BB12" si="164">AZ12+TIME(0,1,0)</f>
        <v>0.20069444444444443</v>
      </c>
      <c r="BB12" s="11">
        <f t="shared" si="164"/>
        <v>0.20138888888888887</v>
      </c>
      <c r="BC12" s="4">
        <v>0.20347222222222219</v>
      </c>
      <c r="BD12" s="11">
        <f t="shared" ref="BD12:BI12" si="165">BC12+TIME(0,1,0)</f>
        <v>0.20416666666666664</v>
      </c>
      <c r="BE12" s="11">
        <f t="shared" si="165"/>
        <v>0.20486111111111108</v>
      </c>
      <c r="BF12" s="11">
        <f t="shared" si="165"/>
        <v>0.20555555555555552</v>
      </c>
      <c r="BG12" s="11">
        <f t="shared" si="165"/>
        <v>0.20624999999999996</v>
      </c>
      <c r="BH12" s="11">
        <f t="shared" si="165"/>
        <v>0.2069444444444444</v>
      </c>
      <c r="BI12" s="11">
        <f t="shared" si="165"/>
        <v>0.20763888888888885</v>
      </c>
      <c r="BJ12" s="4">
        <v>0.21111111111111111</v>
      </c>
      <c r="BK12" s="4">
        <v>0.21458333333333335</v>
      </c>
      <c r="BL12" s="11">
        <f t="shared" ref="BL12:BM12" si="166">BK12+TIME(0,1,0)</f>
        <v>0.21527777777777779</v>
      </c>
      <c r="BM12" s="11">
        <f t="shared" si="166"/>
        <v>0.21597222222222223</v>
      </c>
      <c r="BN12" s="11">
        <f t="shared" si="12"/>
        <v>0.21736111111111112</v>
      </c>
      <c r="BO12" s="11">
        <f t="shared" ref="BO12:BP12" si="167">BN12+TIME(0,1,0)</f>
        <v>0.21805555555555556</v>
      </c>
      <c r="BP12" s="11">
        <f t="shared" si="167"/>
        <v>0.21875</v>
      </c>
      <c r="BQ12" s="4">
        <v>0.22222222222222221</v>
      </c>
      <c r="BR12" s="11">
        <f t="shared" ref="BR12:BU12" si="168">BQ12+TIME(0,1,0)</f>
        <v>0.22291666666666665</v>
      </c>
      <c r="BS12" s="11">
        <f t="shared" si="168"/>
        <v>0.22361111111111109</v>
      </c>
      <c r="BT12" s="11">
        <f t="shared" si="168"/>
        <v>0.22430555555555554</v>
      </c>
      <c r="BU12" s="11">
        <f t="shared" si="168"/>
        <v>0.22499999999999998</v>
      </c>
      <c r="BV12" s="4">
        <v>0.22708333333333333</v>
      </c>
      <c r="BW12" s="11">
        <f t="shared" ref="BW12:CA12" si="169">BV12+TIME(0,1,0)</f>
        <v>0.22777777777777777</v>
      </c>
      <c r="BX12" s="11">
        <f t="shared" si="169"/>
        <v>0.22847222222222222</v>
      </c>
      <c r="BY12" s="11">
        <f t="shared" si="169"/>
        <v>0.22916666666666666</v>
      </c>
      <c r="BZ12" s="11">
        <f t="shared" si="169"/>
        <v>0.2298611111111111</v>
      </c>
      <c r="CA12" s="11">
        <f t="shared" si="169"/>
        <v>0.23055555555555554</v>
      </c>
      <c r="CB12" s="4">
        <v>0.23333333333333331</v>
      </c>
    </row>
    <row r="13" spans="1:80" ht="15.3" x14ac:dyDescent="0.55000000000000004">
      <c r="A13" s="3">
        <v>0.15277777777777776</v>
      </c>
      <c r="B13" s="11">
        <f t="shared" si="16"/>
        <v>0.15416666666666665</v>
      </c>
      <c r="C13" s="11">
        <f t="shared" ref="C13:E13" si="170">B13+TIME(0,1,0)</f>
        <v>0.15486111111111109</v>
      </c>
      <c r="D13" s="11">
        <f t="shared" si="170"/>
        <v>0.15555555555555553</v>
      </c>
      <c r="E13" s="11">
        <f t="shared" si="170"/>
        <v>0.15624999999999997</v>
      </c>
      <c r="F13" s="11">
        <f t="shared" ref="F13" si="171">E13+TIME(0,2,0)</f>
        <v>0.15763888888888886</v>
      </c>
      <c r="G13" s="3">
        <v>0.15902777777777777</v>
      </c>
      <c r="H13" s="11">
        <f t="shared" ref="H13:K13" si="172">G13+TIME(0,1,0)</f>
        <v>0.15972222222222221</v>
      </c>
      <c r="I13" s="11">
        <f t="shared" si="172"/>
        <v>0.16041666666666665</v>
      </c>
      <c r="J13" s="11">
        <f t="shared" si="172"/>
        <v>0.16111111111111109</v>
      </c>
      <c r="K13" s="11">
        <f t="shared" si="172"/>
        <v>0.16180555555555554</v>
      </c>
      <c r="L13" s="3">
        <v>0.16458333333333333</v>
      </c>
      <c r="M13" s="11">
        <f t="shared" si="20"/>
        <v>0.16597222222222222</v>
      </c>
      <c r="N13" s="11">
        <f t="shared" ref="N13:Q13" si="173">M13+TIME(0,1,0)</f>
        <v>0.16666666666666666</v>
      </c>
      <c r="O13" s="11">
        <f t="shared" si="173"/>
        <v>0.1673611111111111</v>
      </c>
      <c r="P13" s="11">
        <f t="shared" si="173"/>
        <v>0.16805555555555554</v>
      </c>
      <c r="Q13" s="11">
        <f t="shared" si="173"/>
        <v>0.16874999999999998</v>
      </c>
      <c r="R13" s="3">
        <v>0.17083333333333331</v>
      </c>
      <c r="S13" s="3">
        <v>0.17291666666666669</v>
      </c>
      <c r="T13" s="11">
        <f t="shared" ref="T13:Y13" si="174">S13+TIME(0,1,0)</f>
        <v>0.17361111111111113</v>
      </c>
      <c r="U13" s="11">
        <f t="shared" si="174"/>
        <v>0.17430555555555557</v>
      </c>
      <c r="V13" s="11">
        <f t="shared" si="174"/>
        <v>0.17500000000000002</v>
      </c>
      <c r="W13" s="11">
        <f t="shared" si="174"/>
        <v>0.17569444444444446</v>
      </c>
      <c r="X13" s="11">
        <f t="shared" si="23"/>
        <v>0.17708333333333334</v>
      </c>
      <c r="Y13" s="11">
        <f t="shared" ref="Y13" si="175">X13+TIME(0,1,0)</f>
        <v>0.17777777777777778</v>
      </c>
      <c r="Z13" s="3">
        <v>0.18055555555555555</v>
      </c>
      <c r="AA13" s="11">
        <f t="shared" ref="AA13:AB13" si="176">Z13+TIME(0,1,0)</f>
        <v>0.18124999999999999</v>
      </c>
      <c r="AB13" s="11">
        <f t="shared" si="176"/>
        <v>0.18194444444444444</v>
      </c>
      <c r="AC13" s="3">
        <v>0.18402777777777779</v>
      </c>
      <c r="AD13" s="11">
        <f t="shared" ref="AD13:AG13" si="177">AC13+TIME(0,1,0)</f>
        <v>0.18472222222222223</v>
      </c>
      <c r="AE13" s="11">
        <f t="shared" si="177"/>
        <v>0.18541666666666667</v>
      </c>
      <c r="AF13" s="11">
        <f t="shared" si="177"/>
        <v>0.18611111111111112</v>
      </c>
      <c r="AG13" s="11">
        <f t="shared" si="27"/>
        <v>0.1875</v>
      </c>
      <c r="AH13" s="3">
        <v>0.18888888888888888</v>
      </c>
      <c r="AI13" s="3">
        <v>0.18958333333333333</v>
      </c>
      <c r="AJ13" s="11">
        <f t="shared" ref="AJ13:AK13" si="178">AI13+TIME(0,2,0)</f>
        <v>0.19097222222222221</v>
      </c>
      <c r="AK13" s="11">
        <f t="shared" si="178"/>
        <v>0.19236111111111109</v>
      </c>
      <c r="AL13" s="3">
        <v>0.19722222222222222</v>
      </c>
      <c r="AQ13" s="4">
        <v>0.20347222222222219</v>
      </c>
      <c r="AR13" s="11">
        <f t="shared" si="3"/>
        <v>0.20486111111111108</v>
      </c>
      <c r="AS13" s="11">
        <f t="shared" si="4"/>
        <v>0.20555555555555552</v>
      </c>
      <c r="AT13" s="4">
        <v>0.20625000000000002</v>
      </c>
      <c r="AU13" s="4">
        <v>0.2076388888888889</v>
      </c>
      <c r="AV13" s="11">
        <f t="shared" si="5"/>
        <v>0.20902777777777778</v>
      </c>
      <c r="AW13" s="11">
        <f t="shared" si="6"/>
        <v>0.20972222222222223</v>
      </c>
      <c r="AX13" s="11">
        <f t="shared" si="7"/>
        <v>0.21111111111111111</v>
      </c>
      <c r="AY13" s="11">
        <f t="shared" si="8"/>
        <v>0.21180555555555555</v>
      </c>
      <c r="AZ13" s="4">
        <v>0.21249999999999999</v>
      </c>
      <c r="BA13" s="11">
        <f t="shared" ref="BA13:BB13" si="179">AZ13+TIME(0,1,0)</f>
        <v>0.21319444444444444</v>
      </c>
      <c r="BB13" s="11">
        <f t="shared" si="179"/>
        <v>0.21388888888888888</v>
      </c>
      <c r="BC13" s="4">
        <v>0.21597222222222223</v>
      </c>
      <c r="BD13" s="11">
        <f t="shared" ref="BD13:BI13" si="180">BC13+TIME(0,1,0)</f>
        <v>0.21666666666666667</v>
      </c>
      <c r="BE13" s="11">
        <f t="shared" si="180"/>
        <v>0.21736111111111112</v>
      </c>
      <c r="BF13" s="11">
        <f t="shared" si="180"/>
        <v>0.21805555555555556</v>
      </c>
      <c r="BG13" s="11">
        <f t="shared" si="180"/>
        <v>0.21875</v>
      </c>
      <c r="BH13" s="11">
        <f t="shared" si="180"/>
        <v>0.21944444444444444</v>
      </c>
      <c r="BI13" s="11">
        <f t="shared" si="180"/>
        <v>0.22013888888888888</v>
      </c>
      <c r="BJ13" s="4">
        <v>0.22361111111111109</v>
      </c>
      <c r="BK13" s="4">
        <v>0.22569444444444445</v>
      </c>
      <c r="BL13" s="11">
        <f t="shared" ref="BL13:BM13" si="181">BK13+TIME(0,1,0)</f>
        <v>0.22638888888888889</v>
      </c>
      <c r="BM13" s="11">
        <f t="shared" si="181"/>
        <v>0.22708333333333333</v>
      </c>
      <c r="BN13" s="11">
        <f t="shared" si="12"/>
        <v>0.22847222222222222</v>
      </c>
      <c r="BO13" s="11">
        <f t="shared" ref="BO13:BP13" si="182">BN13+TIME(0,1,0)</f>
        <v>0.22916666666666666</v>
      </c>
      <c r="BP13" s="11">
        <f t="shared" si="182"/>
        <v>0.2298611111111111</v>
      </c>
      <c r="BQ13" s="4">
        <v>0.23263888888888887</v>
      </c>
      <c r="BR13" s="11">
        <f t="shared" ref="BR13:BU13" si="183">BQ13+TIME(0,1,0)</f>
        <v>0.23333333333333331</v>
      </c>
      <c r="BS13" s="11">
        <f t="shared" si="183"/>
        <v>0.23402777777777775</v>
      </c>
      <c r="BT13" s="11">
        <f t="shared" si="183"/>
        <v>0.23472222222222219</v>
      </c>
      <c r="BU13" s="11">
        <f t="shared" si="183"/>
        <v>0.23541666666666664</v>
      </c>
      <c r="BV13" s="4">
        <v>0.23750000000000002</v>
      </c>
      <c r="BW13" s="11">
        <f t="shared" ref="BW13:CA13" si="184">BV13+TIME(0,1,0)</f>
        <v>0.23819444444444446</v>
      </c>
      <c r="BX13" s="11">
        <f t="shared" si="184"/>
        <v>0.2388888888888889</v>
      </c>
      <c r="BY13" s="11">
        <f t="shared" si="184"/>
        <v>0.23958333333333334</v>
      </c>
      <c r="BZ13" s="11">
        <f t="shared" si="184"/>
        <v>0.24027777777777778</v>
      </c>
      <c r="CA13" s="11">
        <f t="shared" si="184"/>
        <v>0.24097222222222223</v>
      </c>
      <c r="CB13" s="4">
        <v>0.24374999999999999</v>
      </c>
    </row>
    <row r="14" spans="1:80" ht="15.3" x14ac:dyDescent="0.55000000000000004">
      <c r="A14" s="3">
        <v>0.16666666666666666</v>
      </c>
      <c r="B14" s="11">
        <f t="shared" si="16"/>
        <v>0.16805555555555554</v>
      </c>
      <c r="C14" s="11">
        <f t="shared" ref="C14:E14" si="185">B14+TIME(0,1,0)</f>
        <v>0.16874999999999998</v>
      </c>
      <c r="D14" s="11">
        <f t="shared" si="185"/>
        <v>0.16944444444444443</v>
      </c>
      <c r="E14" s="11">
        <f t="shared" si="185"/>
        <v>0.17013888888888887</v>
      </c>
      <c r="F14" s="11">
        <f t="shared" ref="F14" si="186">E14+TIME(0,2,0)</f>
        <v>0.17152777777777775</v>
      </c>
      <c r="G14" s="3">
        <v>0.17291666666666669</v>
      </c>
      <c r="H14" s="11">
        <f t="shared" ref="H14:K14" si="187">G14+TIME(0,1,0)</f>
        <v>0.17361111111111113</v>
      </c>
      <c r="I14" s="11">
        <f t="shared" si="187"/>
        <v>0.17430555555555557</v>
      </c>
      <c r="J14" s="11">
        <f t="shared" si="187"/>
        <v>0.17500000000000002</v>
      </c>
      <c r="K14" s="11">
        <f t="shared" si="187"/>
        <v>0.17569444444444446</v>
      </c>
      <c r="L14" s="3">
        <v>0.17847222222222223</v>
      </c>
      <c r="M14" s="11">
        <f t="shared" si="20"/>
        <v>0.17986111111111111</v>
      </c>
      <c r="N14" s="11">
        <f t="shared" ref="N14:Q14" si="188">M14+TIME(0,1,0)</f>
        <v>0.18055555555555555</v>
      </c>
      <c r="O14" s="11">
        <f t="shared" si="188"/>
        <v>0.18124999999999999</v>
      </c>
      <c r="P14" s="11">
        <f t="shared" si="188"/>
        <v>0.18194444444444444</v>
      </c>
      <c r="Q14" s="11">
        <f t="shared" si="188"/>
        <v>0.18263888888888888</v>
      </c>
      <c r="R14" s="3">
        <v>0.18472222222222223</v>
      </c>
      <c r="S14" s="3">
        <v>0.18680555555555556</v>
      </c>
      <c r="T14" s="11">
        <f t="shared" ref="T14:Y14" si="189">S14+TIME(0,1,0)</f>
        <v>0.1875</v>
      </c>
      <c r="U14" s="11">
        <f t="shared" si="189"/>
        <v>0.18819444444444444</v>
      </c>
      <c r="V14" s="11">
        <f t="shared" si="189"/>
        <v>0.18888888888888888</v>
      </c>
      <c r="W14" s="11">
        <f t="shared" si="189"/>
        <v>0.18958333333333333</v>
      </c>
      <c r="X14" s="11">
        <f t="shared" si="23"/>
        <v>0.19097222222222221</v>
      </c>
      <c r="Y14" s="11">
        <f t="shared" ref="Y14" si="190">X14+TIME(0,1,0)</f>
        <v>0.19166666666666665</v>
      </c>
      <c r="Z14" s="3">
        <v>0.19444444444444445</v>
      </c>
      <c r="AA14" s="11">
        <f t="shared" ref="AA14:AB14" si="191">Z14+TIME(0,1,0)</f>
        <v>0.19513888888888889</v>
      </c>
      <c r="AB14" s="11">
        <f t="shared" si="191"/>
        <v>0.19583333333333333</v>
      </c>
      <c r="AC14" s="3">
        <v>0.19791666666666666</v>
      </c>
      <c r="AD14" s="11">
        <f t="shared" ref="AD14:AG14" si="192">AC14+TIME(0,1,0)</f>
        <v>0.1986111111111111</v>
      </c>
      <c r="AE14" s="11">
        <f t="shared" si="192"/>
        <v>0.19930555555555554</v>
      </c>
      <c r="AF14" s="11">
        <f t="shared" si="192"/>
        <v>0.19999999999999998</v>
      </c>
      <c r="AG14" s="11">
        <f t="shared" si="27"/>
        <v>0.20138888888888887</v>
      </c>
      <c r="AH14" s="3">
        <v>0.20277777777777781</v>
      </c>
      <c r="AI14" s="3">
        <v>0.20347222222222219</v>
      </c>
      <c r="AJ14" s="11">
        <f t="shared" ref="AJ14:AK14" si="193">AI14+TIME(0,2,0)</f>
        <v>0.20486111111111108</v>
      </c>
      <c r="AK14" s="11">
        <f t="shared" si="193"/>
        <v>0.20624999999999996</v>
      </c>
      <c r="AL14" s="3">
        <v>0.21041666666666667</v>
      </c>
      <c r="AQ14" s="4">
        <v>0.21597222222222223</v>
      </c>
      <c r="AR14" s="11">
        <f t="shared" si="3"/>
        <v>0.21736111111111112</v>
      </c>
      <c r="AS14" s="11">
        <f t="shared" si="4"/>
        <v>0.21805555555555556</v>
      </c>
      <c r="AT14" s="4">
        <v>0.21875</v>
      </c>
      <c r="AU14" s="4">
        <v>0.22013888888888888</v>
      </c>
      <c r="AV14" s="11">
        <f t="shared" si="5"/>
        <v>0.22152777777777777</v>
      </c>
      <c r="AW14" s="11">
        <f t="shared" si="6"/>
        <v>0.22222222222222221</v>
      </c>
      <c r="AX14" s="11">
        <f t="shared" si="7"/>
        <v>0.22361111111111109</v>
      </c>
      <c r="AY14" s="11">
        <f t="shared" si="8"/>
        <v>0.22430555555555554</v>
      </c>
      <c r="AZ14" s="4">
        <v>0.22500000000000001</v>
      </c>
      <c r="BA14" s="11">
        <f t="shared" ref="BA14:BB14" si="194">AZ14+TIME(0,1,0)</f>
        <v>0.22569444444444445</v>
      </c>
      <c r="BB14" s="11">
        <f t="shared" si="194"/>
        <v>0.22638888888888889</v>
      </c>
      <c r="BC14" s="4">
        <v>0.22847222222222222</v>
      </c>
      <c r="BD14" s="11">
        <f t="shared" ref="BD14:BI14" si="195">BC14+TIME(0,1,0)</f>
        <v>0.22916666666666666</v>
      </c>
      <c r="BE14" s="11">
        <f t="shared" si="195"/>
        <v>0.2298611111111111</v>
      </c>
      <c r="BF14" s="11">
        <f t="shared" si="195"/>
        <v>0.23055555555555554</v>
      </c>
      <c r="BG14" s="11">
        <f t="shared" si="195"/>
        <v>0.23124999999999998</v>
      </c>
      <c r="BH14" s="11">
        <f t="shared" si="195"/>
        <v>0.23194444444444443</v>
      </c>
      <c r="BI14" s="11">
        <f t="shared" si="195"/>
        <v>0.23263888888888887</v>
      </c>
      <c r="BJ14" s="4">
        <v>0.23611111111111113</v>
      </c>
      <c r="BK14" s="4">
        <v>0.23819444444444446</v>
      </c>
      <c r="BL14" s="11">
        <f t="shared" ref="BL14:BM14" si="196">BK14+TIME(0,1,0)</f>
        <v>0.2388888888888889</v>
      </c>
      <c r="BM14" s="11">
        <f t="shared" si="196"/>
        <v>0.23958333333333334</v>
      </c>
      <c r="BN14" s="11">
        <f t="shared" si="12"/>
        <v>0.24097222222222223</v>
      </c>
      <c r="BO14" s="11">
        <f t="shared" ref="BO14:BP14" si="197">BN14+TIME(0,1,0)</f>
        <v>0.24166666666666667</v>
      </c>
      <c r="BP14" s="11">
        <f t="shared" si="197"/>
        <v>0.24236111111111111</v>
      </c>
      <c r="BQ14" s="4">
        <v>0.24444444444444446</v>
      </c>
      <c r="BR14" s="11">
        <f t="shared" ref="BR14:BU14" si="198">BQ14+TIME(0,1,0)</f>
        <v>0.24513888888888891</v>
      </c>
      <c r="BS14" s="11">
        <f t="shared" si="198"/>
        <v>0.24583333333333335</v>
      </c>
      <c r="BT14" s="11">
        <f t="shared" si="198"/>
        <v>0.24652777777777779</v>
      </c>
      <c r="BU14" s="11">
        <f t="shared" si="198"/>
        <v>0.24722222222222223</v>
      </c>
      <c r="BV14" s="4">
        <v>0.24930555555555556</v>
      </c>
      <c r="BW14" s="11">
        <f t="shared" ref="BW14:CA14" si="199">BV14+TIME(0,1,0)</f>
        <v>0.25</v>
      </c>
      <c r="BX14" s="11">
        <f t="shared" si="199"/>
        <v>0.25069444444444444</v>
      </c>
      <c r="BY14" s="11">
        <f t="shared" si="199"/>
        <v>0.25138888888888888</v>
      </c>
      <c r="BZ14" s="11">
        <f t="shared" si="199"/>
        <v>0.25208333333333333</v>
      </c>
      <c r="CA14" s="11">
        <f t="shared" si="199"/>
        <v>0.25277777777777777</v>
      </c>
      <c r="CB14" s="4">
        <v>0.25555555555555559</v>
      </c>
    </row>
    <row r="15" spans="1:80" ht="15.3" x14ac:dyDescent="0.55000000000000004">
      <c r="A15" s="3">
        <v>0.17708333333333334</v>
      </c>
      <c r="B15" s="11">
        <f t="shared" si="16"/>
        <v>0.17847222222222223</v>
      </c>
      <c r="C15" s="11">
        <f t="shared" ref="C15:E15" si="200">B15+TIME(0,1,0)</f>
        <v>0.17916666666666667</v>
      </c>
      <c r="D15" s="11">
        <f t="shared" si="200"/>
        <v>0.17986111111111111</v>
      </c>
      <c r="E15" s="11">
        <f t="shared" si="200"/>
        <v>0.18055555555555555</v>
      </c>
      <c r="F15" s="11">
        <f t="shared" ref="F15" si="201">E15+TIME(0,2,0)</f>
        <v>0.18194444444444444</v>
      </c>
      <c r="G15" s="3">
        <v>0.18402777777777779</v>
      </c>
      <c r="H15" s="11">
        <f t="shared" ref="H15:K15" si="202">G15+TIME(0,1,0)</f>
        <v>0.18472222222222223</v>
      </c>
      <c r="I15" s="11">
        <f t="shared" si="202"/>
        <v>0.18541666666666667</v>
      </c>
      <c r="J15" s="11">
        <f t="shared" si="202"/>
        <v>0.18611111111111112</v>
      </c>
      <c r="K15" s="11">
        <f t="shared" si="202"/>
        <v>0.18680555555555556</v>
      </c>
      <c r="L15" s="3">
        <v>0.18888888888888888</v>
      </c>
      <c r="M15" s="11">
        <f t="shared" si="20"/>
        <v>0.19027777777777777</v>
      </c>
      <c r="N15" s="11">
        <f t="shared" ref="N15:Q15" si="203">M15+TIME(0,1,0)</f>
        <v>0.19097222222222221</v>
      </c>
      <c r="O15" s="11">
        <f t="shared" si="203"/>
        <v>0.19166666666666665</v>
      </c>
      <c r="P15" s="11">
        <f t="shared" si="203"/>
        <v>0.19236111111111109</v>
      </c>
      <c r="Q15" s="11">
        <f t="shared" si="203"/>
        <v>0.19305555555555554</v>
      </c>
      <c r="R15" s="3">
        <v>0.19513888888888889</v>
      </c>
      <c r="S15" s="3">
        <v>0.19722222222222222</v>
      </c>
      <c r="T15" s="11">
        <f t="shared" ref="T15:Y15" si="204">S15+TIME(0,1,0)</f>
        <v>0.19791666666666666</v>
      </c>
      <c r="U15" s="11">
        <f t="shared" si="204"/>
        <v>0.1986111111111111</v>
      </c>
      <c r="V15" s="11">
        <f t="shared" si="204"/>
        <v>0.19930555555555554</v>
      </c>
      <c r="W15" s="11">
        <f t="shared" si="204"/>
        <v>0.19999999999999998</v>
      </c>
      <c r="X15" s="11">
        <f t="shared" si="23"/>
        <v>0.20138888888888887</v>
      </c>
      <c r="Y15" s="11">
        <f t="shared" ref="Y15" si="205">X15+TIME(0,1,0)</f>
        <v>0.20208333333333331</v>
      </c>
      <c r="Z15" s="3">
        <v>0.20486111111111113</v>
      </c>
      <c r="AA15" s="11">
        <f t="shared" ref="AA15:AB15" si="206">Z15+TIME(0,1,0)</f>
        <v>0.20555555555555557</v>
      </c>
      <c r="AB15" s="11">
        <f t="shared" si="206"/>
        <v>0.20625000000000002</v>
      </c>
      <c r="AC15" s="3">
        <v>0.20833333333333334</v>
      </c>
      <c r="AD15" s="11">
        <f t="shared" ref="AD15:AG15" si="207">AC15+TIME(0,1,0)</f>
        <v>0.20902777777777778</v>
      </c>
      <c r="AE15" s="11">
        <f t="shared" si="207"/>
        <v>0.20972222222222223</v>
      </c>
      <c r="AF15" s="11">
        <f t="shared" si="207"/>
        <v>0.21041666666666667</v>
      </c>
      <c r="AG15" s="11">
        <f t="shared" si="27"/>
        <v>0.21180555555555555</v>
      </c>
      <c r="AH15" s="3">
        <v>0.21319444444444444</v>
      </c>
      <c r="AI15" s="3">
        <v>0.21458333333333335</v>
      </c>
      <c r="AJ15" s="11">
        <f t="shared" ref="AJ15:AK15" si="208">AI15+TIME(0,2,0)</f>
        <v>0.21597222222222223</v>
      </c>
      <c r="AK15" s="11">
        <f t="shared" si="208"/>
        <v>0.21736111111111112</v>
      </c>
      <c r="AL15" s="3">
        <v>0.21736111111111112</v>
      </c>
      <c r="AQ15" s="4">
        <v>0.22638888888888889</v>
      </c>
      <c r="AR15" s="11">
        <f t="shared" si="3"/>
        <v>0.22777777777777777</v>
      </c>
      <c r="AS15" s="11">
        <f t="shared" si="4"/>
        <v>0.22847222222222222</v>
      </c>
      <c r="AT15" s="4">
        <v>0.2298611111111111</v>
      </c>
      <c r="AU15" s="4">
        <v>0.23055555555555554</v>
      </c>
      <c r="AV15" s="11">
        <f t="shared" si="5"/>
        <v>0.23194444444444443</v>
      </c>
      <c r="AW15" s="11">
        <f t="shared" si="6"/>
        <v>0.23263888888888887</v>
      </c>
      <c r="AX15" s="11">
        <f t="shared" si="7"/>
        <v>0.23402777777777775</v>
      </c>
      <c r="AY15" s="11">
        <f t="shared" si="8"/>
        <v>0.23472222222222219</v>
      </c>
      <c r="AZ15" s="4">
        <v>0.23611111111111113</v>
      </c>
      <c r="BA15" s="11">
        <f t="shared" ref="BA15:BB15" si="209">AZ15+TIME(0,1,0)</f>
        <v>0.23680555555555557</v>
      </c>
      <c r="BB15" s="11">
        <f t="shared" si="209"/>
        <v>0.23750000000000002</v>
      </c>
      <c r="BC15" s="4">
        <v>0.23958333333333334</v>
      </c>
      <c r="BD15" s="11">
        <f t="shared" ref="BD15:BI15" si="210">BC15+TIME(0,1,0)</f>
        <v>0.24027777777777778</v>
      </c>
      <c r="BE15" s="11">
        <f t="shared" si="210"/>
        <v>0.24097222222222223</v>
      </c>
      <c r="BF15" s="11">
        <f t="shared" si="210"/>
        <v>0.24166666666666667</v>
      </c>
      <c r="BG15" s="11">
        <f t="shared" si="210"/>
        <v>0.24236111111111111</v>
      </c>
      <c r="BH15" s="11">
        <f t="shared" si="210"/>
        <v>0.24305555555555555</v>
      </c>
      <c r="BI15" s="11">
        <f t="shared" si="210"/>
        <v>0.24374999999999999</v>
      </c>
      <c r="BJ15" s="4">
        <v>0.24652777777777779</v>
      </c>
      <c r="BK15" s="4">
        <v>0.24861111111111112</v>
      </c>
      <c r="BL15" s="11">
        <f t="shared" ref="BL15:BM15" si="211">BK15+TIME(0,1,0)</f>
        <v>0.24930555555555556</v>
      </c>
      <c r="BM15" s="11">
        <f t="shared" si="211"/>
        <v>0.25</v>
      </c>
      <c r="BN15" s="11">
        <f t="shared" si="12"/>
        <v>0.25138888888888888</v>
      </c>
      <c r="BO15" s="11">
        <f t="shared" ref="BO15:BP15" si="212">BN15+TIME(0,1,0)</f>
        <v>0.25208333333333333</v>
      </c>
      <c r="BP15" s="11">
        <f t="shared" si="212"/>
        <v>0.25277777777777777</v>
      </c>
      <c r="BQ15" s="4">
        <v>0.25555555555555559</v>
      </c>
      <c r="BR15" s="11">
        <f t="shared" ref="BR15:BU15" si="213">BQ15+TIME(0,1,0)</f>
        <v>0.25625000000000003</v>
      </c>
      <c r="BS15" s="11">
        <f t="shared" si="213"/>
        <v>0.25694444444444448</v>
      </c>
      <c r="BT15" s="11">
        <f t="shared" si="213"/>
        <v>0.25763888888888892</v>
      </c>
      <c r="BU15" s="11">
        <f t="shared" si="213"/>
        <v>0.25833333333333336</v>
      </c>
      <c r="BV15" s="4">
        <v>0.25972222222222224</v>
      </c>
      <c r="BW15" s="11">
        <f t="shared" ref="BW15:CA15" si="214">BV15+TIME(0,1,0)</f>
        <v>0.26041666666666669</v>
      </c>
      <c r="BX15" s="11">
        <f t="shared" si="214"/>
        <v>0.26111111111111113</v>
      </c>
      <c r="BY15" s="11">
        <f t="shared" si="214"/>
        <v>0.26180555555555557</v>
      </c>
      <c r="BZ15" s="11">
        <f t="shared" si="214"/>
        <v>0.26250000000000001</v>
      </c>
      <c r="CA15" s="11">
        <f t="shared" si="214"/>
        <v>0.26319444444444445</v>
      </c>
      <c r="CB15" s="4">
        <v>0.26597222222222222</v>
      </c>
    </row>
    <row r="16" spans="1:80" ht="15.3" x14ac:dyDescent="0.55000000000000004">
      <c r="A16" s="3">
        <v>0.1875</v>
      </c>
      <c r="B16" s="11">
        <f t="shared" si="16"/>
        <v>0.18888888888888888</v>
      </c>
      <c r="C16" s="11">
        <f t="shared" ref="C16:E16" si="215">B16+TIME(0,1,0)</f>
        <v>0.18958333333333333</v>
      </c>
      <c r="D16" s="11">
        <f t="shared" si="215"/>
        <v>0.19027777777777777</v>
      </c>
      <c r="E16" s="11">
        <f t="shared" si="215"/>
        <v>0.19097222222222221</v>
      </c>
      <c r="F16" s="11">
        <f t="shared" ref="F16" si="216">E16+TIME(0,2,0)</f>
        <v>0.19236111111111109</v>
      </c>
      <c r="G16" s="3">
        <v>0.19444444444444445</v>
      </c>
      <c r="H16" s="11">
        <f t="shared" ref="H16:K16" si="217">G16+TIME(0,1,0)</f>
        <v>0.19513888888888889</v>
      </c>
      <c r="I16" s="11">
        <f t="shared" si="217"/>
        <v>0.19583333333333333</v>
      </c>
      <c r="J16" s="11">
        <f t="shared" si="217"/>
        <v>0.19652777777777777</v>
      </c>
      <c r="K16" s="11">
        <f t="shared" si="217"/>
        <v>0.19722222222222222</v>
      </c>
      <c r="L16" s="3">
        <v>0.19930555555555554</v>
      </c>
      <c r="M16" s="11">
        <f t="shared" si="20"/>
        <v>0.20069444444444443</v>
      </c>
      <c r="N16" s="11">
        <f t="shared" ref="N16:Q16" si="218">M16+TIME(0,1,0)</f>
        <v>0.20138888888888887</v>
      </c>
      <c r="O16" s="11">
        <f t="shared" si="218"/>
        <v>0.20208333333333331</v>
      </c>
      <c r="P16" s="11">
        <f t="shared" si="218"/>
        <v>0.20277777777777775</v>
      </c>
      <c r="Q16" s="11">
        <f t="shared" si="218"/>
        <v>0.20347222222222219</v>
      </c>
      <c r="R16" s="3">
        <v>0.20555555555555557</v>
      </c>
      <c r="S16" s="3">
        <v>0.2076388888888889</v>
      </c>
      <c r="T16" s="11">
        <f t="shared" ref="T16:Y16" si="219">S16+TIME(0,1,0)</f>
        <v>0.20833333333333334</v>
      </c>
      <c r="U16" s="11">
        <f t="shared" si="219"/>
        <v>0.20902777777777778</v>
      </c>
      <c r="V16" s="11">
        <f t="shared" si="219"/>
        <v>0.20972222222222223</v>
      </c>
      <c r="W16" s="11">
        <f t="shared" si="219"/>
        <v>0.21041666666666667</v>
      </c>
      <c r="X16" s="11">
        <f t="shared" si="23"/>
        <v>0.21180555555555555</v>
      </c>
      <c r="Y16" s="11">
        <f t="shared" ref="Y16" si="220">X16+TIME(0,1,0)</f>
        <v>0.21249999999999999</v>
      </c>
      <c r="Z16" s="3">
        <v>0.21527777777777779</v>
      </c>
      <c r="AA16" s="11">
        <f t="shared" ref="AA16:AB16" si="221">Z16+TIME(0,1,0)</f>
        <v>0.21597222222222223</v>
      </c>
      <c r="AB16" s="11">
        <f t="shared" si="221"/>
        <v>0.21666666666666667</v>
      </c>
      <c r="AC16" s="3">
        <v>0.21875</v>
      </c>
      <c r="AD16" s="11">
        <f t="shared" ref="AD16:AG16" si="222">AC16+TIME(0,1,0)</f>
        <v>0.21944444444444444</v>
      </c>
      <c r="AE16" s="11">
        <f t="shared" si="222"/>
        <v>0.22013888888888888</v>
      </c>
      <c r="AF16" s="11">
        <f t="shared" si="222"/>
        <v>0.22083333333333333</v>
      </c>
      <c r="AG16" s="11">
        <f t="shared" si="27"/>
        <v>0.22222222222222221</v>
      </c>
      <c r="AH16" s="3">
        <v>0.22361111111111109</v>
      </c>
      <c r="AI16" s="3">
        <v>0.22500000000000001</v>
      </c>
      <c r="AJ16" s="11">
        <f t="shared" ref="AJ16:AK16" si="223">AI16+TIME(0,2,0)</f>
        <v>0.22638888888888889</v>
      </c>
      <c r="AK16" s="11">
        <f t="shared" si="223"/>
        <v>0.22777777777777777</v>
      </c>
      <c r="AL16" s="3">
        <v>0.22777777777777777</v>
      </c>
      <c r="AQ16" s="4">
        <v>0.23472222222222219</v>
      </c>
      <c r="AR16" s="11">
        <f t="shared" si="3"/>
        <v>0.23611111111111108</v>
      </c>
      <c r="AS16" s="11">
        <f t="shared" si="4"/>
        <v>0.23680555555555552</v>
      </c>
      <c r="AT16" s="4">
        <v>0.23819444444444446</v>
      </c>
      <c r="AU16" s="4">
        <v>0.2388888888888889</v>
      </c>
      <c r="AV16" s="11">
        <f t="shared" si="5"/>
        <v>0.24027777777777778</v>
      </c>
      <c r="AW16" s="11">
        <f t="shared" si="6"/>
        <v>0.24097222222222223</v>
      </c>
      <c r="AX16" s="11">
        <f t="shared" si="7"/>
        <v>0.24236111111111111</v>
      </c>
      <c r="AY16" s="11">
        <f t="shared" si="8"/>
        <v>0.24305555555555555</v>
      </c>
      <c r="AZ16" s="4">
        <v>0.24444444444444446</v>
      </c>
      <c r="BA16" s="11">
        <f t="shared" ref="BA16:BB16" si="224">AZ16+TIME(0,1,0)</f>
        <v>0.24513888888888891</v>
      </c>
      <c r="BB16" s="11">
        <f t="shared" si="224"/>
        <v>0.24583333333333335</v>
      </c>
      <c r="BC16" s="4">
        <v>0.24791666666666667</v>
      </c>
      <c r="BD16" s="11">
        <f t="shared" ref="BD16:BI16" si="225">BC16+TIME(0,1,0)</f>
        <v>0.24861111111111112</v>
      </c>
      <c r="BE16" s="11">
        <f t="shared" si="225"/>
        <v>0.24930555555555556</v>
      </c>
      <c r="BF16" s="11">
        <f t="shared" si="225"/>
        <v>0.25</v>
      </c>
      <c r="BG16" s="11">
        <f t="shared" si="225"/>
        <v>0.25069444444444444</v>
      </c>
      <c r="BH16" s="11">
        <f t="shared" si="225"/>
        <v>0.25138888888888888</v>
      </c>
      <c r="BI16" s="11">
        <f t="shared" si="225"/>
        <v>0.25208333333333333</v>
      </c>
      <c r="BJ16" s="4">
        <v>0.25486111111111109</v>
      </c>
      <c r="BK16" s="4">
        <v>0.25694444444444448</v>
      </c>
      <c r="BL16" s="11">
        <f t="shared" ref="BL16:BM16" si="226">BK16+TIME(0,1,0)</f>
        <v>0.25763888888888892</v>
      </c>
      <c r="BM16" s="11">
        <f t="shared" si="226"/>
        <v>0.25833333333333336</v>
      </c>
      <c r="BN16" s="11">
        <f t="shared" si="12"/>
        <v>0.25972222222222224</v>
      </c>
      <c r="BO16" s="11">
        <f t="shared" ref="BO16:BP16" si="227">BN16+TIME(0,1,0)</f>
        <v>0.26041666666666669</v>
      </c>
      <c r="BP16" s="11">
        <f t="shared" si="227"/>
        <v>0.26111111111111113</v>
      </c>
      <c r="BQ16" s="4">
        <v>0.2638888888888889</v>
      </c>
      <c r="BR16" s="11">
        <f t="shared" ref="BR16:BU16" si="228">BQ16+TIME(0,1,0)</f>
        <v>0.26458333333333334</v>
      </c>
      <c r="BS16" s="11">
        <f t="shared" si="228"/>
        <v>0.26527777777777778</v>
      </c>
      <c r="BT16" s="11">
        <f t="shared" si="228"/>
        <v>0.26597222222222222</v>
      </c>
      <c r="BU16" s="11">
        <f t="shared" si="228"/>
        <v>0.26666666666666666</v>
      </c>
      <c r="BV16" s="4">
        <v>0.26805555555555555</v>
      </c>
      <c r="BW16" s="11">
        <f t="shared" ref="BW16:CA16" si="229">BV16+TIME(0,1,0)</f>
        <v>0.26874999999999999</v>
      </c>
      <c r="BX16" s="11">
        <f t="shared" si="229"/>
        <v>0.26944444444444443</v>
      </c>
      <c r="BY16" s="11">
        <f t="shared" si="229"/>
        <v>0.27013888888888887</v>
      </c>
      <c r="BZ16" s="11">
        <f t="shared" si="229"/>
        <v>0.27083333333333331</v>
      </c>
      <c r="CA16" s="11">
        <f t="shared" si="229"/>
        <v>0.27152777777777776</v>
      </c>
      <c r="CB16" s="4">
        <v>0.27430555555555552</v>
      </c>
    </row>
    <row r="17" spans="1:80" ht="15.3" x14ac:dyDescent="0.55000000000000004">
      <c r="A17" s="3">
        <v>0.19583333333333333</v>
      </c>
      <c r="B17" s="11">
        <f t="shared" si="16"/>
        <v>0.19722222222222222</v>
      </c>
      <c r="C17" s="11">
        <f t="shared" ref="C17:E17" si="230">B17+TIME(0,1,0)</f>
        <v>0.19791666666666666</v>
      </c>
      <c r="D17" s="11">
        <f t="shared" si="230"/>
        <v>0.1986111111111111</v>
      </c>
      <c r="E17" s="11">
        <f t="shared" si="230"/>
        <v>0.19930555555555554</v>
      </c>
      <c r="F17" s="11">
        <f t="shared" ref="F17" si="231">E17+TIME(0,2,0)</f>
        <v>0.20069444444444443</v>
      </c>
      <c r="G17" s="3">
        <v>0.20277777777777781</v>
      </c>
      <c r="H17" s="11">
        <f t="shared" ref="H17:K17" si="232">G17+TIME(0,1,0)</f>
        <v>0.20347222222222225</v>
      </c>
      <c r="I17" s="11">
        <f t="shared" si="232"/>
        <v>0.20416666666666669</v>
      </c>
      <c r="J17" s="11">
        <f t="shared" si="232"/>
        <v>0.20486111111111113</v>
      </c>
      <c r="K17" s="11">
        <f t="shared" si="232"/>
        <v>0.20555555555555557</v>
      </c>
      <c r="L17" s="3">
        <v>0.2076388888888889</v>
      </c>
      <c r="M17" s="11">
        <f t="shared" si="20"/>
        <v>0.20902777777777778</v>
      </c>
      <c r="N17" s="11">
        <f t="shared" ref="N17:Q17" si="233">M17+TIME(0,1,0)</f>
        <v>0.20972222222222223</v>
      </c>
      <c r="O17" s="11">
        <f t="shared" si="233"/>
        <v>0.21041666666666667</v>
      </c>
      <c r="P17" s="11">
        <f t="shared" si="233"/>
        <v>0.21111111111111111</v>
      </c>
      <c r="Q17" s="11">
        <f t="shared" si="233"/>
        <v>0.21180555555555555</v>
      </c>
      <c r="R17" s="3">
        <v>0.21388888888888891</v>
      </c>
      <c r="S17" s="3">
        <v>0.21597222222222223</v>
      </c>
      <c r="T17" s="11">
        <f t="shared" ref="T17:Y17" si="234">S17+TIME(0,1,0)</f>
        <v>0.21666666666666667</v>
      </c>
      <c r="U17" s="11">
        <f t="shared" si="234"/>
        <v>0.21736111111111112</v>
      </c>
      <c r="V17" s="11">
        <f t="shared" si="234"/>
        <v>0.21805555555555556</v>
      </c>
      <c r="W17" s="11">
        <f t="shared" si="234"/>
        <v>0.21875</v>
      </c>
      <c r="X17" s="11">
        <f t="shared" si="23"/>
        <v>0.22013888888888888</v>
      </c>
      <c r="Y17" s="11">
        <f t="shared" ref="Y17" si="235">X17+TIME(0,1,0)</f>
        <v>0.22083333333333333</v>
      </c>
      <c r="Z17" s="3">
        <v>0.22361111111111109</v>
      </c>
      <c r="AA17" s="11">
        <f t="shared" ref="AA17:AB17" si="236">Z17+TIME(0,1,0)</f>
        <v>0.22430555555555554</v>
      </c>
      <c r="AB17" s="11">
        <f t="shared" si="236"/>
        <v>0.22499999999999998</v>
      </c>
      <c r="AC17" s="3">
        <v>0.22708333333333333</v>
      </c>
      <c r="AD17" s="11">
        <f t="shared" ref="AD17:AG17" si="237">AC17+TIME(0,1,0)</f>
        <v>0.22777777777777777</v>
      </c>
      <c r="AE17" s="11">
        <f t="shared" si="237"/>
        <v>0.22847222222222222</v>
      </c>
      <c r="AF17" s="11">
        <f t="shared" si="237"/>
        <v>0.22916666666666666</v>
      </c>
      <c r="AG17" s="11">
        <f t="shared" si="27"/>
        <v>0.23055555555555554</v>
      </c>
      <c r="AH17" s="3">
        <v>0.23194444444444443</v>
      </c>
      <c r="AI17" s="3">
        <v>0.23333333333333331</v>
      </c>
      <c r="AJ17" s="11">
        <f t="shared" ref="AJ17:AK17" si="238">AI17+TIME(0,2,0)</f>
        <v>0.23472222222222219</v>
      </c>
      <c r="AK17" s="11">
        <f t="shared" si="238"/>
        <v>0.23611111111111108</v>
      </c>
      <c r="AL17" s="3">
        <v>0.23611111111111113</v>
      </c>
      <c r="AQ17" s="4">
        <v>0.24305555555555555</v>
      </c>
      <c r="AR17" s="11">
        <f t="shared" si="3"/>
        <v>0.24444444444444444</v>
      </c>
      <c r="AS17" s="11">
        <f t="shared" si="4"/>
        <v>0.24513888888888888</v>
      </c>
      <c r="AT17" s="4">
        <v>0.24652777777777779</v>
      </c>
      <c r="AU17" s="4">
        <v>0.24722222222222223</v>
      </c>
      <c r="AV17" s="11">
        <f t="shared" si="5"/>
        <v>0.24861111111111112</v>
      </c>
      <c r="AW17" s="11">
        <f t="shared" si="6"/>
        <v>0.24930555555555556</v>
      </c>
      <c r="AX17" s="11">
        <f t="shared" si="7"/>
        <v>0.25069444444444444</v>
      </c>
      <c r="AY17" s="11">
        <f t="shared" si="8"/>
        <v>0.25138888888888888</v>
      </c>
      <c r="AZ17" s="4">
        <v>0.25277777777777777</v>
      </c>
      <c r="BA17" s="11">
        <f t="shared" ref="BA17:BB17" si="239">AZ17+TIME(0,1,0)</f>
        <v>0.25347222222222221</v>
      </c>
      <c r="BB17" s="11">
        <f t="shared" si="239"/>
        <v>0.25416666666666665</v>
      </c>
      <c r="BC17" s="4">
        <v>0.25625000000000003</v>
      </c>
      <c r="BD17" s="11">
        <f t="shared" ref="BD17:BI17" si="240">BC17+TIME(0,1,0)</f>
        <v>0.25694444444444448</v>
      </c>
      <c r="BE17" s="11">
        <f t="shared" si="240"/>
        <v>0.25763888888888892</v>
      </c>
      <c r="BF17" s="11">
        <f t="shared" si="240"/>
        <v>0.25833333333333336</v>
      </c>
      <c r="BG17" s="11">
        <f t="shared" si="240"/>
        <v>0.2590277777777778</v>
      </c>
      <c r="BH17" s="11">
        <f t="shared" si="240"/>
        <v>0.25972222222222224</v>
      </c>
      <c r="BI17" s="11">
        <f t="shared" si="240"/>
        <v>0.26041666666666669</v>
      </c>
      <c r="BJ17" s="4">
        <v>0.26319444444444445</v>
      </c>
      <c r="BK17" s="4">
        <v>0.26527777777777778</v>
      </c>
      <c r="BL17" s="11">
        <f t="shared" ref="BL17:BM17" si="241">BK17+TIME(0,1,0)</f>
        <v>0.26597222222222222</v>
      </c>
      <c r="BM17" s="11">
        <f t="shared" si="241"/>
        <v>0.26666666666666666</v>
      </c>
      <c r="BN17" s="11">
        <f t="shared" si="12"/>
        <v>0.26805555555555555</v>
      </c>
      <c r="BO17" s="11">
        <f t="shared" ref="BO17:BP17" si="242">BN17+TIME(0,1,0)</f>
        <v>0.26874999999999999</v>
      </c>
      <c r="BP17" s="11">
        <f t="shared" si="242"/>
        <v>0.26944444444444443</v>
      </c>
      <c r="BQ17" s="4">
        <v>0.2722222222222222</v>
      </c>
      <c r="BR17" s="11">
        <f t="shared" ref="BR17:BU17" si="243">BQ17+TIME(0,1,0)</f>
        <v>0.27291666666666664</v>
      </c>
      <c r="BS17" s="11">
        <f t="shared" si="243"/>
        <v>0.27361111111111108</v>
      </c>
      <c r="BT17" s="11">
        <f t="shared" si="243"/>
        <v>0.27430555555555552</v>
      </c>
      <c r="BU17" s="11">
        <f t="shared" si="243"/>
        <v>0.27499999999999997</v>
      </c>
      <c r="BV17" s="4">
        <v>0.27638888888888885</v>
      </c>
      <c r="BW17" s="11">
        <f t="shared" ref="BW17:CA17" si="244">BV17+TIME(0,1,0)</f>
        <v>0.27708333333333329</v>
      </c>
      <c r="BX17" s="11">
        <f t="shared" si="244"/>
        <v>0.27777777777777773</v>
      </c>
      <c r="BY17" s="11">
        <f t="shared" si="244"/>
        <v>0.27847222222222218</v>
      </c>
      <c r="BZ17" s="11">
        <f t="shared" si="244"/>
        <v>0.27916666666666662</v>
      </c>
      <c r="CA17" s="11">
        <f t="shared" si="244"/>
        <v>0.27986111111111106</v>
      </c>
      <c r="CB17" s="4">
        <v>0.28263888888888888</v>
      </c>
    </row>
    <row r="18" spans="1:80" ht="15.3" x14ac:dyDescent="0.55000000000000004">
      <c r="A18" s="3">
        <v>0.20416666666666669</v>
      </c>
      <c r="B18" s="11">
        <f t="shared" si="16"/>
        <v>0.20555555555555557</v>
      </c>
      <c r="C18" s="11">
        <f t="shared" ref="C18:E18" si="245">B18+TIME(0,1,0)</f>
        <v>0.20625000000000002</v>
      </c>
      <c r="D18" s="11">
        <f t="shared" si="245"/>
        <v>0.20694444444444446</v>
      </c>
      <c r="E18" s="11">
        <f t="shared" si="245"/>
        <v>0.2076388888888889</v>
      </c>
      <c r="F18" s="11">
        <f t="shared" ref="F18" si="246">E18+TIME(0,2,0)</f>
        <v>0.20902777777777778</v>
      </c>
      <c r="G18" s="3">
        <v>0.21111111111111111</v>
      </c>
      <c r="H18" s="11">
        <f t="shared" ref="H18:K18" si="247">G18+TIME(0,1,0)</f>
        <v>0.21180555555555555</v>
      </c>
      <c r="I18" s="11">
        <f t="shared" si="247"/>
        <v>0.21249999999999999</v>
      </c>
      <c r="J18" s="11">
        <f t="shared" si="247"/>
        <v>0.21319444444444444</v>
      </c>
      <c r="K18" s="11">
        <f t="shared" si="247"/>
        <v>0.21388888888888888</v>
      </c>
      <c r="L18" s="3">
        <v>0.21597222222222223</v>
      </c>
      <c r="M18" s="11">
        <f t="shared" si="20"/>
        <v>0.21736111111111112</v>
      </c>
      <c r="N18" s="11">
        <f t="shared" ref="N18:Q18" si="248">M18+TIME(0,1,0)</f>
        <v>0.21805555555555556</v>
      </c>
      <c r="O18" s="11">
        <f t="shared" si="248"/>
        <v>0.21875</v>
      </c>
      <c r="P18" s="11">
        <f t="shared" si="248"/>
        <v>0.21944444444444444</v>
      </c>
      <c r="Q18" s="11">
        <f t="shared" si="248"/>
        <v>0.22013888888888888</v>
      </c>
      <c r="R18" s="3">
        <v>0.22222222222222221</v>
      </c>
      <c r="S18" s="3">
        <v>0.22430555555555556</v>
      </c>
      <c r="T18" s="11">
        <f t="shared" ref="T18:Y18" si="249">S18+TIME(0,1,0)</f>
        <v>0.22500000000000001</v>
      </c>
      <c r="U18" s="11">
        <f t="shared" si="249"/>
        <v>0.22569444444444445</v>
      </c>
      <c r="V18" s="11">
        <f t="shared" si="249"/>
        <v>0.22638888888888889</v>
      </c>
      <c r="W18" s="11">
        <f t="shared" si="249"/>
        <v>0.22708333333333333</v>
      </c>
      <c r="X18" s="11">
        <f t="shared" si="23"/>
        <v>0.22847222222222222</v>
      </c>
      <c r="Y18" s="11">
        <f t="shared" ref="Y18" si="250">X18+TIME(0,1,0)</f>
        <v>0.22916666666666666</v>
      </c>
      <c r="Z18" s="3">
        <v>0.23194444444444443</v>
      </c>
      <c r="AA18" s="11">
        <f t="shared" ref="AA18:AB18" si="251">Z18+TIME(0,1,0)</f>
        <v>0.23263888888888887</v>
      </c>
      <c r="AB18" s="11">
        <f t="shared" si="251"/>
        <v>0.23333333333333331</v>
      </c>
      <c r="AC18" s="3">
        <v>0.23541666666666669</v>
      </c>
      <c r="AD18" s="11">
        <f t="shared" ref="AD18:AG18" si="252">AC18+TIME(0,1,0)</f>
        <v>0.23611111111111113</v>
      </c>
      <c r="AE18" s="11">
        <f t="shared" si="252"/>
        <v>0.23680555555555557</v>
      </c>
      <c r="AF18" s="11">
        <f t="shared" si="252"/>
        <v>0.23750000000000002</v>
      </c>
      <c r="AG18" s="11">
        <f t="shared" si="27"/>
        <v>0.2388888888888889</v>
      </c>
      <c r="AH18" s="3">
        <v>0.24027777777777778</v>
      </c>
      <c r="AI18" s="3">
        <v>0.24166666666666667</v>
      </c>
      <c r="AJ18" s="11">
        <f t="shared" ref="AJ18:AK18" si="253">AI18+TIME(0,2,0)</f>
        <v>0.24305555555555555</v>
      </c>
      <c r="AK18" s="11">
        <f t="shared" si="253"/>
        <v>0.24444444444444444</v>
      </c>
      <c r="AL18" s="3">
        <v>0.24444444444444446</v>
      </c>
      <c r="AQ18" s="4">
        <v>0.25</v>
      </c>
      <c r="AR18" s="11">
        <f t="shared" si="3"/>
        <v>0.25138888888888888</v>
      </c>
      <c r="AS18" s="11">
        <f t="shared" si="4"/>
        <v>0.25208333333333333</v>
      </c>
      <c r="AT18" s="4">
        <v>0.25347222222222221</v>
      </c>
      <c r="AU18" s="4">
        <v>0.25416666666666665</v>
      </c>
      <c r="AV18" s="11">
        <f t="shared" si="5"/>
        <v>0.25555555555555554</v>
      </c>
      <c r="AW18" s="11">
        <f t="shared" si="6"/>
        <v>0.25624999999999998</v>
      </c>
      <c r="AX18" s="11">
        <f t="shared" si="7"/>
        <v>0.25763888888888886</v>
      </c>
      <c r="AY18" s="11">
        <f t="shared" si="8"/>
        <v>0.2583333333333333</v>
      </c>
      <c r="AZ18" s="4">
        <v>0.25972222222222224</v>
      </c>
      <c r="BA18" s="11">
        <f t="shared" ref="BA18:BB18" si="254">AZ18+TIME(0,1,0)</f>
        <v>0.26041666666666669</v>
      </c>
      <c r="BB18" s="11">
        <f t="shared" si="254"/>
        <v>0.26111111111111113</v>
      </c>
      <c r="BC18" s="4">
        <v>0.26319444444444445</v>
      </c>
      <c r="BD18" s="11">
        <f t="shared" ref="BD18:BI18" si="255">BC18+TIME(0,1,0)</f>
        <v>0.2638888888888889</v>
      </c>
      <c r="BE18" s="11">
        <f t="shared" si="255"/>
        <v>0.26458333333333334</v>
      </c>
      <c r="BF18" s="11">
        <f t="shared" si="255"/>
        <v>0.26527777777777778</v>
      </c>
      <c r="BG18" s="11">
        <f t="shared" si="255"/>
        <v>0.26597222222222222</v>
      </c>
      <c r="BH18" s="11">
        <f t="shared" si="255"/>
        <v>0.26666666666666666</v>
      </c>
      <c r="BI18" s="11">
        <f t="shared" si="255"/>
        <v>0.2673611111111111</v>
      </c>
      <c r="BJ18" s="4">
        <v>0.27013888888888887</v>
      </c>
      <c r="BK18" s="4">
        <v>0.2722222222222222</v>
      </c>
      <c r="BL18" s="11">
        <f t="shared" ref="BL18:BM18" si="256">BK18+TIME(0,1,0)</f>
        <v>0.27291666666666664</v>
      </c>
      <c r="BM18" s="11">
        <f t="shared" si="256"/>
        <v>0.27361111111111108</v>
      </c>
      <c r="BN18" s="11">
        <f t="shared" si="12"/>
        <v>0.27499999999999997</v>
      </c>
      <c r="BO18" s="11">
        <f t="shared" ref="BO18:BP18" si="257">BN18+TIME(0,1,0)</f>
        <v>0.27569444444444441</v>
      </c>
      <c r="BP18" s="11">
        <f t="shared" si="257"/>
        <v>0.27638888888888885</v>
      </c>
      <c r="BQ18" s="4">
        <v>0.27916666666666667</v>
      </c>
      <c r="BR18" s="11">
        <f t="shared" ref="BR18:BU18" si="258">BQ18+TIME(0,1,0)</f>
        <v>0.27986111111111112</v>
      </c>
      <c r="BS18" s="11">
        <f t="shared" si="258"/>
        <v>0.28055555555555556</v>
      </c>
      <c r="BT18" s="11">
        <f t="shared" si="258"/>
        <v>0.28125</v>
      </c>
      <c r="BU18" s="11">
        <f t="shared" si="258"/>
        <v>0.28194444444444444</v>
      </c>
      <c r="BV18" s="4">
        <v>0.28333333333333333</v>
      </c>
      <c r="BW18" s="11">
        <f t="shared" ref="BW18:CA18" si="259">BV18+TIME(0,1,0)</f>
        <v>0.28402777777777777</v>
      </c>
      <c r="BX18" s="11">
        <f t="shared" si="259"/>
        <v>0.28472222222222221</v>
      </c>
      <c r="BY18" s="11">
        <f t="shared" si="259"/>
        <v>0.28541666666666665</v>
      </c>
      <c r="BZ18" s="11">
        <f t="shared" si="259"/>
        <v>0.28611111111111109</v>
      </c>
      <c r="CA18" s="11">
        <f t="shared" si="259"/>
        <v>0.28680555555555554</v>
      </c>
      <c r="CB18" s="4">
        <v>0.28958333333333336</v>
      </c>
    </row>
    <row r="19" spans="1:80" ht="15.3" x14ac:dyDescent="0.55000000000000004">
      <c r="A19" s="3">
        <v>0.21249999999999999</v>
      </c>
      <c r="B19" s="11">
        <f t="shared" si="16"/>
        <v>0.21388888888888888</v>
      </c>
      <c r="C19" s="11">
        <f t="shared" ref="C19:E19" si="260">B19+TIME(0,1,0)</f>
        <v>0.21458333333333332</v>
      </c>
      <c r="D19" s="11">
        <f t="shared" si="260"/>
        <v>0.21527777777777776</v>
      </c>
      <c r="E19" s="11">
        <f t="shared" si="260"/>
        <v>0.2159722222222222</v>
      </c>
      <c r="F19" s="11">
        <f t="shared" ref="F19" si="261">E19+TIME(0,2,0)</f>
        <v>0.21736111111111109</v>
      </c>
      <c r="G19" s="3">
        <v>0.21875</v>
      </c>
      <c r="H19" s="11">
        <f t="shared" ref="H19:K19" si="262">G19+TIME(0,1,0)</f>
        <v>0.21944444444444444</v>
      </c>
      <c r="I19" s="11">
        <f t="shared" si="262"/>
        <v>0.22013888888888888</v>
      </c>
      <c r="J19" s="11">
        <f t="shared" si="262"/>
        <v>0.22083333333333333</v>
      </c>
      <c r="K19" s="11">
        <f t="shared" si="262"/>
        <v>0.22152777777777777</v>
      </c>
      <c r="L19" s="3">
        <v>0.22430555555555556</v>
      </c>
      <c r="M19" s="11">
        <f t="shared" si="20"/>
        <v>0.22569444444444445</v>
      </c>
      <c r="N19" s="11">
        <f t="shared" ref="N19:Q19" si="263">M19+TIME(0,1,0)</f>
        <v>0.22638888888888889</v>
      </c>
      <c r="O19" s="11">
        <f t="shared" si="263"/>
        <v>0.22708333333333333</v>
      </c>
      <c r="P19" s="11">
        <f t="shared" si="263"/>
        <v>0.22777777777777777</v>
      </c>
      <c r="Q19" s="11">
        <f t="shared" si="263"/>
        <v>0.22847222222222222</v>
      </c>
      <c r="R19" s="3">
        <v>0.23055555555555554</v>
      </c>
      <c r="S19" s="3">
        <v>0.23263888888888887</v>
      </c>
      <c r="T19" s="11">
        <f t="shared" ref="T19:Y19" si="264">S19+TIME(0,1,0)</f>
        <v>0.23333333333333331</v>
      </c>
      <c r="U19" s="11">
        <f t="shared" si="264"/>
        <v>0.23402777777777775</v>
      </c>
      <c r="V19" s="11">
        <f t="shared" si="264"/>
        <v>0.23472222222222219</v>
      </c>
      <c r="W19" s="11">
        <f t="shared" si="264"/>
        <v>0.23541666666666664</v>
      </c>
      <c r="X19" s="11">
        <f t="shared" si="23"/>
        <v>0.23680555555555552</v>
      </c>
      <c r="Y19" s="11">
        <f t="shared" ref="Y19" si="265">X19+TIME(0,1,0)</f>
        <v>0.23749999999999996</v>
      </c>
      <c r="Z19" s="3">
        <v>0.24027777777777778</v>
      </c>
      <c r="AA19" s="11">
        <f t="shared" ref="AA19:AB19" si="266">Z19+TIME(0,1,0)</f>
        <v>0.24097222222222223</v>
      </c>
      <c r="AB19" s="11">
        <f t="shared" si="266"/>
        <v>0.24166666666666667</v>
      </c>
      <c r="AC19" s="3">
        <v>0.24374999999999999</v>
      </c>
      <c r="AD19" s="11">
        <f t="shared" ref="AD19:AG19" si="267">AC19+TIME(0,1,0)</f>
        <v>0.24444444444444444</v>
      </c>
      <c r="AE19" s="11">
        <f t="shared" si="267"/>
        <v>0.24513888888888888</v>
      </c>
      <c r="AF19" s="11">
        <f t="shared" si="267"/>
        <v>0.24583333333333332</v>
      </c>
      <c r="AG19" s="11">
        <f t="shared" si="27"/>
        <v>0.2472222222222222</v>
      </c>
      <c r="AH19" s="3">
        <v>0.24861111111111112</v>
      </c>
      <c r="AI19" s="3">
        <v>0.24930555555555556</v>
      </c>
      <c r="AJ19" s="11">
        <f t="shared" ref="AJ19:AK19" si="268">AI19+TIME(0,2,0)</f>
        <v>0.25069444444444444</v>
      </c>
      <c r="AK19" s="11">
        <f t="shared" si="268"/>
        <v>0.25208333333333333</v>
      </c>
      <c r="AL19" s="3">
        <v>0.25277777777777777</v>
      </c>
      <c r="AQ19" s="4">
        <v>0.25763888888888892</v>
      </c>
      <c r="AR19" s="11">
        <f t="shared" si="3"/>
        <v>0.2590277777777778</v>
      </c>
      <c r="AS19" s="11">
        <f t="shared" si="4"/>
        <v>0.25972222222222224</v>
      </c>
      <c r="AT19" s="4">
        <v>0.26041666666666669</v>
      </c>
      <c r="AU19" s="4">
        <v>0.26180555555555557</v>
      </c>
      <c r="AV19" s="11">
        <f t="shared" si="5"/>
        <v>0.26319444444444445</v>
      </c>
      <c r="AW19" s="11">
        <f t="shared" si="6"/>
        <v>0.2638888888888889</v>
      </c>
      <c r="AX19" s="11">
        <f t="shared" si="7"/>
        <v>0.26527777777777778</v>
      </c>
      <c r="AY19" s="11">
        <f t="shared" si="8"/>
        <v>0.26597222222222222</v>
      </c>
      <c r="AZ19" s="4">
        <v>0.26666666666666666</v>
      </c>
      <c r="BA19" s="11">
        <f t="shared" ref="BA19:BB19" si="269">AZ19+TIME(0,1,0)</f>
        <v>0.2673611111111111</v>
      </c>
      <c r="BB19" s="11">
        <f t="shared" si="269"/>
        <v>0.26805555555555555</v>
      </c>
      <c r="BC19" s="4">
        <v>0.27013888888888887</v>
      </c>
      <c r="BD19" s="11">
        <f t="shared" ref="BD19:BI19" si="270">BC19+TIME(0,1,0)</f>
        <v>0.27083333333333331</v>
      </c>
      <c r="BE19" s="11">
        <f t="shared" si="270"/>
        <v>0.27152777777777776</v>
      </c>
      <c r="BF19" s="11">
        <f t="shared" si="270"/>
        <v>0.2722222222222222</v>
      </c>
      <c r="BG19" s="11">
        <f t="shared" si="270"/>
        <v>0.27291666666666664</v>
      </c>
      <c r="BH19" s="11">
        <f t="shared" si="270"/>
        <v>0.27361111111111108</v>
      </c>
      <c r="BI19" s="11">
        <f t="shared" si="270"/>
        <v>0.27430555555555552</v>
      </c>
      <c r="BJ19" s="4">
        <v>0.27777777777777779</v>
      </c>
      <c r="BK19" s="4">
        <v>0.27986111111111112</v>
      </c>
      <c r="BL19" s="11">
        <f t="shared" ref="BL19:BM19" si="271">BK19+TIME(0,1,0)</f>
        <v>0.28055555555555556</v>
      </c>
      <c r="BM19" s="11">
        <f t="shared" si="271"/>
        <v>0.28125</v>
      </c>
      <c r="BN19" s="11">
        <f t="shared" si="12"/>
        <v>0.28263888888888888</v>
      </c>
      <c r="BO19" s="11">
        <f t="shared" ref="BO19:BP19" si="272">BN19+TIME(0,1,0)</f>
        <v>0.28333333333333333</v>
      </c>
      <c r="BP19" s="11">
        <f t="shared" si="272"/>
        <v>0.28402777777777777</v>
      </c>
      <c r="BQ19" s="4">
        <v>0.28611111111111115</v>
      </c>
      <c r="BR19" s="11">
        <f t="shared" ref="BR19:BU19" si="273">BQ19+TIME(0,1,0)</f>
        <v>0.28680555555555559</v>
      </c>
      <c r="BS19" s="11">
        <f t="shared" si="273"/>
        <v>0.28750000000000003</v>
      </c>
      <c r="BT19" s="11">
        <f t="shared" si="273"/>
        <v>0.28819444444444448</v>
      </c>
      <c r="BU19" s="11">
        <f t="shared" si="273"/>
        <v>0.28888888888888892</v>
      </c>
      <c r="BV19" s="4">
        <v>0.29097222222222224</v>
      </c>
      <c r="BW19" s="11">
        <f t="shared" ref="BW19:CA19" si="274">BV19+TIME(0,1,0)</f>
        <v>0.29166666666666669</v>
      </c>
      <c r="BX19" s="11">
        <f t="shared" si="274"/>
        <v>0.29236111111111113</v>
      </c>
      <c r="BY19" s="11">
        <f t="shared" si="274"/>
        <v>0.29305555555555557</v>
      </c>
      <c r="BZ19" s="11">
        <f t="shared" si="274"/>
        <v>0.29375000000000001</v>
      </c>
      <c r="CA19" s="11">
        <f t="shared" si="274"/>
        <v>0.29444444444444445</v>
      </c>
      <c r="CB19" s="4">
        <v>0.29722222222222222</v>
      </c>
    </row>
    <row r="20" spans="1:80" ht="15.3" x14ac:dyDescent="0.55000000000000004">
      <c r="A20" s="3">
        <v>0.21736111111111112</v>
      </c>
      <c r="B20" s="11">
        <f t="shared" si="16"/>
        <v>0.21875</v>
      </c>
      <c r="C20" s="11">
        <f t="shared" ref="C20:E20" si="275">B20+TIME(0,1,0)</f>
        <v>0.21944444444444444</v>
      </c>
      <c r="D20" s="11">
        <f t="shared" si="275"/>
        <v>0.22013888888888888</v>
      </c>
      <c r="E20" s="11">
        <f t="shared" si="275"/>
        <v>0.22083333333333333</v>
      </c>
      <c r="F20" s="11">
        <f t="shared" ref="F20" si="276">E20+TIME(0,2,0)</f>
        <v>0.22222222222222221</v>
      </c>
      <c r="G20" s="3">
        <v>0.22430555555555556</v>
      </c>
      <c r="H20" s="11">
        <f t="shared" ref="H20:K20" si="277">G20+TIME(0,1,0)</f>
        <v>0.22500000000000001</v>
      </c>
      <c r="I20" s="11">
        <f t="shared" si="277"/>
        <v>0.22569444444444445</v>
      </c>
      <c r="J20" s="11">
        <f t="shared" si="277"/>
        <v>0.22638888888888889</v>
      </c>
      <c r="K20" s="11">
        <f t="shared" si="277"/>
        <v>0.22708333333333333</v>
      </c>
      <c r="L20" s="3">
        <v>0.22916666666666666</v>
      </c>
      <c r="M20" s="11">
        <f t="shared" si="20"/>
        <v>0.23055555555555554</v>
      </c>
      <c r="N20" s="11">
        <f t="shared" ref="N20:Q20" si="278">M20+TIME(0,1,0)</f>
        <v>0.23124999999999998</v>
      </c>
      <c r="O20" s="11">
        <f t="shared" si="278"/>
        <v>0.23194444444444443</v>
      </c>
      <c r="P20" s="11">
        <f t="shared" si="278"/>
        <v>0.23263888888888887</v>
      </c>
      <c r="Q20" s="11">
        <f t="shared" si="278"/>
        <v>0.23333333333333331</v>
      </c>
      <c r="R20" s="3">
        <v>0.23541666666666669</v>
      </c>
      <c r="S20" s="3">
        <v>0.23750000000000002</v>
      </c>
      <c r="T20" s="11">
        <f t="shared" ref="T20:Y20" si="279">S20+TIME(0,1,0)</f>
        <v>0.23819444444444446</v>
      </c>
      <c r="U20" s="11">
        <f t="shared" si="279"/>
        <v>0.2388888888888889</v>
      </c>
      <c r="V20" s="11">
        <f t="shared" si="279"/>
        <v>0.23958333333333334</v>
      </c>
      <c r="W20" s="11">
        <f t="shared" si="279"/>
        <v>0.24027777777777778</v>
      </c>
      <c r="X20" s="11">
        <f t="shared" si="23"/>
        <v>0.24166666666666667</v>
      </c>
      <c r="Y20" s="11">
        <f t="shared" ref="Y20" si="280">X20+TIME(0,1,0)</f>
        <v>0.24236111111111111</v>
      </c>
      <c r="Z20" s="3">
        <v>0.24513888888888888</v>
      </c>
      <c r="AA20" s="11">
        <f t="shared" ref="AA20:AB20" si="281">Z20+TIME(0,1,0)</f>
        <v>0.24583333333333332</v>
      </c>
      <c r="AB20" s="11">
        <f t="shared" si="281"/>
        <v>0.24652777777777776</v>
      </c>
      <c r="AC20" s="3">
        <v>0.24861111111111112</v>
      </c>
      <c r="AD20" s="11">
        <f t="shared" ref="AD20:AG20" si="282">AC20+TIME(0,1,0)</f>
        <v>0.24930555555555556</v>
      </c>
      <c r="AE20" s="11">
        <f t="shared" si="282"/>
        <v>0.25</v>
      </c>
      <c r="AF20" s="11">
        <f t="shared" si="282"/>
        <v>0.25069444444444444</v>
      </c>
      <c r="AG20" s="11">
        <f t="shared" si="27"/>
        <v>0.25208333333333333</v>
      </c>
      <c r="AH20" s="3">
        <v>0.25347222222222221</v>
      </c>
      <c r="AI20" s="3">
        <v>0.25486111111111109</v>
      </c>
      <c r="AJ20" s="11">
        <f t="shared" ref="AJ20:AK20" si="283">AI20+TIME(0,2,0)</f>
        <v>0.25624999999999998</v>
      </c>
      <c r="AK20" s="11">
        <f t="shared" si="283"/>
        <v>0.25763888888888886</v>
      </c>
      <c r="AL20" s="3">
        <v>0.25763888888888892</v>
      </c>
      <c r="AQ20" s="4">
        <v>0.26319444444444445</v>
      </c>
      <c r="AR20" s="11">
        <f t="shared" si="3"/>
        <v>0.26458333333333334</v>
      </c>
      <c r="AS20" s="11">
        <f t="shared" si="4"/>
        <v>0.26527777777777778</v>
      </c>
      <c r="AT20" s="4">
        <v>0.26597222222222222</v>
      </c>
      <c r="AU20" s="4">
        <v>0.2673611111111111</v>
      </c>
      <c r="AV20" s="11">
        <f t="shared" si="5"/>
        <v>0.26874999999999999</v>
      </c>
      <c r="AW20" s="11">
        <f t="shared" si="6"/>
        <v>0.26944444444444443</v>
      </c>
      <c r="AX20" s="11">
        <f t="shared" si="7"/>
        <v>0.27083333333333331</v>
      </c>
      <c r="AY20" s="11">
        <f t="shared" si="8"/>
        <v>0.27152777777777776</v>
      </c>
      <c r="AZ20" s="4">
        <v>0.2722222222222222</v>
      </c>
      <c r="BA20" s="11">
        <f t="shared" ref="BA20:BB20" si="284">AZ20+TIME(0,1,0)</f>
        <v>0.27291666666666664</v>
      </c>
      <c r="BB20" s="11">
        <f t="shared" si="284"/>
        <v>0.27361111111111108</v>
      </c>
      <c r="BC20" s="4">
        <v>0.27569444444444446</v>
      </c>
      <c r="BD20" s="11">
        <f t="shared" ref="BD20:BI20" si="285">BC20+TIME(0,1,0)</f>
        <v>0.27638888888888891</v>
      </c>
      <c r="BE20" s="11">
        <f t="shared" si="285"/>
        <v>0.27708333333333335</v>
      </c>
      <c r="BF20" s="11">
        <f t="shared" si="285"/>
        <v>0.27777777777777779</v>
      </c>
      <c r="BG20" s="11">
        <f t="shared" si="285"/>
        <v>0.27847222222222223</v>
      </c>
      <c r="BH20" s="11">
        <f t="shared" si="285"/>
        <v>0.27916666666666667</v>
      </c>
      <c r="BI20" s="11">
        <f t="shared" si="285"/>
        <v>0.27986111111111112</v>
      </c>
      <c r="BJ20" s="4">
        <v>0.28333333333333333</v>
      </c>
      <c r="BK20" s="4">
        <v>0.28541666666666665</v>
      </c>
      <c r="BL20" s="11">
        <f t="shared" ref="BL20:BM20" si="286">BK20+TIME(0,1,0)</f>
        <v>0.28611111111111109</v>
      </c>
      <c r="BM20" s="11">
        <f t="shared" si="286"/>
        <v>0.28680555555555554</v>
      </c>
      <c r="BN20" s="11">
        <f t="shared" si="12"/>
        <v>0.28819444444444442</v>
      </c>
      <c r="BO20" s="11">
        <f t="shared" ref="BO20:BP20" si="287">BN20+TIME(0,1,0)</f>
        <v>0.28888888888888886</v>
      </c>
      <c r="BP20" s="11">
        <f t="shared" si="287"/>
        <v>0.2895833333333333</v>
      </c>
      <c r="BQ20" s="4">
        <v>0.29166666666666669</v>
      </c>
      <c r="BR20" s="11">
        <f t="shared" ref="BR20:BU20" si="288">BQ20+TIME(0,1,0)</f>
        <v>0.29236111111111113</v>
      </c>
      <c r="BS20" s="11">
        <f t="shared" si="288"/>
        <v>0.29305555555555557</v>
      </c>
      <c r="BT20" s="11">
        <f t="shared" si="288"/>
        <v>0.29375000000000001</v>
      </c>
      <c r="BU20" s="11">
        <f t="shared" si="288"/>
        <v>0.29444444444444445</v>
      </c>
      <c r="BV20" s="4">
        <v>0.29652777777777778</v>
      </c>
      <c r="BW20" s="11">
        <f t="shared" ref="BW20:CA20" si="289">BV20+TIME(0,1,0)</f>
        <v>0.29722222222222222</v>
      </c>
      <c r="BX20" s="11">
        <f t="shared" si="289"/>
        <v>0.29791666666666666</v>
      </c>
      <c r="BY20" s="11">
        <f t="shared" si="289"/>
        <v>0.2986111111111111</v>
      </c>
      <c r="BZ20" s="11">
        <f t="shared" si="289"/>
        <v>0.29930555555555555</v>
      </c>
      <c r="CA20" s="11">
        <f t="shared" si="289"/>
        <v>0.3</v>
      </c>
      <c r="CB20" s="4">
        <v>0.30277777777777776</v>
      </c>
    </row>
    <row r="21" spans="1:80" ht="15.3" x14ac:dyDescent="0.55000000000000004">
      <c r="A21" s="3">
        <v>0.22291666666666665</v>
      </c>
      <c r="B21" s="11">
        <f t="shared" si="16"/>
        <v>0.22430555555555554</v>
      </c>
      <c r="C21" s="11">
        <f t="shared" ref="C21:E21" si="290">B21+TIME(0,1,0)</f>
        <v>0.22499999999999998</v>
      </c>
      <c r="D21" s="11">
        <f t="shared" si="290"/>
        <v>0.22569444444444442</v>
      </c>
      <c r="E21" s="11">
        <f t="shared" si="290"/>
        <v>0.22638888888888886</v>
      </c>
      <c r="F21" s="11">
        <f t="shared" ref="F21" si="291">E21+TIME(0,2,0)</f>
        <v>0.22777777777777775</v>
      </c>
      <c r="G21" s="3">
        <v>0.22916666666666666</v>
      </c>
      <c r="H21" s="11">
        <f t="shared" ref="H21:K21" si="292">G21+TIME(0,1,0)</f>
        <v>0.2298611111111111</v>
      </c>
      <c r="I21" s="11">
        <f t="shared" si="292"/>
        <v>0.23055555555555554</v>
      </c>
      <c r="J21" s="11">
        <f t="shared" si="292"/>
        <v>0.23124999999999998</v>
      </c>
      <c r="K21" s="11">
        <f t="shared" si="292"/>
        <v>0.23194444444444443</v>
      </c>
      <c r="L21" s="3">
        <v>0.23472222222222219</v>
      </c>
      <c r="M21" s="11">
        <f t="shared" si="20"/>
        <v>0.23611111111111108</v>
      </c>
      <c r="N21" s="11">
        <f t="shared" ref="N21:Q21" si="293">M21+TIME(0,1,0)</f>
        <v>0.23680555555555552</v>
      </c>
      <c r="O21" s="11">
        <f t="shared" si="293"/>
        <v>0.23749999999999996</v>
      </c>
      <c r="P21" s="11">
        <f t="shared" si="293"/>
        <v>0.2381944444444444</v>
      </c>
      <c r="Q21" s="11">
        <f t="shared" si="293"/>
        <v>0.23888888888888885</v>
      </c>
      <c r="R21" s="3">
        <v>0.24097222222222223</v>
      </c>
      <c r="S21" s="3">
        <v>0.24305555555555555</v>
      </c>
      <c r="T21" s="11">
        <f t="shared" ref="T21:Y21" si="294">S21+TIME(0,1,0)</f>
        <v>0.24374999999999999</v>
      </c>
      <c r="U21" s="11">
        <f t="shared" si="294"/>
        <v>0.24444444444444444</v>
      </c>
      <c r="V21" s="11">
        <f t="shared" si="294"/>
        <v>0.24513888888888888</v>
      </c>
      <c r="W21" s="11">
        <f t="shared" si="294"/>
        <v>0.24583333333333332</v>
      </c>
      <c r="X21" s="11">
        <f t="shared" si="23"/>
        <v>0.2472222222222222</v>
      </c>
      <c r="Y21" s="11">
        <f t="shared" ref="Y21" si="295">X21+TIME(0,1,0)</f>
        <v>0.24791666666666665</v>
      </c>
      <c r="Z21" s="3">
        <v>0.25069444444444444</v>
      </c>
      <c r="AA21" s="11">
        <f t="shared" ref="AA21:AB21" si="296">Z21+TIME(0,1,0)</f>
        <v>0.25138888888888888</v>
      </c>
      <c r="AB21" s="11">
        <f t="shared" si="296"/>
        <v>0.25208333333333333</v>
      </c>
      <c r="AC21" s="3">
        <v>0.25416666666666665</v>
      </c>
      <c r="AD21" s="11">
        <f t="shared" ref="AD21:AG21" si="297">AC21+TIME(0,1,0)</f>
        <v>0.25486111111111109</v>
      </c>
      <c r="AE21" s="11">
        <f t="shared" si="297"/>
        <v>0.25555555555555554</v>
      </c>
      <c r="AF21" s="11">
        <f t="shared" si="297"/>
        <v>0.25624999999999998</v>
      </c>
      <c r="AG21" s="11">
        <f t="shared" si="27"/>
        <v>0.25763888888888886</v>
      </c>
      <c r="AH21" s="3">
        <v>0.2590277777777778</v>
      </c>
      <c r="AI21" s="3">
        <v>0.25972222222222224</v>
      </c>
      <c r="AJ21" s="11">
        <f t="shared" ref="AJ21:AK21" si="298">AI21+TIME(0,2,0)</f>
        <v>0.26111111111111113</v>
      </c>
      <c r="AK21" s="11">
        <f t="shared" si="298"/>
        <v>0.26250000000000001</v>
      </c>
      <c r="AL21" s="3">
        <v>0.26319444444444445</v>
      </c>
      <c r="AQ21" s="4">
        <v>0.26874999999999999</v>
      </c>
      <c r="AR21" s="11">
        <f t="shared" si="3"/>
        <v>0.27013888888888887</v>
      </c>
      <c r="AS21" s="11">
        <f t="shared" si="4"/>
        <v>0.27083333333333331</v>
      </c>
      <c r="AT21" s="4">
        <v>0.27152777777777776</v>
      </c>
      <c r="AU21" s="4">
        <v>0.27291666666666664</v>
      </c>
      <c r="AV21" s="11">
        <f t="shared" si="5"/>
        <v>0.27430555555555552</v>
      </c>
      <c r="AW21" s="11">
        <f t="shared" si="6"/>
        <v>0.27499999999999997</v>
      </c>
      <c r="AX21" s="11">
        <f t="shared" si="7"/>
        <v>0.27638888888888885</v>
      </c>
      <c r="AY21" s="11">
        <f t="shared" si="8"/>
        <v>0.27708333333333329</v>
      </c>
      <c r="AZ21" s="4">
        <v>0.27777777777777779</v>
      </c>
      <c r="BA21" s="11">
        <f t="shared" ref="BA21:BB21" si="299">AZ21+TIME(0,1,0)</f>
        <v>0.27847222222222223</v>
      </c>
      <c r="BB21" s="11">
        <f t="shared" si="299"/>
        <v>0.27916666666666667</v>
      </c>
      <c r="BC21" s="4">
        <v>0.28125</v>
      </c>
      <c r="BD21" s="11">
        <f t="shared" ref="BD21:BI21" si="300">BC21+TIME(0,1,0)</f>
        <v>0.28194444444444444</v>
      </c>
      <c r="BE21" s="11">
        <f t="shared" si="300"/>
        <v>0.28263888888888888</v>
      </c>
      <c r="BF21" s="11">
        <f t="shared" si="300"/>
        <v>0.28333333333333333</v>
      </c>
      <c r="BG21" s="11">
        <f t="shared" si="300"/>
        <v>0.28402777777777777</v>
      </c>
      <c r="BH21" s="11">
        <f t="shared" si="300"/>
        <v>0.28472222222222221</v>
      </c>
      <c r="BI21" s="11">
        <f t="shared" si="300"/>
        <v>0.28541666666666665</v>
      </c>
      <c r="BJ21" s="4">
        <v>0.28888888888888892</v>
      </c>
      <c r="BK21" s="4">
        <v>0.29097222222222224</v>
      </c>
      <c r="BL21" s="11">
        <f t="shared" ref="BL21:BM21" si="301">BK21+TIME(0,1,0)</f>
        <v>0.29166666666666669</v>
      </c>
      <c r="BM21" s="11">
        <f t="shared" si="301"/>
        <v>0.29236111111111113</v>
      </c>
      <c r="BN21" s="11">
        <f t="shared" si="12"/>
        <v>0.29375000000000001</v>
      </c>
      <c r="BO21" s="11">
        <f t="shared" ref="BO21:BP21" si="302">BN21+TIME(0,1,0)</f>
        <v>0.29444444444444445</v>
      </c>
      <c r="BP21" s="11">
        <f t="shared" si="302"/>
        <v>0.2951388888888889</v>
      </c>
      <c r="BQ21" s="4">
        <v>0.29722222222222222</v>
      </c>
      <c r="BR21" s="11">
        <f t="shared" ref="BR21:BU21" si="303">BQ21+TIME(0,1,0)</f>
        <v>0.29791666666666666</v>
      </c>
      <c r="BS21" s="11">
        <f t="shared" si="303"/>
        <v>0.2986111111111111</v>
      </c>
      <c r="BT21" s="11">
        <f t="shared" si="303"/>
        <v>0.29930555555555555</v>
      </c>
      <c r="BU21" s="11">
        <f t="shared" si="303"/>
        <v>0.3</v>
      </c>
      <c r="BV21" s="4">
        <v>0.30208333333333331</v>
      </c>
      <c r="BW21" s="11">
        <f t="shared" ref="BW21:CA21" si="304">BV21+TIME(0,1,0)</f>
        <v>0.30277777777777776</v>
      </c>
      <c r="BX21" s="11">
        <f t="shared" si="304"/>
        <v>0.3034722222222222</v>
      </c>
      <c r="BY21" s="11">
        <f t="shared" si="304"/>
        <v>0.30416666666666664</v>
      </c>
      <c r="BZ21" s="11">
        <f t="shared" si="304"/>
        <v>0.30486111111111108</v>
      </c>
      <c r="CA21" s="11">
        <f t="shared" si="304"/>
        <v>0.30555555555555552</v>
      </c>
      <c r="CB21" s="4">
        <v>0.30833333333333335</v>
      </c>
    </row>
    <row r="22" spans="1:80" ht="15.3" x14ac:dyDescent="0.55000000000000004">
      <c r="A22" s="3">
        <v>0.22777777777777777</v>
      </c>
      <c r="B22" s="11">
        <f t="shared" si="16"/>
        <v>0.22916666666666666</v>
      </c>
      <c r="C22" s="11">
        <f t="shared" ref="C22:E22" si="305">B22+TIME(0,1,0)</f>
        <v>0.2298611111111111</v>
      </c>
      <c r="D22" s="11">
        <f t="shared" si="305"/>
        <v>0.23055555555555554</v>
      </c>
      <c r="E22" s="11">
        <f t="shared" si="305"/>
        <v>0.23124999999999998</v>
      </c>
      <c r="F22" s="11">
        <f t="shared" ref="F22" si="306">E22+TIME(0,2,0)</f>
        <v>0.23263888888888887</v>
      </c>
      <c r="G22" s="3">
        <v>0.23472222222222219</v>
      </c>
      <c r="H22" s="11">
        <f t="shared" ref="H22:K22" si="307">G22+TIME(0,1,0)</f>
        <v>0.23541666666666664</v>
      </c>
      <c r="I22" s="11">
        <f t="shared" si="307"/>
        <v>0.23611111111111108</v>
      </c>
      <c r="J22" s="11">
        <f t="shared" si="307"/>
        <v>0.23680555555555552</v>
      </c>
      <c r="K22" s="11">
        <f t="shared" si="307"/>
        <v>0.23749999999999996</v>
      </c>
      <c r="L22" s="3">
        <v>0.23958333333333334</v>
      </c>
      <c r="M22" s="11">
        <f t="shared" si="20"/>
        <v>0.24097222222222223</v>
      </c>
      <c r="N22" s="11">
        <f t="shared" ref="N22:Q22" si="308">M22+TIME(0,1,0)</f>
        <v>0.24166666666666667</v>
      </c>
      <c r="O22" s="11">
        <f t="shared" si="308"/>
        <v>0.24236111111111111</v>
      </c>
      <c r="P22" s="11">
        <f t="shared" si="308"/>
        <v>0.24305555555555555</v>
      </c>
      <c r="Q22" s="11">
        <f t="shared" si="308"/>
        <v>0.24374999999999999</v>
      </c>
      <c r="R22" s="3">
        <v>0.24583333333333335</v>
      </c>
      <c r="S22" s="3">
        <v>0.24791666666666667</v>
      </c>
      <c r="T22" s="11">
        <f t="shared" ref="T22:Y22" si="309">S22+TIME(0,1,0)</f>
        <v>0.24861111111111112</v>
      </c>
      <c r="U22" s="11">
        <f t="shared" si="309"/>
        <v>0.24930555555555556</v>
      </c>
      <c r="V22" s="11">
        <f t="shared" si="309"/>
        <v>0.25</v>
      </c>
      <c r="W22" s="11">
        <f t="shared" si="309"/>
        <v>0.25069444444444444</v>
      </c>
      <c r="X22" s="11">
        <f t="shared" si="23"/>
        <v>0.25208333333333333</v>
      </c>
      <c r="Y22" s="11">
        <f t="shared" ref="Y22" si="310">X22+TIME(0,1,0)</f>
        <v>0.25277777777777777</v>
      </c>
      <c r="Z22" s="3">
        <v>0.25555555555555559</v>
      </c>
      <c r="AA22" s="11">
        <f t="shared" ref="AA22:AB22" si="311">Z22+TIME(0,1,0)</f>
        <v>0.25625000000000003</v>
      </c>
      <c r="AB22" s="11">
        <f t="shared" si="311"/>
        <v>0.25694444444444448</v>
      </c>
      <c r="AC22" s="3">
        <v>0.2590277777777778</v>
      </c>
      <c r="AD22" s="11">
        <f t="shared" ref="AD22:AG22" si="312">AC22+TIME(0,1,0)</f>
        <v>0.25972222222222224</v>
      </c>
      <c r="AE22" s="11">
        <f t="shared" si="312"/>
        <v>0.26041666666666669</v>
      </c>
      <c r="AF22" s="11">
        <f t="shared" si="312"/>
        <v>0.26111111111111113</v>
      </c>
      <c r="AG22" s="11">
        <f t="shared" si="27"/>
        <v>0.26250000000000001</v>
      </c>
      <c r="AH22" s="3">
        <v>0.2638888888888889</v>
      </c>
      <c r="AI22" s="3">
        <v>0.26527777777777778</v>
      </c>
      <c r="AJ22" s="11">
        <f t="shared" ref="AJ22:AK22" si="313">AI22+TIME(0,2,0)</f>
        <v>0.26666666666666666</v>
      </c>
      <c r="AK22" s="11">
        <f t="shared" si="313"/>
        <v>0.26805555555555555</v>
      </c>
      <c r="AL22" s="3">
        <v>0.26805555555555555</v>
      </c>
      <c r="AQ22" s="4">
        <v>0.27430555555555552</v>
      </c>
      <c r="AR22" s="11">
        <f t="shared" si="3"/>
        <v>0.27569444444444441</v>
      </c>
      <c r="AS22" s="11">
        <f t="shared" si="4"/>
        <v>0.27638888888888885</v>
      </c>
      <c r="AT22" s="4">
        <v>0.27708333333333335</v>
      </c>
      <c r="AU22" s="4">
        <v>0.27847222222222223</v>
      </c>
      <c r="AV22" s="11">
        <f t="shared" si="5"/>
        <v>0.27986111111111112</v>
      </c>
      <c r="AW22" s="11">
        <f t="shared" si="6"/>
        <v>0.28055555555555556</v>
      </c>
      <c r="AX22" s="11">
        <f t="shared" si="7"/>
        <v>0.28194444444444444</v>
      </c>
      <c r="AY22" s="11">
        <f t="shared" si="8"/>
        <v>0.28263888888888888</v>
      </c>
      <c r="AZ22" s="4">
        <v>0.28333333333333333</v>
      </c>
      <c r="BA22" s="11">
        <f t="shared" ref="BA22:BB22" si="314">AZ22+TIME(0,1,0)</f>
        <v>0.28402777777777777</v>
      </c>
      <c r="BB22" s="11">
        <f t="shared" si="314"/>
        <v>0.28472222222222221</v>
      </c>
      <c r="BC22" s="4">
        <v>0.28680555555555554</v>
      </c>
      <c r="BD22" s="11">
        <f t="shared" ref="BD22:BI22" si="315">BC22+TIME(0,1,0)</f>
        <v>0.28749999999999998</v>
      </c>
      <c r="BE22" s="11">
        <f t="shared" si="315"/>
        <v>0.28819444444444442</v>
      </c>
      <c r="BF22" s="11">
        <f t="shared" si="315"/>
        <v>0.28888888888888886</v>
      </c>
      <c r="BG22" s="11">
        <f t="shared" si="315"/>
        <v>0.2895833333333333</v>
      </c>
      <c r="BH22" s="11">
        <f t="shared" si="315"/>
        <v>0.29027777777777775</v>
      </c>
      <c r="BI22" s="11">
        <f t="shared" si="315"/>
        <v>0.29097222222222219</v>
      </c>
      <c r="BJ22" s="4">
        <v>0.29444444444444445</v>
      </c>
      <c r="BK22" s="4">
        <v>0.29652777777777778</v>
      </c>
      <c r="BL22" s="11">
        <f t="shared" ref="BL22:BM22" si="316">BK22+TIME(0,1,0)</f>
        <v>0.29722222222222222</v>
      </c>
      <c r="BM22" s="11">
        <f t="shared" si="316"/>
        <v>0.29791666666666666</v>
      </c>
      <c r="BN22" s="11">
        <f t="shared" si="12"/>
        <v>0.29930555555555555</v>
      </c>
      <c r="BO22" s="11">
        <f t="shared" ref="BO22:BP22" si="317">BN22+TIME(0,1,0)</f>
        <v>0.3</v>
      </c>
      <c r="BP22" s="11">
        <f t="shared" si="317"/>
        <v>0.30069444444444443</v>
      </c>
      <c r="BQ22" s="4">
        <v>0.30277777777777776</v>
      </c>
      <c r="BR22" s="11">
        <f t="shared" ref="BR22:BU22" si="318">BQ22+TIME(0,1,0)</f>
        <v>0.3034722222222222</v>
      </c>
      <c r="BS22" s="11">
        <f t="shared" si="318"/>
        <v>0.30416666666666664</v>
      </c>
      <c r="BT22" s="11">
        <f t="shared" si="318"/>
        <v>0.30486111111111108</v>
      </c>
      <c r="BU22" s="11">
        <f t="shared" si="318"/>
        <v>0.30555555555555552</v>
      </c>
      <c r="BV22" s="4">
        <v>0.30763888888888891</v>
      </c>
      <c r="BW22" s="11">
        <f t="shared" ref="BW22:CA22" si="319">BV22+TIME(0,1,0)</f>
        <v>0.30833333333333335</v>
      </c>
      <c r="BX22" s="11">
        <f t="shared" si="319"/>
        <v>0.30902777777777779</v>
      </c>
      <c r="BY22" s="11">
        <f t="shared" si="319"/>
        <v>0.30972222222222223</v>
      </c>
      <c r="BZ22" s="11">
        <f t="shared" si="319"/>
        <v>0.31041666666666667</v>
      </c>
      <c r="CA22" s="11">
        <f t="shared" si="319"/>
        <v>0.31111111111111112</v>
      </c>
      <c r="CB22" s="4">
        <v>0.31388888888888888</v>
      </c>
    </row>
    <row r="23" spans="1:80" ht="15.3" x14ac:dyDescent="0.55000000000000004">
      <c r="A23" s="3">
        <v>0.23333333333333331</v>
      </c>
      <c r="B23" s="11">
        <f t="shared" si="16"/>
        <v>0.23472222222222219</v>
      </c>
      <c r="C23" s="11">
        <f t="shared" ref="C23:E23" si="320">B23+TIME(0,1,0)</f>
        <v>0.23541666666666664</v>
      </c>
      <c r="D23" s="11">
        <f t="shared" si="320"/>
        <v>0.23611111111111108</v>
      </c>
      <c r="E23" s="11">
        <f t="shared" si="320"/>
        <v>0.23680555555555552</v>
      </c>
      <c r="F23" s="11">
        <f t="shared" ref="F23" si="321">E23+TIME(0,2,0)</f>
        <v>0.2381944444444444</v>
      </c>
      <c r="G23" s="3">
        <v>0.23958333333333334</v>
      </c>
      <c r="H23" s="11">
        <f t="shared" ref="H23:K23" si="322">G23+TIME(0,1,0)</f>
        <v>0.24027777777777778</v>
      </c>
      <c r="I23" s="11">
        <f t="shared" si="322"/>
        <v>0.24097222222222223</v>
      </c>
      <c r="J23" s="11">
        <f t="shared" si="322"/>
        <v>0.24166666666666667</v>
      </c>
      <c r="K23" s="11">
        <f t="shared" si="322"/>
        <v>0.24236111111111111</v>
      </c>
      <c r="L23" s="3">
        <v>0.24513888888888888</v>
      </c>
      <c r="M23" s="11">
        <f t="shared" si="20"/>
        <v>0.24652777777777776</v>
      </c>
      <c r="N23" s="11">
        <f t="shared" ref="N23:Q23" si="323">M23+TIME(0,1,0)</f>
        <v>0.2472222222222222</v>
      </c>
      <c r="O23" s="11">
        <f t="shared" si="323"/>
        <v>0.24791666666666665</v>
      </c>
      <c r="P23" s="11">
        <f t="shared" si="323"/>
        <v>0.24861111111111109</v>
      </c>
      <c r="Q23" s="11">
        <f t="shared" si="323"/>
        <v>0.24930555555555553</v>
      </c>
      <c r="R23" s="3">
        <v>0.25138888888888888</v>
      </c>
      <c r="S23" s="3">
        <v>0.25347222222222221</v>
      </c>
      <c r="T23" s="11">
        <f t="shared" ref="T23:Y23" si="324">S23+TIME(0,1,0)</f>
        <v>0.25416666666666665</v>
      </c>
      <c r="U23" s="11">
        <f t="shared" si="324"/>
        <v>0.25486111111111109</v>
      </c>
      <c r="V23" s="11">
        <f t="shared" si="324"/>
        <v>0.25555555555555554</v>
      </c>
      <c r="W23" s="11">
        <f t="shared" si="324"/>
        <v>0.25624999999999998</v>
      </c>
      <c r="X23" s="11">
        <f t="shared" si="23"/>
        <v>0.25763888888888886</v>
      </c>
      <c r="Y23" s="11">
        <f t="shared" ref="Y23" si="325">X23+TIME(0,1,0)</f>
        <v>0.2583333333333333</v>
      </c>
      <c r="Z23" s="3">
        <v>0.26111111111111113</v>
      </c>
      <c r="AA23" s="11">
        <f t="shared" ref="AA23:AB23" si="326">Z23+TIME(0,1,0)</f>
        <v>0.26180555555555557</v>
      </c>
      <c r="AB23" s="11">
        <f t="shared" si="326"/>
        <v>0.26250000000000001</v>
      </c>
      <c r="AC23" s="3">
        <v>0.26458333333333334</v>
      </c>
      <c r="AD23" s="11">
        <f t="shared" ref="AD23:AG23" si="327">AC23+TIME(0,1,0)</f>
        <v>0.26527777777777778</v>
      </c>
      <c r="AE23" s="11">
        <f t="shared" si="327"/>
        <v>0.26597222222222222</v>
      </c>
      <c r="AF23" s="11">
        <f t="shared" si="327"/>
        <v>0.26666666666666666</v>
      </c>
      <c r="AG23" s="11">
        <f t="shared" si="27"/>
        <v>0.26805555555555555</v>
      </c>
      <c r="AH23" s="3">
        <v>0.26944444444444443</v>
      </c>
      <c r="AI23" s="3">
        <v>0.27013888888888887</v>
      </c>
      <c r="AJ23" s="11">
        <f t="shared" ref="AJ23:AK23" si="328">AI23+TIME(0,2,0)</f>
        <v>0.27152777777777776</v>
      </c>
      <c r="AK23" s="11">
        <f t="shared" si="328"/>
        <v>0.27291666666666664</v>
      </c>
      <c r="AL23" s="3">
        <v>0.27361111111111108</v>
      </c>
      <c r="AQ23" s="4">
        <v>0.27986111111111112</v>
      </c>
      <c r="AR23" s="11">
        <f t="shared" si="3"/>
        <v>0.28125</v>
      </c>
      <c r="AS23" s="11">
        <f t="shared" si="4"/>
        <v>0.28194444444444444</v>
      </c>
      <c r="AT23" s="4">
        <v>0.28263888888888888</v>
      </c>
      <c r="AU23" s="4">
        <v>0.28402777777777777</v>
      </c>
      <c r="AV23" s="11">
        <f t="shared" si="5"/>
        <v>0.28541666666666665</v>
      </c>
      <c r="AW23" s="11">
        <f t="shared" si="6"/>
        <v>0.28611111111111109</v>
      </c>
      <c r="AX23" s="11">
        <f t="shared" si="7"/>
        <v>0.28749999999999998</v>
      </c>
      <c r="AY23" s="11">
        <f t="shared" si="8"/>
        <v>0.28819444444444442</v>
      </c>
      <c r="AZ23" s="4">
        <v>0.28888888888888892</v>
      </c>
      <c r="BA23" s="11">
        <f t="shared" ref="BA23:BB23" si="329">AZ23+TIME(0,1,0)</f>
        <v>0.28958333333333336</v>
      </c>
      <c r="BB23" s="11">
        <f t="shared" si="329"/>
        <v>0.2902777777777778</v>
      </c>
      <c r="BC23" s="4">
        <v>0.29236111111111113</v>
      </c>
      <c r="BD23" s="11">
        <f t="shared" ref="BD23:BI23" si="330">BC23+TIME(0,1,0)</f>
        <v>0.29305555555555557</v>
      </c>
      <c r="BE23" s="11">
        <f t="shared" si="330"/>
        <v>0.29375000000000001</v>
      </c>
      <c r="BF23" s="11">
        <f t="shared" si="330"/>
        <v>0.29444444444444445</v>
      </c>
      <c r="BG23" s="11">
        <f t="shared" si="330"/>
        <v>0.2951388888888889</v>
      </c>
      <c r="BH23" s="11">
        <f t="shared" si="330"/>
        <v>0.29583333333333334</v>
      </c>
      <c r="BI23" s="11">
        <f t="shared" si="330"/>
        <v>0.29652777777777778</v>
      </c>
      <c r="BJ23" s="4">
        <v>0.3</v>
      </c>
      <c r="BK23" s="4">
        <v>0.30208333333333331</v>
      </c>
      <c r="BL23" s="11">
        <f t="shared" ref="BL23:BM23" si="331">BK23+TIME(0,1,0)</f>
        <v>0.30277777777777776</v>
      </c>
      <c r="BM23" s="11">
        <f t="shared" si="331"/>
        <v>0.3034722222222222</v>
      </c>
      <c r="BN23" s="11">
        <f t="shared" si="12"/>
        <v>0.30486111111111108</v>
      </c>
      <c r="BO23" s="11">
        <f t="shared" ref="BO23:BP23" si="332">BN23+TIME(0,1,0)</f>
        <v>0.30555555555555552</v>
      </c>
      <c r="BP23" s="11">
        <f t="shared" si="332"/>
        <v>0.30624999999999997</v>
      </c>
      <c r="BQ23" s="4">
        <v>0.30833333333333335</v>
      </c>
      <c r="BR23" s="11">
        <f t="shared" ref="BR23:BU23" si="333">BQ23+TIME(0,1,0)</f>
        <v>0.30902777777777779</v>
      </c>
      <c r="BS23" s="11">
        <f t="shared" si="333"/>
        <v>0.30972222222222223</v>
      </c>
      <c r="BT23" s="11">
        <f t="shared" si="333"/>
        <v>0.31041666666666667</v>
      </c>
      <c r="BU23" s="11">
        <f t="shared" si="333"/>
        <v>0.31111111111111112</v>
      </c>
      <c r="BV23" s="4">
        <v>0.31458333333333333</v>
      </c>
      <c r="BW23" s="11">
        <f t="shared" ref="BW23:CA23" si="334">BV23+TIME(0,1,0)</f>
        <v>0.31527777777777777</v>
      </c>
      <c r="BX23" s="11">
        <f t="shared" si="334"/>
        <v>0.31597222222222221</v>
      </c>
      <c r="BY23" s="11">
        <f t="shared" si="334"/>
        <v>0.31666666666666665</v>
      </c>
      <c r="BZ23" s="11">
        <f t="shared" si="334"/>
        <v>0.31736111111111109</v>
      </c>
      <c r="CA23" s="11">
        <f t="shared" si="334"/>
        <v>0.31805555555555554</v>
      </c>
      <c r="CB23" s="4">
        <v>0.32083333333333336</v>
      </c>
    </row>
    <row r="24" spans="1:80" ht="15.3" x14ac:dyDescent="0.55000000000000004">
      <c r="A24" s="3">
        <v>0.23819444444444446</v>
      </c>
      <c r="B24" s="11">
        <f t="shared" si="16"/>
        <v>0.23958333333333334</v>
      </c>
      <c r="C24" s="11">
        <f t="shared" ref="C24:E24" si="335">B24+TIME(0,1,0)</f>
        <v>0.24027777777777778</v>
      </c>
      <c r="D24" s="11">
        <f t="shared" si="335"/>
        <v>0.24097222222222223</v>
      </c>
      <c r="E24" s="11">
        <f t="shared" si="335"/>
        <v>0.24166666666666667</v>
      </c>
      <c r="F24" s="11">
        <f t="shared" ref="F24" si="336">E24+TIME(0,2,0)</f>
        <v>0.24305555555555555</v>
      </c>
      <c r="G24" s="3">
        <v>0.24444444444444446</v>
      </c>
      <c r="H24" s="11">
        <f t="shared" ref="H24:K24" si="337">G24+TIME(0,1,0)</f>
        <v>0.24513888888888891</v>
      </c>
      <c r="I24" s="11">
        <f t="shared" si="337"/>
        <v>0.24583333333333335</v>
      </c>
      <c r="J24" s="11">
        <f t="shared" si="337"/>
        <v>0.24652777777777779</v>
      </c>
      <c r="K24" s="11">
        <f t="shared" si="337"/>
        <v>0.24722222222222223</v>
      </c>
      <c r="L24" s="3">
        <v>0.25</v>
      </c>
      <c r="M24" s="11">
        <f t="shared" si="20"/>
        <v>0.25138888888888888</v>
      </c>
      <c r="N24" s="11">
        <f t="shared" ref="N24:Q24" si="338">M24+TIME(0,1,0)</f>
        <v>0.25208333333333333</v>
      </c>
      <c r="O24" s="11">
        <f t="shared" si="338"/>
        <v>0.25277777777777777</v>
      </c>
      <c r="P24" s="11">
        <f t="shared" si="338"/>
        <v>0.25347222222222221</v>
      </c>
      <c r="Q24" s="11">
        <f t="shared" si="338"/>
        <v>0.25416666666666665</v>
      </c>
      <c r="R24" s="3">
        <v>0.25625000000000003</v>
      </c>
      <c r="S24" s="3">
        <v>0.25833333333333336</v>
      </c>
      <c r="T24" s="11">
        <f t="shared" ref="T24:Y24" si="339">S24+TIME(0,1,0)</f>
        <v>0.2590277777777778</v>
      </c>
      <c r="U24" s="11">
        <f t="shared" si="339"/>
        <v>0.25972222222222224</v>
      </c>
      <c r="V24" s="11">
        <f t="shared" si="339"/>
        <v>0.26041666666666669</v>
      </c>
      <c r="W24" s="11">
        <f t="shared" si="339"/>
        <v>0.26111111111111113</v>
      </c>
      <c r="X24" s="11">
        <f t="shared" si="23"/>
        <v>0.26250000000000001</v>
      </c>
      <c r="Y24" s="11">
        <f t="shared" ref="Y24" si="340">X24+TIME(0,1,0)</f>
        <v>0.26319444444444445</v>
      </c>
      <c r="Z24" s="3">
        <v>0.26597222222222222</v>
      </c>
      <c r="AA24" s="11">
        <f t="shared" ref="AA24:AB24" si="341">Z24+TIME(0,1,0)</f>
        <v>0.26666666666666666</v>
      </c>
      <c r="AB24" s="11">
        <f t="shared" si="341"/>
        <v>0.2673611111111111</v>
      </c>
      <c r="AC24" s="3">
        <v>0.26944444444444443</v>
      </c>
      <c r="AD24" s="11">
        <f t="shared" ref="AD24:AG24" si="342">AC24+TIME(0,1,0)</f>
        <v>0.27013888888888887</v>
      </c>
      <c r="AE24" s="11">
        <f t="shared" si="342"/>
        <v>0.27083333333333331</v>
      </c>
      <c r="AF24" s="11">
        <f t="shared" si="342"/>
        <v>0.27152777777777776</v>
      </c>
      <c r="AG24" s="11">
        <f t="shared" si="27"/>
        <v>0.27291666666666664</v>
      </c>
      <c r="AH24" s="3">
        <v>0.27430555555555552</v>
      </c>
      <c r="AI24" s="3">
        <v>0.27499999999999997</v>
      </c>
      <c r="AJ24" s="11">
        <f t="shared" ref="AJ24:AK24" si="343">AI24+TIME(0,2,0)</f>
        <v>0.27638888888888885</v>
      </c>
      <c r="AK24" s="11">
        <f t="shared" si="343"/>
        <v>0.27777777777777773</v>
      </c>
      <c r="AL24" s="3">
        <v>0.27847222222222223</v>
      </c>
      <c r="AQ24" s="4">
        <v>0.28472222222222221</v>
      </c>
      <c r="AR24" s="11">
        <f t="shared" si="3"/>
        <v>0.28611111111111109</v>
      </c>
      <c r="AS24" s="11">
        <f t="shared" si="4"/>
        <v>0.28680555555555554</v>
      </c>
      <c r="AT24" s="4">
        <v>0.28750000000000003</v>
      </c>
      <c r="AU24" s="4">
        <v>0.28888888888888892</v>
      </c>
      <c r="AV24" s="11">
        <f t="shared" si="5"/>
        <v>0.2902777777777778</v>
      </c>
      <c r="AW24" s="11">
        <f t="shared" si="6"/>
        <v>0.29097222222222224</v>
      </c>
      <c r="AX24" s="11">
        <f t="shared" si="7"/>
        <v>0.29236111111111113</v>
      </c>
      <c r="AY24" s="11">
        <f t="shared" si="8"/>
        <v>0.29305555555555557</v>
      </c>
      <c r="AZ24" s="4">
        <v>0.29375000000000001</v>
      </c>
      <c r="BA24" s="11">
        <f t="shared" ref="BA24:BB24" si="344">AZ24+TIME(0,1,0)</f>
        <v>0.29444444444444445</v>
      </c>
      <c r="BB24" s="11">
        <f t="shared" si="344"/>
        <v>0.2951388888888889</v>
      </c>
      <c r="BC24" s="4">
        <v>0.29722222222222222</v>
      </c>
      <c r="BD24" s="11">
        <f t="shared" ref="BD24:BI24" si="345">BC24+TIME(0,1,0)</f>
        <v>0.29791666666666666</v>
      </c>
      <c r="BE24" s="11">
        <f t="shared" si="345"/>
        <v>0.2986111111111111</v>
      </c>
      <c r="BF24" s="11">
        <f t="shared" si="345"/>
        <v>0.29930555555555555</v>
      </c>
      <c r="BG24" s="11">
        <f t="shared" si="345"/>
        <v>0.3</v>
      </c>
      <c r="BH24" s="11">
        <f t="shared" si="345"/>
        <v>0.30069444444444443</v>
      </c>
      <c r="BI24" s="11">
        <f t="shared" si="345"/>
        <v>0.30138888888888887</v>
      </c>
      <c r="BJ24" s="4">
        <v>0.30486111111111108</v>
      </c>
      <c r="BK24" s="4">
        <v>0.30694444444444441</v>
      </c>
      <c r="BL24" s="11">
        <f t="shared" ref="BL24:BM24" si="346">BK24+TIME(0,1,0)</f>
        <v>0.30763888888888885</v>
      </c>
      <c r="BM24" s="11">
        <f t="shared" si="346"/>
        <v>0.30833333333333329</v>
      </c>
      <c r="BN24" s="11">
        <f t="shared" si="12"/>
        <v>0.30972222222222218</v>
      </c>
      <c r="BO24" s="11">
        <f t="shared" ref="BO24:BP24" si="347">BN24+TIME(0,1,0)</f>
        <v>0.31041666666666662</v>
      </c>
      <c r="BP24" s="11">
        <f t="shared" si="347"/>
        <v>0.31111111111111106</v>
      </c>
      <c r="BQ24" s="4">
        <v>0.31388888888888888</v>
      </c>
      <c r="BR24" s="11">
        <f t="shared" ref="BR24:BU24" si="348">BQ24+TIME(0,1,0)</f>
        <v>0.31458333333333333</v>
      </c>
      <c r="BS24" s="11">
        <f t="shared" si="348"/>
        <v>0.31527777777777777</v>
      </c>
      <c r="BT24" s="11">
        <f t="shared" si="348"/>
        <v>0.31597222222222221</v>
      </c>
      <c r="BU24" s="11">
        <f t="shared" si="348"/>
        <v>0.31666666666666665</v>
      </c>
      <c r="BV24" s="4">
        <v>0.31805555555555554</v>
      </c>
      <c r="BW24" s="11">
        <f t="shared" ref="BW24:CA24" si="349">BV24+TIME(0,1,0)</f>
        <v>0.31874999999999998</v>
      </c>
      <c r="BX24" s="11">
        <f t="shared" si="349"/>
        <v>0.31944444444444442</v>
      </c>
      <c r="BY24" s="11">
        <f t="shared" si="349"/>
        <v>0.32013888888888886</v>
      </c>
      <c r="BZ24" s="11">
        <f t="shared" si="349"/>
        <v>0.3208333333333333</v>
      </c>
      <c r="CA24" s="11">
        <f t="shared" si="349"/>
        <v>0.32152777777777775</v>
      </c>
      <c r="CB24" s="4">
        <v>0.32430555555555557</v>
      </c>
    </row>
    <row r="25" spans="1:80" ht="15.3" x14ac:dyDescent="0.55000000000000004">
      <c r="A25" s="3">
        <v>0.24305555555555555</v>
      </c>
      <c r="B25" s="11">
        <f t="shared" si="16"/>
        <v>0.24444444444444444</v>
      </c>
      <c r="C25" s="11">
        <f t="shared" ref="C25:E25" si="350">B25+TIME(0,1,0)</f>
        <v>0.24513888888888888</v>
      </c>
      <c r="D25" s="11">
        <f t="shared" si="350"/>
        <v>0.24583333333333332</v>
      </c>
      <c r="E25" s="11">
        <f t="shared" si="350"/>
        <v>0.24652777777777776</v>
      </c>
      <c r="F25" s="11">
        <f t="shared" ref="F25" si="351">E25+TIME(0,2,0)</f>
        <v>0.24791666666666665</v>
      </c>
      <c r="G25" s="3">
        <v>0.24930555555555556</v>
      </c>
      <c r="H25" s="11">
        <f t="shared" ref="H25:K25" si="352">G25+TIME(0,1,0)</f>
        <v>0.25</v>
      </c>
      <c r="I25" s="11">
        <f t="shared" si="352"/>
        <v>0.25069444444444444</v>
      </c>
      <c r="J25" s="11">
        <f t="shared" si="352"/>
        <v>0.25138888888888888</v>
      </c>
      <c r="K25" s="11">
        <f t="shared" si="352"/>
        <v>0.25208333333333333</v>
      </c>
      <c r="L25" s="3">
        <v>0.25486111111111109</v>
      </c>
      <c r="M25" s="11">
        <f t="shared" si="20"/>
        <v>0.25624999999999998</v>
      </c>
      <c r="N25" s="11">
        <f t="shared" ref="N25:Q25" si="353">M25+TIME(0,1,0)</f>
        <v>0.25694444444444442</v>
      </c>
      <c r="O25" s="11">
        <f t="shared" si="353"/>
        <v>0.25763888888888886</v>
      </c>
      <c r="P25" s="11">
        <f t="shared" si="353"/>
        <v>0.2583333333333333</v>
      </c>
      <c r="Q25" s="11">
        <f t="shared" si="353"/>
        <v>0.25902777777777775</v>
      </c>
      <c r="R25" s="3">
        <v>0.26111111111111113</v>
      </c>
      <c r="S25" s="3">
        <v>0.26319444444444445</v>
      </c>
      <c r="T25" s="11">
        <f t="shared" ref="T25:Y25" si="354">S25+TIME(0,1,0)</f>
        <v>0.2638888888888889</v>
      </c>
      <c r="U25" s="11">
        <f t="shared" si="354"/>
        <v>0.26458333333333334</v>
      </c>
      <c r="V25" s="11">
        <f t="shared" si="354"/>
        <v>0.26527777777777778</v>
      </c>
      <c r="W25" s="11">
        <f t="shared" si="354"/>
        <v>0.26597222222222222</v>
      </c>
      <c r="X25" s="11">
        <f t="shared" si="23"/>
        <v>0.2673611111111111</v>
      </c>
      <c r="Y25" s="11">
        <f t="shared" ref="Y25" si="355">X25+TIME(0,1,0)</f>
        <v>0.26805555555555555</v>
      </c>
      <c r="Z25" s="3">
        <v>0.27083333333333331</v>
      </c>
      <c r="AA25" s="11">
        <f t="shared" ref="AA25:AB25" si="356">Z25+TIME(0,1,0)</f>
        <v>0.27152777777777776</v>
      </c>
      <c r="AB25" s="11">
        <f t="shared" si="356"/>
        <v>0.2722222222222222</v>
      </c>
      <c r="AC25" s="3">
        <v>0.27430555555555552</v>
      </c>
      <c r="AD25" s="11">
        <f t="shared" ref="AD25:AG25" si="357">AC25+TIME(0,1,0)</f>
        <v>0.27499999999999997</v>
      </c>
      <c r="AE25" s="11">
        <f t="shared" si="357"/>
        <v>0.27569444444444441</v>
      </c>
      <c r="AF25" s="11">
        <f t="shared" si="357"/>
        <v>0.27638888888888885</v>
      </c>
      <c r="AG25" s="11">
        <f t="shared" si="27"/>
        <v>0.27777777777777773</v>
      </c>
      <c r="AH25" s="3">
        <v>0.27916666666666667</v>
      </c>
      <c r="AI25" s="3">
        <v>0.28055555555555556</v>
      </c>
      <c r="AJ25" s="11">
        <f t="shared" ref="AJ25:AK25" si="358">AI25+TIME(0,2,0)</f>
        <v>0.28194444444444444</v>
      </c>
      <c r="AK25" s="11">
        <f t="shared" si="358"/>
        <v>0.28333333333333333</v>
      </c>
      <c r="AL25" s="3">
        <v>0.28333333333333333</v>
      </c>
      <c r="AQ25" s="4">
        <v>0.28888888888888892</v>
      </c>
      <c r="AR25" s="11">
        <f t="shared" si="3"/>
        <v>0.2902777777777778</v>
      </c>
      <c r="AS25" s="11">
        <f t="shared" si="4"/>
        <v>0.29097222222222224</v>
      </c>
      <c r="AT25" s="4">
        <v>0.29236111111111113</v>
      </c>
      <c r="AU25" s="4">
        <v>0.29305555555555557</v>
      </c>
      <c r="AV25" s="11">
        <f t="shared" si="5"/>
        <v>0.29444444444444445</v>
      </c>
      <c r="AW25" s="11">
        <f t="shared" si="6"/>
        <v>0.2951388888888889</v>
      </c>
      <c r="AX25" s="11">
        <f t="shared" si="7"/>
        <v>0.29652777777777778</v>
      </c>
      <c r="AY25" s="11">
        <f t="shared" si="8"/>
        <v>0.29722222222222222</v>
      </c>
      <c r="AZ25" s="4">
        <v>0.2986111111111111</v>
      </c>
      <c r="BA25" s="11">
        <f t="shared" ref="BA25:BB25" si="359">AZ25+TIME(0,1,0)</f>
        <v>0.29930555555555555</v>
      </c>
      <c r="BB25" s="11">
        <f t="shared" si="359"/>
        <v>0.3</v>
      </c>
      <c r="BC25" s="4">
        <v>0.30208333333333331</v>
      </c>
      <c r="BD25" s="11">
        <f t="shared" ref="BD25:BI25" si="360">BC25+TIME(0,1,0)</f>
        <v>0.30277777777777776</v>
      </c>
      <c r="BE25" s="11">
        <f t="shared" si="360"/>
        <v>0.3034722222222222</v>
      </c>
      <c r="BF25" s="11">
        <f t="shared" si="360"/>
        <v>0.30416666666666664</v>
      </c>
      <c r="BG25" s="11">
        <f t="shared" si="360"/>
        <v>0.30486111111111108</v>
      </c>
      <c r="BH25" s="11">
        <f t="shared" si="360"/>
        <v>0.30555555555555552</v>
      </c>
      <c r="BI25" s="11">
        <f t="shared" si="360"/>
        <v>0.30624999999999997</v>
      </c>
      <c r="BJ25" s="4">
        <v>0.30972222222222223</v>
      </c>
      <c r="BK25" s="4">
        <v>0.31180555555555556</v>
      </c>
      <c r="BL25" s="11">
        <f t="shared" ref="BL25:BM25" si="361">BK25+TIME(0,1,0)</f>
        <v>0.3125</v>
      </c>
      <c r="BM25" s="11">
        <f t="shared" si="361"/>
        <v>0.31319444444444444</v>
      </c>
      <c r="BN25" s="11">
        <f t="shared" si="12"/>
        <v>0.31458333333333333</v>
      </c>
      <c r="BO25" s="11">
        <f t="shared" ref="BO25:BP25" si="362">BN25+TIME(0,1,0)</f>
        <v>0.31527777777777777</v>
      </c>
      <c r="BP25" s="11">
        <f t="shared" si="362"/>
        <v>0.31597222222222221</v>
      </c>
      <c r="BQ25" s="4">
        <v>0.31805555555555554</v>
      </c>
      <c r="BR25" s="11">
        <f t="shared" ref="BR25:BU25" si="363">BQ25+TIME(0,1,0)</f>
        <v>0.31874999999999998</v>
      </c>
      <c r="BS25" s="11">
        <f t="shared" si="363"/>
        <v>0.31944444444444442</v>
      </c>
      <c r="BT25" s="11">
        <f t="shared" si="363"/>
        <v>0.32013888888888886</v>
      </c>
      <c r="BU25" s="11">
        <f t="shared" si="363"/>
        <v>0.3208333333333333</v>
      </c>
      <c r="BV25" s="4">
        <v>0.32291666666666669</v>
      </c>
      <c r="BW25" s="11">
        <f t="shared" ref="BW25:CA25" si="364">BV25+TIME(0,1,0)</f>
        <v>0.32361111111111113</v>
      </c>
      <c r="BX25" s="11">
        <f t="shared" si="364"/>
        <v>0.32430555555555557</v>
      </c>
      <c r="BY25" s="11">
        <f t="shared" si="364"/>
        <v>0.32500000000000001</v>
      </c>
      <c r="BZ25" s="11">
        <f t="shared" si="364"/>
        <v>0.32569444444444445</v>
      </c>
      <c r="CA25" s="11">
        <f t="shared" si="364"/>
        <v>0.3263888888888889</v>
      </c>
      <c r="CB25" s="4">
        <v>0.32916666666666666</v>
      </c>
    </row>
    <row r="26" spans="1:80" ht="15.3" x14ac:dyDescent="0.55000000000000004">
      <c r="A26" s="3">
        <v>0.24791666666666667</v>
      </c>
      <c r="B26" s="11">
        <f t="shared" si="16"/>
        <v>0.24930555555555556</v>
      </c>
      <c r="C26" s="11">
        <f t="shared" ref="C26:E26" si="365">B26+TIME(0,1,0)</f>
        <v>0.25</v>
      </c>
      <c r="D26" s="11">
        <f t="shared" si="365"/>
        <v>0.25069444444444444</v>
      </c>
      <c r="E26" s="11">
        <f t="shared" si="365"/>
        <v>0.25138888888888888</v>
      </c>
      <c r="F26" s="11">
        <f t="shared" ref="F26" si="366">E26+TIME(0,2,0)</f>
        <v>0.25277777777777777</v>
      </c>
      <c r="G26" s="3">
        <v>0.25416666666666665</v>
      </c>
      <c r="H26" s="11">
        <f t="shared" ref="H26:K26" si="367">G26+TIME(0,1,0)</f>
        <v>0.25486111111111109</v>
      </c>
      <c r="I26" s="11">
        <f t="shared" si="367"/>
        <v>0.25555555555555554</v>
      </c>
      <c r="J26" s="11">
        <f t="shared" si="367"/>
        <v>0.25624999999999998</v>
      </c>
      <c r="K26" s="11">
        <f t="shared" si="367"/>
        <v>0.25694444444444442</v>
      </c>
      <c r="L26" s="3">
        <v>0.25972222222222224</v>
      </c>
      <c r="M26" s="11">
        <f t="shared" si="20"/>
        <v>0.26111111111111113</v>
      </c>
      <c r="N26" s="11">
        <f t="shared" ref="N26:Q26" si="368">M26+TIME(0,1,0)</f>
        <v>0.26180555555555557</v>
      </c>
      <c r="O26" s="11">
        <f t="shared" si="368"/>
        <v>0.26250000000000001</v>
      </c>
      <c r="P26" s="11">
        <f t="shared" si="368"/>
        <v>0.26319444444444445</v>
      </c>
      <c r="Q26" s="11">
        <f t="shared" si="368"/>
        <v>0.2638888888888889</v>
      </c>
      <c r="R26" s="3">
        <v>0.26666666666666666</v>
      </c>
      <c r="S26" s="3">
        <v>0.26874999999999999</v>
      </c>
      <c r="T26" s="11">
        <f t="shared" ref="T26:Y26" si="369">S26+TIME(0,1,0)</f>
        <v>0.26944444444444443</v>
      </c>
      <c r="U26" s="11">
        <f t="shared" si="369"/>
        <v>0.27013888888888887</v>
      </c>
      <c r="V26" s="11">
        <f t="shared" si="369"/>
        <v>0.27083333333333331</v>
      </c>
      <c r="W26" s="11">
        <f t="shared" si="369"/>
        <v>0.27152777777777776</v>
      </c>
      <c r="X26" s="11">
        <f t="shared" si="23"/>
        <v>0.27291666666666664</v>
      </c>
      <c r="Y26" s="11">
        <f t="shared" ref="Y26" si="370">X26+TIME(0,1,0)</f>
        <v>0.27361111111111108</v>
      </c>
      <c r="Z26" s="3">
        <v>0.27638888888888885</v>
      </c>
      <c r="AA26" s="11">
        <f t="shared" ref="AA26:AB26" si="371">Z26+TIME(0,1,0)</f>
        <v>0.27708333333333329</v>
      </c>
      <c r="AB26" s="11">
        <f t="shared" si="371"/>
        <v>0.27777777777777773</v>
      </c>
      <c r="AC26" s="3">
        <v>0.27986111111111112</v>
      </c>
      <c r="AD26" s="11">
        <f t="shared" ref="AD26:AG26" si="372">AC26+TIME(0,1,0)</f>
        <v>0.28055555555555556</v>
      </c>
      <c r="AE26" s="11">
        <f t="shared" si="372"/>
        <v>0.28125</v>
      </c>
      <c r="AF26" s="11">
        <f t="shared" si="372"/>
        <v>0.28194444444444444</v>
      </c>
      <c r="AG26" s="11">
        <f t="shared" si="27"/>
        <v>0.28333333333333333</v>
      </c>
      <c r="AH26" s="3">
        <v>0.28472222222222221</v>
      </c>
      <c r="AI26" s="3">
        <v>0.28541666666666665</v>
      </c>
      <c r="AJ26" s="11">
        <f t="shared" ref="AJ26:AK26" si="373">AI26+TIME(0,2,0)</f>
        <v>0.28680555555555554</v>
      </c>
      <c r="AK26" s="11">
        <f t="shared" si="373"/>
        <v>0.28819444444444442</v>
      </c>
      <c r="AL26" s="3">
        <v>0.28888888888888892</v>
      </c>
      <c r="AQ26" s="4">
        <v>0.29375000000000001</v>
      </c>
      <c r="AR26" s="11">
        <f t="shared" si="3"/>
        <v>0.2951388888888889</v>
      </c>
      <c r="AS26" s="11">
        <f t="shared" si="4"/>
        <v>0.29583333333333334</v>
      </c>
      <c r="AT26" s="4">
        <v>0.29652777777777778</v>
      </c>
      <c r="AU26" s="4">
        <v>0.29791666666666666</v>
      </c>
      <c r="AV26" s="11">
        <f t="shared" si="5"/>
        <v>0.29930555555555555</v>
      </c>
      <c r="AW26" s="11">
        <f t="shared" si="6"/>
        <v>0.3</v>
      </c>
      <c r="AX26" s="11">
        <f t="shared" si="7"/>
        <v>0.30138888888888887</v>
      </c>
      <c r="AY26" s="11">
        <f t="shared" si="8"/>
        <v>0.30208333333333331</v>
      </c>
      <c r="AZ26" s="4">
        <v>0.30277777777777776</v>
      </c>
      <c r="BA26" s="11">
        <f t="shared" ref="BA26:BB26" si="374">AZ26+TIME(0,1,0)</f>
        <v>0.3034722222222222</v>
      </c>
      <c r="BB26" s="11">
        <f t="shared" si="374"/>
        <v>0.30416666666666664</v>
      </c>
      <c r="BC26" s="4">
        <v>0.30624999999999997</v>
      </c>
      <c r="BD26" s="11">
        <f t="shared" ref="BD26:BI26" si="375">BC26+TIME(0,1,0)</f>
        <v>0.30694444444444441</v>
      </c>
      <c r="BE26" s="11">
        <f t="shared" si="375"/>
        <v>0.30763888888888885</v>
      </c>
      <c r="BF26" s="11">
        <f t="shared" si="375"/>
        <v>0.30833333333333329</v>
      </c>
      <c r="BG26" s="11">
        <f t="shared" si="375"/>
        <v>0.30902777777777773</v>
      </c>
      <c r="BH26" s="11">
        <f t="shared" si="375"/>
        <v>0.30972222222222218</v>
      </c>
      <c r="BI26" s="11">
        <f t="shared" si="375"/>
        <v>0.31041666666666662</v>
      </c>
      <c r="BJ26" s="4">
        <v>0.31388888888888888</v>
      </c>
      <c r="BK26" s="4">
        <v>0.31597222222222221</v>
      </c>
      <c r="BL26" s="11">
        <f t="shared" ref="BL26:BM26" si="376">BK26+TIME(0,1,0)</f>
        <v>0.31666666666666665</v>
      </c>
      <c r="BM26" s="11">
        <f t="shared" si="376"/>
        <v>0.31736111111111109</v>
      </c>
      <c r="BN26" s="11">
        <f t="shared" si="12"/>
        <v>0.31874999999999998</v>
      </c>
      <c r="BO26" s="11">
        <f t="shared" ref="BO26:BP26" si="377">BN26+TIME(0,1,0)</f>
        <v>0.31944444444444442</v>
      </c>
      <c r="BP26" s="11">
        <f t="shared" si="377"/>
        <v>0.32013888888888886</v>
      </c>
      <c r="BQ26" s="4">
        <v>0.32291666666666669</v>
      </c>
      <c r="BR26" s="11">
        <f t="shared" ref="BR26:BU26" si="378">BQ26+TIME(0,1,0)</f>
        <v>0.32361111111111113</v>
      </c>
      <c r="BS26" s="11">
        <f t="shared" si="378"/>
        <v>0.32430555555555557</v>
      </c>
      <c r="BT26" s="11">
        <f t="shared" si="378"/>
        <v>0.32500000000000001</v>
      </c>
      <c r="BU26" s="11">
        <f t="shared" si="378"/>
        <v>0.32569444444444445</v>
      </c>
      <c r="BV26" s="4">
        <v>0.32708333333333334</v>
      </c>
      <c r="BW26" s="11">
        <f t="shared" ref="BW26:CA26" si="379">BV26+TIME(0,1,0)</f>
        <v>0.32777777777777778</v>
      </c>
      <c r="BX26" s="11">
        <f t="shared" si="379"/>
        <v>0.32847222222222222</v>
      </c>
      <c r="BY26" s="11">
        <f t="shared" si="379"/>
        <v>0.32916666666666666</v>
      </c>
      <c r="BZ26" s="11">
        <f t="shared" si="379"/>
        <v>0.3298611111111111</v>
      </c>
      <c r="CA26" s="11">
        <f t="shared" si="379"/>
        <v>0.33055555555555555</v>
      </c>
      <c r="CB26" s="4">
        <v>0.33333333333333331</v>
      </c>
    </row>
    <row r="27" spans="1:80" ht="15.3" x14ac:dyDescent="0.55000000000000004">
      <c r="A27" s="1" t="s">
        <v>15</v>
      </c>
      <c r="B27" s="1" t="s">
        <v>15</v>
      </c>
      <c r="C27" s="1" t="s">
        <v>15</v>
      </c>
      <c r="D27" s="1" t="s">
        <v>15</v>
      </c>
      <c r="E27" s="1" t="s">
        <v>15</v>
      </c>
      <c r="F27" s="1" t="s">
        <v>15</v>
      </c>
      <c r="G27" s="3">
        <v>0.25763888888888892</v>
      </c>
      <c r="H27" s="11">
        <f t="shared" ref="H27:K27" si="380">G27+TIME(0,1,0)</f>
        <v>0.25833333333333336</v>
      </c>
      <c r="I27" s="11">
        <f t="shared" si="380"/>
        <v>0.2590277777777778</v>
      </c>
      <c r="J27" s="11">
        <f t="shared" si="380"/>
        <v>0.25972222222222224</v>
      </c>
      <c r="K27" s="11">
        <f t="shared" si="380"/>
        <v>0.26041666666666669</v>
      </c>
      <c r="L27" s="3">
        <v>0.26319444444444445</v>
      </c>
      <c r="M27" s="11">
        <f t="shared" si="20"/>
        <v>0.26458333333333334</v>
      </c>
      <c r="N27" s="11">
        <f t="shared" ref="N27:Q27" si="381">M27+TIME(0,1,0)</f>
        <v>0.26527777777777778</v>
      </c>
      <c r="O27" s="11">
        <f t="shared" si="381"/>
        <v>0.26597222222222222</v>
      </c>
      <c r="P27" s="11">
        <f t="shared" si="381"/>
        <v>0.26666666666666666</v>
      </c>
      <c r="Q27" s="11">
        <f t="shared" si="381"/>
        <v>0.2673611111111111</v>
      </c>
      <c r="R27" s="3">
        <v>0.27013888888888887</v>
      </c>
      <c r="S27" s="3">
        <v>0.2722222222222222</v>
      </c>
      <c r="T27" s="11">
        <f t="shared" ref="T27:Y27" si="382">S27+TIME(0,1,0)</f>
        <v>0.27291666666666664</v>
      </c>
      <c r="U27" s="11">
        <f t="shared" si="382"/>
        <v>0.27361111111111108</v>
      </c>
      <c r="V27" s="11">
        <f t="shared" si="382"/>
        <v>0.27430555555555552</v>
      </c>
      <c r="W27" s="11">
        <f t="shared" si="382"/>
        <v>0.27499999999999997</v>
      </c>
      <c r="X27" s="11">
        <f t="shared" si="23"/>
        <v>0.27638888888888885</v>
      </c>
      <c r="Y27" s="11">
        <f t="shared" ref="Y27" si="383">X27+TIME(0,1,0)</f>
        <v>0.27708333333333329</v>
      </c>
      <c r="Z27" s="3">
        <v>0.27986111111111112</v>
      </c>
      <c r="AA27" s="11">
        <f t="shared" ref="AA27:AB27" si="384">Z27+TIME(0,1,0)</f>
        <v>0.28055555555555556</v>
      </c>
      <c r="AB27" s="11">
        <f t="shared" si="384"/>
        <v>0.28125</v>
      </c>
      <c r="AC27" s="3">
        <v>0.28333333333333333</v>
      </c>
      <c r="AD27" s="11">
        <f t="shared" ref="AD27:AG27" si="385">AC27+TIME(0,1,0)</f>
        <v>0.28402777777777777</v>
      </c>
      <c r="AE27" s="11">
        <f t="shared" si="385"/>
        <v>0.28472222222222221</v>
      </c>
      <c r="AF27" s="11">
        <f t="shared" si="385"/>
        <v>0.28541666666666665</v>
      </c>
      <c r="AG27" s="11">
        <f t="shared" si="27"/>
        <v>0.28680555555555554</v>
      </c>
      <c r="AH27" s="3">
        <v>0.28819444444444448</v>
      </c>
      <c r="AI27" s="3">
        <v>0.28888888888888892</v>
      </c>
      <c r="AJ27" s="11">
        <f t="shared" ref="AJ27:AK27" si="386">AI27+TIME(0,2,0)</f>
        <v>0.2902777777777778</v>
      </c>
      <c r="AK27" s="11">
        <f t="shared" si="386"/>
        <v>0.29166666666666669</v>
      </c>
      <c r="AL27" s="3">
        <v>0.29236111111111113</v>
      </c>
      <c r="AQ27" s="4">
        <f>AQ26+TIME(0,4,0)</f>
        <v>0.29652777777777778</v>
      </c>
      <c r="AR27" s="11">
        <f t="shared" si="3"/>
        <v>0.29791666666666666</v>
      </c>
      <c r="AS27" s="11">
        <f t="shared" si="4"/>
        <v>0.2986111111111111</v>
      </c>
      <c r="AT27" s="4">
        <f t="shared" ref="AT27:BB42" si="387">AT26+TIME(0,4,0)</f>
        <v>0.29930555555555555</v>
      </c>
      <c r="AU27" s="4">
        <f t="shared" si="387"/>
        <v>0.30069444444444443</v>
      </c>
      <c r="AV27" s="11">
        <f t="shared" si="5"/>
        <v>0.30208333333333331</v>
      </c>
      <c r="AW27" s="11">
        <f t="shared" si="6"/>
        <v>0.30277777777777776</v>
      </c>
      <c r="AX27" s="11">
        <f t="shared" si="7"/>
        <v>0.30416666666666664</v>
      </c>
      <c r="AY27" s="11">
        <f t="shared" si="8"/>
        <v>0.30486111111111108</v>
      </c>
      <c r="AZ27" s="4">
        <f>AZ26+TIME(0,4,0)</f>
        <v>0.30555555555555552</v>
      </c>
      <c r="BA27" s="11">
        <f t="shared" ref="BA27:BB27" si="388">AZ27+TIME(0,1,0)</f>
        <v>0.30624999999999997</v>
      </c>
      <c r="BB27" s="11">
        <f t="shared" si="388"/>
        <v>0.30694444444444441</v>
      </c>
      <c r="BC27" s="4">
        <f>BC26+TIME(0,4,0)</f>
        <v>0.30902777777777773</v>
      </c>
      <c r="BD27" s="11">
        <f t="shared" ref="BD27:BI27" si="389">BC27+TIME(0,1,0)</f>
        <v>0.30972222222222218</v>
      </c>
      <c r="BE27" s="11">
        <f t="shared" si="389"/>
        <v>0.31041666666666662</v>
      </c>
      <c r="BF27" s="11">
        <f t="shared" si="389"/>
        <v>0.31111111111111106</v>
      </c>
      <c r="BG27" s="11">
        <f t="shared" si="389"/>
        <v>0.3118055555555555</v>
      </c>
      <c r="BH27" s="11">
        <f t="shared" si="389"/>
        <v>0.31249999999999994</v>
      </c>
      <c r="BI27" s="11">
        <f t="shared" si="389"/>
        <v>0.31319444444444439</v>
      </c>
      <c r="BJ27" s="4">
        <f>BJ26+TIME(0,4,0)</f>
        <v>0.31666666666666665</v>
      </c>
      <c r="BK27" s="4">
        <f>BK26+TIME(0,4,0)</f>
        <v>0.31874999999999998</v>
      </c>
      <c r="BL27" s="11">
        <f t="shared" ref="BL27:BM27" si="390">BK27+TIME(0,1,0)</f>
        <v>0.31944444444444442</v>
      </c>
      <c r="BM27" s="11">
        <f t="shared" si="390"/>
        <v>0.32013888888888886</v>
      </c>
      <c r="BN27" s="11">
        <f t="shared" si="12"/>
        <v>0.32152777777777775</v>
      </c>
      <c r="BO27" s="11">
        <f t="shared" ref="BO27:BP27" si="391">BN27+TIME(0,1,0)</f>
        <v>0.32222222222222219</v>
      </c>
      <c r="BP27" s="11">
        <f t="shared" si="391"/>
        <v>0.32291666666666663</v>
      </c>
      <c r="BQ27" s="4">
        <f>BQ26+TIME(0,4,0)</f>
        <v>0.32569444444444445</v>
      </c>
      <c r="BR27" s="11">
        <f t="shared" ref="BR27:BU27" si="392">BQ27+TIME(0,1,0)</f>
        <v>0.3263888888888889</v>
      </c>
      <c r="BS27" s="11">
        <f t="shared" si="392"/>
        <v>0.32708333333333334</v>
      </c>
      <c r="BT27" s="11">
        <f t="shared" si="392"/>
        <v>0.32777777777777778</v>
      </c>
      <c r="BU27" s="11">
        <f t="shared" si="392"/>
        <v>0.32847222222222222</v>
      </c>
      <c r="BV27" s="4">
        <f>BV26+TIME(0,4,0)</f>
        <v>0.3298611111111111</v>
      </c>
      <c r="BW27" s="11">
        <f t="shared" ref="BW27:CA27" si="393">BV27+TIME(0,1,0)</f>
        <v>0.33055555555555555</v>
      </c>
      <c r="BX27" s="11">
        <f t="shared" si="393"/>
        <v>0.33124999999999999</v>
      </c>
      <c r="BY27" s="11">
        <f t="shared" si="393"/>
        <v>0.33194444444444443</v>
      </c>
      <c r="BZ27" s="11">
        <f t="shared" si="393"/>
        <v>0.33263888888888887</v>
      </c>
      <c r="CA27" s="11">
        <f t="shared" si="393"/>
        <v>0.33333333333333331</v>
      </c>
      <c r="CB27" s="4">
        <f>CB26+TIME(0,4,0)</f>
        <v>0.33611111111111108</v>
      </c>
    </row>
    <row r="28" spans="1:80" ht="15.3" x14ac:dyDescent="0.55000000000000004">
      <c r="A28" s="1" t="s">
        <v>15</v>
      </c>
      <c r="B28" s="1" t="s">
        <v>15</v>
      </c>
      <c r="C28" s="1" t="s">
        <v>15</v>
      </c>
      <c r="D28" s="1" t="s">
        <v>15</v>
      </c>
      <c r="E28" s="1" t="s">
        <v>15</v>
      </c>
      <c r="F28" s="1" t="s">
        <v>15</v>
      </c>
      <c r="G28" s="3">
        <v>0.2638888888888889</v>
      </c>
      <c r="H28" s="11">
        <f t="shared" ref="H28:K28" si="394">G28+TIME(0,1,0)</f>
        <v>0.26458333333333334</v>
      </c>
      <c r="I28" s="11">
        <f t="shared" si="394"/>
        <v>0.26527777777777778</v>
      </c>
      <c r="J28" s="11">
        <f t="shared" si="394"/>
        <v>0.26597222222222222</v>
      </c>
      <c r="K28" s="11">
        <f t="shared" si="394"/>
        <v>0.26666666666666666</v>
      </c>
      <c r="L28" s="3">
        <v>0.26944444444444443</v>
      </c>
      <c r="M28" s="11">
        <f t="shared" si="20"/>
        <v>0.27083333333333331</v>
      </c>
      <c r="N28" s="11">
        <f t="shared" ref="N28:Q28" si="395">M28+TIME(0,1,0)</f>
        <v>0.27152777777777776</v>
      </c>
      <c r="O28" s="11">
        <f t="shared" si="395"/>
        <v>0.2722222222222222</v>
      </c>
      <c r="P28" s="11">
        <f t="shared" si="395"/>
        <v>0.27291666666666664</v>
      </c>
      <c r="Q28" s="11">
        <f t="shared" si="395"/>
        <v>0.27361111111111108</v>
      </c>
      <c r="R28" s="3">
        <v>0.27638888888888885</v>
      </c>
      <c r="S28" s="3">
        <v>0.27847222222222223</v>
      </c>
      <c r="T28" s="11">
        <f t="shared" ref="T28:Y28" si="396">S28+TIME(0,1,0)</f>
        <v>0.27916666666666667</v>
      </c>
      <c r="U28" s="11">
        <f t="shared" si="396"/>
        <v>0.27986111111111112</v>
      </c>
      <c r="V28" s="11">
        <f t="shared" si="396"/>
        <v>0.28055555555555556</v>
      </c>
      <c r="W28" s="11">
        <f t="shared" si="396"/>
        <v>0.28125</v>
      </c>
      <c r="X28" s="11">
        <f t="shared" si="23"/>
        <v>0.28263888888888888</v>
      </c>
      <c r="Y28" s="11">
        <f t="shared" ref="Y28" si="397">X28+TIME(0,1,0)</f>
        <v>0.28333333333333333</v>
      </c>
      <c r="Z28" s="3">
        <v>0.28611111111111115</v>
      </c>
      <c r="AA28" s="11">
        <f t="shared" ref="AA28:AB28" si="398">Z28+TIME(0,1,0)</f>
        <v>0.28680555555555559</v>
      </c>
      <c r="AB28" s="11">
        <f t="shared" si="398"/>
        <v>0.28750000000000003</v>
      </c>
      <c r="AC28" s="3">
        <v>0.28958333333333336</v>
      </c>
      <c r="AD28" s="11">
        <f t="shared" ref="AD28:AG28" si="399">AC28+TIME(0,1,0)</f>
        <v>0.2902777777777778</v>
      </c>
      <c r="AE28" s="11">
        <f t="shared" si="399"/>
        <v>0.29097222222222224</v>
      </c>
      <c r="AF28" s="11">
        <f t="shared" si="399"/>
        <v>0.29166666666666669</v>
      </c>
      <c r="AG28" s="11">
        <f t="shared" si="27"/>
        <v>0.29305555555555557</v>
      </c>
      <c r="AH28" s="3">
        <v>0.29444444444444445</v>
      </c>
      <c r="AI28" s="3">
        <v>0.2951388888888889</v>
      </c>
      <c r="AJ28" s="11">
        <f t="shared" ref="AJ28:AK28" si="400">AI28+TIME(0,2,0)</f>
        <v>0.29652777777777778</v>
      </c>
      <c r="AK28" s="11">
        <f t="shared" si="400"/>
        <v>0.29791666666666666</v>
      </c>
      <c r="AL28" s="3">
        <v>0.2986111111111111</v>
      </c>
      <c r="AQ28" s="4">
        <f t="shared" ref="AQ28:AQ39" si="401">AQ27+TIME(0,4,0)</f>
        <v>0.29930555555555555</v>
      </c>
      <c r="AR28" s="11">
        <f t="shared" si="3"/>
        <v>0.30069444444444443</v>
      </c>
      <c r="AS28" s="11">
        <f t="shared" si="4"/>
        <v>0.30138888888888887</v>
      </c>
      <c r="AT28" s="4">
        <f t="shared" si="387"/>
        <v>0.30208333333333331</v>
      </c>
      <c r="AU28" s="4">
        <f t="shared" si="387"/>
        <v>0.3034722222222222</v>
      </c>
      <c r="AV28" s="11">
        <f t="shared" si="5"/>
        <v>0.30486111111111108</v>
      </c>
      <c r="AW28" s="11">
        <f t="shared" si="6"/>
        <v>0.30555555555555552</v>
      </c>
      <c r="AX28" s="11">
        <f t="shared" si="7"/>
        <v>0.30694444444444441</v>
      </c>
      <c r="AY28" s="11">
        <f t="shared" si="8"/>
        <v>0.30763888888888885</v>
      </c>
      <c r="AZ28" s="4">
        <f>AZ27+TIME(0,4,0)</f>
        <v>0.30833333333333329</v>
      </c>
      <c r="BA28" s="11">
        <f t="shared" ref="BA28:BB28" si="402">AZ28+TIME(0,1,0)</f>
        <v>0.30902777777777773</v>
      </c>
      <c r="BB28" s="11">
        <f t="shared" si="402"/>
        <v>0.30972222222222218</v>
      </c>
      <c r="BC28" s="4">
        <f>BC27+TIME(0,4,0)</f>
        <v>0.3118055555555555</v>
      </c>
      <c r="BD28" s="11">
        <f t="shared" ref="BD28:BI28" si="403">BC28+TIME(0,1,0)</f>
        <v>0.31249999999999994</v>
      </c>
      <c r="BE28" s="11">
        <f t="shared" si="403"/>
        <v>0.31319444444444439</v>
      </c>
      <c r="BF28" s="11">
        <f t="shared" si="403"/>
        <v>0.31388888888888883</v>
      </c>
      <c r="BG28" s="11">
        <f t="shared" si="403"/>
        <v>0.31458333333333327</v>
      </c>
      <c r="BH28" s="11">
        <f t="shared" si="403"/>
        <v>0.31527777777777771</v>
      </c>
      <c r="BI28" s="11">
        <f t="shared" si="403"/>
        <v>0.31597222222222215</v>
      </c>
      <c r="BJ28" s="4">
        <f>BJ27+TIME(0,4,0)</f>
        <v>0.31944444444444442</v>
      </c>
      <c r="BK28" s="4">
        <f>BK27+TIME(0,4,0)</f>
        <v>0.32152777777777775</v>
      </c>
      <c r="BL28" s="11">
        <f t="shared" ref="BL28:BM28" si="404">BK28+TIME(0,1,0)</f>
        <v>0.32222222222222219</v>
      </c>
      <c r="BM28" s="11">
        <f t="shared" si="404"/>
        <v>0.32291666666666663</v>
      </c>
      <c r="BN28" s="11">
        <f t="shared" si="12"/>
        <v>0.32430555555555551</v>
      </c>
      <c r="BO28" s="11">
        <f t="shared" ref="BO28:BP28" si="405">BN28+TIME(0,1,0)</f>
        <v>0.32499999999999996</v>
      </c>
      <c r="BP28" s="11">
        <f t="shared" si="405"/>
        <v>0.3256944444444444</v>
      </c>
      <c r="BQ28" s="4">
        <f>BQ27+TIME(0,4,0)</f>
        <v>0.32847222222222222</v>
      </c>
      <c r="BR28" s="11">
        <f t="shared" ref="BR28:BU28" si="406">BQ28+TIME(0,1,0)</f>
        <v>0.32916666666666666</v>
      </c>
      <c r="BS28" s="11">
        <f t="shared" si="406"/>
        <v>0.3298611111111111</v>
      </c>
      <c r="BT28" s="11">
        <f t="shared" si="406"/>
        <v>0.33055555555555555</v>
      </c>
      <c r="BU28" s="11">
        <f t="shared" si="406"/>
        <v>0.33124999999999999</v>
      </c>
      <c r="BV28" s="4">
        <f>BV27+TIME(0,4,0)</f>
        <v>0.33263888888888887</v>
      </c>
      <c r="BW28" s="11">
        <f t="shared" ref="BW28:CA28" si="407">BV28+TIME(0,1,0)</f>
        <v>0.33333333333333331</v>
      </c>
      <c r="BX28" s="11">
        <f t="shared" si="407"/>
        <v>0.33402777777777776</v>
      </c>
      <c r="BY28" s="11">
        <f t="shared" si="407"/>
        <v>0.3347222222222222</v>
      </c>
      <c r="BZ28" s="11">
        <f t="shared" si="407"/>
        <v>0.33541666666666664</v>
      </c>
      <c r="CA28" s="11">
        <f t="shared" si="407"/>
        <v>0.33611111111111108</v>
      </c>
      <c r="CB28" s="4">
        <f>CB27+TIME(0,4,0)</f>
        <v>0.33888888888888885</v>
      </c>
    </row>
    <row r="29" spans="1:80" ht="15.3" x14ac:dyDescent="0.55000000000000004">
      <c r="A29" s="3">
        <v>0.25763888888888892</v>
      </c>
      <c r="B29" s="11">
        <f t="shared" si="16"/>
        <v>0.2590277777777778</v>
      </c>
      <c r="C29" s="11">
        <f t="shared" ref="C29:E29" si="408">B29+TIME(0,1,0)</f>
        <v>0.25972222222222224</v>
      </c>
      <c r="D29" s="11">
        <f t="shared" si="408"/>
        <v>0.26041666666666669</v>
      </c>
      <c r="E29" s="11">
        <f t="shared" si="408"/>
        <v>0.26111111111111113</v>
      </c>
      <c r="F29" s="11">
        <f t="shared" ref="F29" si="409">E29+TIME(0,2,0)</f>
        <v>0.26250000000000001</v>
      </c>
      <c r="G29" s="3">
        <v>0.26458333333333334</v>
      </c>
      <c r="H29" s="11">
        <f t="shared" ref="H29:K29" si="410">G29+TIME(0,1,0)</f>
        <v>0.26527777777777778</v>
      </c>
      <c r="I29" s="11">
        <f t="shared" si="410"/>
        <v>0.26597222222222222</v>
      </c>
      <c r="J29" s="11">
        <f t="shared" si="410"/>
        <v>0.26666666666666666</v>
      </c>
      <c r="K29" s="11">
        <f t="shared" si="410"/>
        <v>0.2673611111111111</v>
      </c>
      <c r="L29" s="3">
        <v>0.26805555555555555</v>
      </c>
      <c r="M29" s="11">
        <f t="shared" si="20"/>
        <v>0.26944444444444443</v>
      </c>
      <c r="N29" s="11">
        <f t="shared" ref="N29:Q29" si="411">M29+TIME(0,1,0)</f>
        <v>0.27013888888888887</v>
      </c>
      <c r="O29" s="11">
        <f t="shared" si="411"/>
        <v>0.27083333333333331</v>
      </c>
      <c r="P29" s="11">
        <f t="shared" si="411"/>
        <v>0.27152777777777776</v>
      </c>
      <c r="Q29" s="11">
        <f t="shared" si="411"/>
        <v>0.2722222222222222</v>
      </c>
      <c r="R29" s="3">
        <v>0.27291666666666664</v>
      </c>
      <c r="S29" s="3">
        <v>0.27499999999999997</v>
      </c>
      <c r="T29" s="11">
        <f t="shared" ref="T29:Y29" si="412">S29+TIME(0,1,0)</f>
        <v>0.27569444444444441</v>
      </c>
      <c r="U29" s="11">
        <f t="shared" si="412"/>
        <v>0.27638888888888885</v>
      </c>
      <c r="V29" s="11">
        <f t="shared" si="412"/>
        <v>0.27708333333333329</v>
      </c>
      <c r="W29" s="11">
        <f t="shared" si="412"/>
        <v>0.27777777777777773</v>
      </c>
      <c r="X29" s="11">
        <f t="shared" si="23"/>
        <v>0.27916666666666662</v>
      </c>
      <c r="Y29" s="11">
        <f t="shared" ref="Y29" si="413">X29+TIME(0,1,0)</f>
        <v>0.27986111111111106</v>
      </c>
      <c r="Z29" s="3">
        <v>0.28263888888888888</v>
      </c>
      <c r="AA29" s="11">
        <f t="shared" ref="AA29:AB29" si="414">Z29+TIME(0,1,0)</f>
        <v>0.28333333333333333</v>
      </c>
      <c r="AB29" s="11">
        <f t="shared" si="414"/>
        <v>0.28402777777777777</v>
      </c>
      <c r="AC29" s="3">
        <v>0.28611111111111115</v>
      </c>
      <c r="AD29" s="11">
        <f t="shared" ref="AD29:AG29" si="415">AC29+TIME(0,1,0)</f>
        <v>0.28680555555555559</v>
      </c>
      <c r="AE29" s="11">
        <f t="shared" si="415"/>
        <v>0.28750000000000003</v>
      </c>
      <c r="AF29" s="11">
        <f t="shared" si="415"/>
        <v>0.28819444444444448</v>
      </c>
      <c r="AG29" s="11">
        <f t="shared" si="27"/>
        <v>0.28958333333333336</v>
      </c>
      <c r="AH29" s="3">
        <v>0.29097222222222224</v>
      </c>
      <c r="AI29" s="3">
        <v>0.29236111111111113</v>
      </c>
      <c r="AJ29" s="11">
        <f t="shared" ref="AJ29:AK29" si="416">AI29+TIME(0,2,0)</f>
        <v>0.29375000000000001</v>
      </c>
      <c r="AK29" s="11">
        <f t="shared" si="416"/>
        <v>0.2951388888888889</v>
      </c>
      <c r="AL29" s="3">
        <v>0.2951388888888889</v>
      </c>
      <c r="AQ29" s="4">
        <f t="shared" si="401"/>
        <v>0.30208333333333331</v>
      </c>
      <c r="AR29" s="11">
        <f t="shared" si="3"/>
        <v>0.3034722222222222</v>
      </c>
      <c r="AS29" s="11">
        <f t="shared" si="4"/>
        <v>0.30416666666666664</v>
      </c>
      <c r="AT29" s="4">
        <f t="shared" si="387"/>
        <v>0.30486111111111108</v>
      </c>
      <c r="AU29" s="4">
        <f t="shared" si="387"/>
        <v>0.30624999999999997</v>
      </c>
      <c r="AV29" s="11">
        <f t="shared" si="5"/>
        <v>0.30763888888888885</v>
      </c>
      <c r="AW29" s="11">
        <f t="shared" si="6"/>
        <v>0.30833333333333329</v>
      </c>
      <c r="AX29" s="11">
        <f t="shared" si="7"/>
        <v>0.30972222222222218</v>
      </c>
      <c r="AY29" s="11">
        <f t="shared" si="8"/>
        <v>0.31041666666666662</v>
      </c>
      <c r="AZ29" s="4">
        <f>AZ28+TIME(0,4,0)</f>
        <v>0.31111111111111106</v>
      </c>
      <c r="BA29" s="11">
        <f t="shared" ref="BA29:BB29" si="417">AZ29+TIME(0,1,0)</f>
        <v>0.3118055555555555</v>
      </c>
      <c r="BB29" s="11">
        <f t="shared" si="417"/>
        <v>0.31249999999999994</v>
      </c>
      <c r="BC29" s="4">
        <f>BC28+TIME(0,4,0)</f>
        <v>0.31458333333333327</v>
      </c>
      <c r="BD29" s="11">
        <f t="shared" ref="BD29:BI29" si="418">BC29+TIME(0,1,0)</f>
        <v>0.31527777777777771</v>
      </c>
      <c r="BE29" s="11">
        <f t="shared" si="418"/>
        <v>0.31597222222222215</v>
      </c>
      <c r="BF29" s="11">
        <f t="shared" si="418"/>
        <v>0.3166666666666666</v>
      </c>
      <c r="BG29" s="11">
        <f t="shared" si="418"/>
        <v>0.31736111111111104</v>
      </c>
      <c r="BH29" s="11">
        <f t="shared" si="418"/>
        <v>0.31805555555555548</v>
      </c>
      <c r="BI29" s="11">
        <f t="shared" si="418"/>
        <v>0.31874999999999992</v>
      </c>
      <c r="BJ29" s="4">
        <f>BJ28+TIME(0,4,0)</f>
        <v>0.32222222222222219</v>
      </c>
      <c r="BK29" s="4">
        <f>BK28+TIME(0,4,0)</f>
        <v>0.32430555555555551</v>
      </c>
      <c r="BL29" s="11">
        <f t="shared" ref="BL29:BM29" si="419">BK29+TIME(0,1,0)</f>
        <v>0.32499999999999996</v>
      </c>
      <c r="BM29" s="11">
        <f t="shared" si="419"/>
        <v>0.3256944444444444</v>
      </c>
      <c r="BN29" s="11">
        <f t="shared" si="12"/>
        <v>0.32708333333333328</v>
      </c>
      <c r="BO29" s="11">
        <f t="shared" ref="BO29:BP29" si="420">BN29+TIME(0,1,0)</f>
        <v>0.32777777777777772</v>
      </c>
      <c r="BP29" s="11">
        <f t="shared" si="420"/>
        <v>0.32847222222222217</v>
      </c>
      <c r="BQ29" s="4">
        <f>BQ28+TIME(0,4,0)</f>
        <v>0.33124999999999999</v>
      </c>
      <c r="BR29" s="11">
        <f t="shared" ref="BR29:BU29" si="421">BQ29+TIME(0,1,0)</f>
        <v>0.33194444444444443</v>
      </c>
      <c r="BS29" s="11">
        <f t="shared" si="421"/>
        <v>0.33263888888888887</v>
      </c>
      <c r="BT29" s="11">
        <f t="shared" si="421"/>
        <v>0.33333333333333331</v>
      </c>
      <c r="BU29" s="11">
        <f t="shared" si="421"/>
        <v>0.33402777777777776</v>
      </c>
      <c r="BV29" s="4">
        <f>BV28+TIME(0,4,0)</f>
        <v>0.33541666666666664</v>
      </c>
      <c r="BW29" s="11">
        <f t="shared" ref="BW29:CA29" si="422">BV29+TIME(0,1,0)</f>
        <v>0.33611111111111108</v>
      </c>
      <c r="BX29" s="11">
        <f t="shared" si="422"/>
        <v>0.33680555555555552</v>
      </c>
      <c r="BY29" s="11">
        <f t="shared" si="422"/>
        <v>0.33749999999999997</v>
      </c>
      <c r="BZ29" s="11">
        <f t="shared" si="422"/>
        <v>0.33819444444444441</v>
      </c>
      <c r="CA29" s="11">
        <f t="shared" si="422"/>
        <v>0.33888888888888885</v>
      </c>
      <c r="CB29" s="4">
        <f>CB28+TIME(0,4,0)</f>
        <v>0.34166666666666662</v>
      </c>
    </row>
    <row r="30" spans="1:80" ht="15.3" x14ac:dyDescent="0.55000000000000004">
      <c r="A30" s="1" t="s">
        <v>15</v>
      </c>
      <c r="B30" s="1" t="s">
        <v>15</v>
      </c>
      <c r="C30" s="1" t="s">
        <v>15</v>
      </c>
      <c r="D30" s="1" t="s">
        <v>15</v>
      </c>
      <c r="E30" s="1" t="s">
        <v>15</v>
      </c>
      <c r="F30" s="1" t="s">
        <v>15</v>
      </c>
      <c r="G30" s="3">
        <v>0.27013888888888887</v>
      </c>
      <c r="H30" s="11">
        <f t="shared" ref="H30:K30" si="423">G30+TIME(0,1,0)</f>
        <v>0.27083333333333331</v>
      </c>
      <c r="I30" s="11">
        <f t="shared" si="423"/>
        <v>0.27152777777777776</v>
      </c>
      <c r="J30" s="11">
        <f t="shared" si="423"/>
        <v>0.2722222222222222</v>
      </c>
      <c r="K30" s="11">
        <f t="shared" si="423"/>
        <v>0.27291666666666664</v>
      </c>
      <c r="L30" s="3">
        <v>0.27569444444444446</v>
      </c>
      <c r="M30" s="11">
        <f t="shared" si="20"/>
        <v>0.27708333333333335</v>
      </c>
      <c r="N30" s="11">
        <f t="shared" ref="N30:Q30" si="424">M30+TIME(0,1,0)</f>
        <v>0.27777777777777779</v>
      </c>
      <c r="O30" s="11">
        <f t="shared" si="424"/>
        <v>0.27847222222222223</v>
      </c>
      <c r="P30" s="11">
        <f t="shared" si="424"/>
        <v>0.27916666666666667</v>
      </c>
      <c r="Q30" s="11">
        <f t="shared" si="424"/>
        <v>0.27986111111111112</v>
      </c>
      <c r="R30" s="3">
        <v>0.28263888888888888</v>
      </c>
      <c r="S30" s="3">
        <v>0.28472222222222221</v>
      </c>
      <c r="T30" s="11">
        <f t="shared" ref="T30:Y30" si="425">S30+TIME(0,1,0)</f>
        <v>0.28541666666666665</v>
      </c>
      <c r="U30" s="11">
        <f t="shared" si="425"/>
        <v>0.28611111111111109</v>
      </c>
      <c r="V30" s="11">
        <f t="shared" si="425"/>
        <v>0.28680555555555554</v>
      </c>
      <c r="W30" s="11">
        <f t="shared" si="425"/>
        <v>0.28749999999999998</v>
      </c>
      <c r="X30" s="11">
        <f t="shared" si="23"/>
        <v>0.28888888888888886</v>
      </c>
      <c r="Y30" s="11">
        <f t="shared" ref="Y30" si="426">X30+TIME(0,1,0)</f>
        <v>0.2895833333333333</v>
      </c>
      <c r="Z30" s="3">
        <v>0.29236111111111113</v>
      </c>
      <c r="AA30" s="11">
        <f t="shared" ref="AA30:AB30" si="427">Z30+TIME(0,1,0)</f>
        <v>0.29305555555555557</v>
      </c>
      <c r="AB30" s="11">
        <f t="shared" si="427"/>
        <v>0.29375000000000001</v>
      </c>
      <c r="AC30" s="3">
        <v>0.29583333333333334</v>
      </c>
      <c r="AD30" s="11">
        <f t="shared" ref="AD30:AG30" si="428">AC30+TIME(0,1,0)</f>
        <v>0.29652777777777778</v>
      </c>
      <c r="AE30" s="11">
        <f t="shared" si="428"/>
        <v>0.29722222222222222</v>
      </c>
      <c r="AF30" s="11">
        <f t="shared" si="428"/>
        <v>0.29791666666666666</v>
      </c>
      <c r="AG30" s="11">
        <f t="shared" si="27"/>
        <v>0.29930555555555555</v>
      </c>
      <c r="AH30" s="3">
        <v>0.30069444444444443</v>
      </c>
      <c r="AI30" s="3">
        <v>0.30208333333333331</v>
      </c>
      <c r="AJ30" s="11">
        <f t="shared" ref="AJ30:AK30" si="429">AI30+TIME(0,2,0)</f>
        <v>0.3034722222222222</v>
      </c>
      <c r="AK30" s="11">
        <f t="shared" si="429"/>
        <v>0.30486111111111108</v>
      </c>
      <c r="AL30" s="3">
        <v>0.30486111111111108</v>
      </c>
      <c r="AQ30" s="4">
        <f t="shared" si="401"/>
        <v>0.30486111111111108</v>
      </c>
      <c r="AR30" s="11">
        <f t="shared" si="3"/>
        <v>0.30624999999999997</v>
      </c>
      <c r="AS30" s="11">
        <f t="shared" si="4"/>
        <v>0.30694444444444441</v>
      </c>
      <c r="AT30" s="4">
        <f t="shared" si="387"/>
        <v>0.30763888888888885</v>
      </c>
      <c r="AU30" s="4">
        <f t="shared" si="387"/>
        <v>0.30902777777777773</v>
      </c>
      <c r="AV30" s="11">
        <f t="shared" si="5"/>
        <v>0.31041666666666662</v>
      </c>
      <c r="AW30" s="11">
        <f t="shared" si="6"/>
        <v>0.31111111111111106</v>
      </c>
      <c r="AX30" s="11">
        <f t="shared" si="7"/>
        <v>0.31249999999999994</v>
      </c>
      <c r="AY30" s="11">
        <f t="shared" si="8"/>
        <v>0.31319444444444439</v>
      </c>
      <c r="AZ30" s="4">
        <f>AZ29+TIME(0,4,0)</f>
        <v>0.31388888888888883</v>
      </c>
      <c r="BA30" s="11">
        <f t="shared" ref="BA30:BB30" si="430">AZ30+TIME(0,1,0)</f>
        <v>0.31458333333333327</v>
      </c>
      <c r="BB30" s="11">
        <f t="shared" si="430"/>
        <v>0.31527777777777771</v>
      </c>
      <c r="BC30" s="4">
        <f>BC29+TIME(0,4,0)</f>
        <v>0.31736111111111104</v>
      </c>
      <c r="BD30" s="11">
        <f t="shared" ref="BD30:BI30" si="431">BC30+TIME(0,1,0)</f>
        <v>0.31805555555555548</v>
      </c>
      <c r="BE30" s="11">
        <f t="shared" si="431"/>
        <v>0.31874999999999992</v>
      </c>
      <c r="BF30" s="11">
        <f t="shared" si="431"/>
        <v>0.31944444444444436</v>
      </c>
      <c r="BG30" s="11">
        <f t="shared" si="431"/>
        <v>0.32013888888888881</v>
      </c>
      <c r="BH30" s="11">
        <f t="shared" si="431"/>
        <v>0.32083333333333325</v>
      </c>
      <c r="BI30" s="11">
        <f t="shared" si="431"/>
        <v>0.32152777777777769</v>
      </c>
      <c r="BJ30" s="4">
        <f>BJ29+TIME(0,4,0)</f>
        <v>0.32499999999999996</v>
      </c>
      <c r="BK30" s="4">
        <f>BK29+TIME(0,4,0)</f>
        <v>0.32708333333333328</v>
      </c>
      <c r="BL30" s="11">
        <f t="shared" ref="BL30:BM30" si="432">BK30+TIME(0,1,0)</f>
        <v>0.32777777777777772</v>
      </c>
      <c r="BM30" s="11">
        <f t="shared" si="432"/>
        <v>0.32847222222222217</v>
      </c>
      <c r="BN30" s="11">
        <f t="shared" si="12"/>
        <v>0.32986111111111105</v>
      </c>
      <c r="BO30" s="11">
        <f t="shared" ref="BO30:BP30" si="433">BN30+TIME(0,1,0)</f>
        <v>0.33055555555555549</v>
      </c>
      <c r="BP30" s="11">
        <f t="shared" si="433"/>
        <v>0.33124999999999993</v>
      </c>
      <c r="BQ30" s="4">
        <f>BQ29+TIME(0,4,0)</f>
        <v>0.33402777777777776</v>
      </c>
      <c r="BR30" s="11">
        <f t="shared" ref="BR30:BU30" si="434">BQ30+TIME(0,1,0)</f>
        <v>0.3347222222222222</v>
      </c>
      <c r="BS30" s="11">
        <f t="shared" si="434"/>
        <v>0.33541666666666664</v>
      </c>
      <c r="BT30" s="11">
        <f t="shared" si="434"/>
        <v>0.33611111111111108</v>
      </c>
      <c r="BU30" s="11">
        <f t="shared" si="434"/>
        <v>0.33680555555555552</v>
      </c>
      <c r="BV30" s="4">
        <f>BV29+TIME(0,4,0)</f>
        <v>0.33819444444444441</v>
      </c>
      <c r="BW30" s="11">
        <f t="shared" ref="BW30:CA30" si="435">BV30+TIME(0,1,0)</f>
        <v>0.33888888888888885</v>
      </c>
      <c r="BX30" s="11">
        <f t="shared" si="435"/>
        <v>0.33958333333333329</v>
      </c>
      <c r="BY30" s="11">
        <f t="shared" si="435"/>
        <v>0.34027777777777773</v>
      </c>
      <c r="BZ30" s="11">
        <f t="shared" si="435"/>
        <v>0.34097222222222218</v>
      </c>
      <c r="CA30" s="11">
        <f t="shared" si="435"/>
        <v>0.34166666666666662</v>
      </c>
      <c r="CB30" s="4">
        <f>CB29+TIME(0,4,0)</f>
        <v>0.34444444444444439</v>
      </c>
    </row>
    <row r="31" spans="1:80" ht="15.3" x14ac:dyDescent="0.55000000000000004">
      <c r="A31" s="3">
        <v>0.2638888888888889</v>
      </c>
      <c r="B31" s="11">
        <f t="shared" si="16"/>
        <v>0.26527777777777778</v>
      </c>
      <c r="C31" s="11">
        <f t="shared" ref="C31:E31" si="436">B31+TIME(0,1,0)</f>
        <v>0.26597222222222222</v>
      </c>
      <c r="D31" s="11">
        <f t="shared" si="436"/>
        <v>0.26666666666666666</v>
      </c>
      <c r="E31" s="11">
        <f t="shared" si="436"/>
        <v>0.2673611111111111</v>
      </c>
      <c r="F31" s="11">
        <f t="shared" ref="F31" si="437">E31+TIME(0,2,0)</f>
        <v>0.26874999999999999</v>
      </c>
      <c r="G31" s="3">
        <v>0.27083333333333331</v>
      </c>
      <c r="H31" s="11">
        <f t="shared" ref="H31:K31" si="438">G31+TIME(0,1,0)</f>
        <v>0.27152777777777776</v>
      </c>
      <c r="I31" s="11">
        <f t="shared" si="438"/>
        <v>0.2722222222222222</v>
      </c>
      <c r="J31" s="11">
        <f t="shared" si="438"/>
        <v>0.27291666666666664</v>
      </c>
      <c r="K31" s="11">
        <f t="shared" si="438"/>
        <v>0.27361111111111108</v>
      </c>
      <c r="L31" s="3">
        <v>0.27430555555555552</v>
      </c>
      <c r="M31" s="11">
        <f t="shared" si="20"/>
        <v>0.27569444444444441</v>
      </c>
      <c r="N31" s="11">
        <f t="shared" ref="N31:Q31" si="439">M31+TIME(0,1,0)</f>
        <v>0.27638888888888885</v>
      </c>
      <c r="O31" s="11">
        <f t="shared" si="439"/>
        <v>0.27708333333333329</v>
      </c>
      <c r="P31" s="11">
        <f t="shared" si="439"/>
        <v>0.27777777777777773</v>
      </c>
      <c r="Q31" s="11">
        <f t="shared" si="439"/>
        <v>0.27847222222222218</v>
      </c>
      <c r="R31" s="3">
        <v>0.27916666666666667</v>
      </c>
      <c r="S31" s="3">
        <v>0.28125</v>
      </c>
      <c r="T31" s="11">
        <f t="shared" ref="T31:Y31" si="440">S31+TIME(0,1,0)</f>
        <v>0.28194444444444444</v>
      </c>
      <c r="U31" s="11">
        <f t="shared" si="440"/>
        <v>0.28263888888888888</v>
      </c>
      <c r="V31" s="11">
        <f t="shared" si="440"/>
        <v>0.28333333333333333</v>
      </c>
      <c r="W31" s="11">
        <f t="shared" si="440"/>
        <v>0.28402777777777777</v>
      </c>
      <c r="X31" s="11">
        <f t="shared" si="23"/>
        <v>0.28541666666666665</v>
      </c>
      <c r="Y31" s="11">
        <f t="shared" ref="Y31" si="441">X31+TIME(0,1,0)</f>
        <v>0.28611111111111109</v>
      </c>
      <c r="Z31" s="3">
        <v>0.28888888888888892</v>
      </c>
      <c r="AA31" s="11">
        <f t="shared" ref="AA31:AB31" si="442">Z31+TIME(0,1,0)</f>
        <v>0.28958333333333336</v>
      </c>
      <c r="AB31" s="11">
        <f t="shared" si="442"/>
        <v>0.2902777777777778</v>
      </c>
      <c r="AC31" s="3">
        <v>0.29305555555555557</v>
      </c>
      <c r="AD31" s="11">
        <f t="shared" ref="AD31:AG31" si="443">AC31+TIME(0,1,0)</f>
        <v>0.29375000000000001</v>
      </c>
      <c r="AE31" s="11">
        <f t="shared" si="443"/>
        <v>0.29444444444444445</v>
      </c>
      <c r="AF31" s="11">
        <f t="shared" si="443"/>
        <v>0.2951388888888889</v>
      </c>
      <c r="AG31" s="11">
        <f t="shared" si="27"/>
        <v>0.29652777777777778</v>
      </c>
      <c r="AH31" s="3">
        <v>0.29791666666666666</v>
      </c>
      <c r="AI31" s="3">
        <v>0.2986111111111111</v>
      </c>
      <c r="AJ31" s="11">
        <f t="shared" ref="AJ31:AK31" si="444">AI31+TIME(0,2,0)</f>
        <v>0.3</v>
      </c>
      <c r="AK31" s="11">
        <f t="shared" si="444"/>
        <v>0.30138888888888887</v>
      </c>
      <c r="AL31" s="3">
        <v>0.30208333333333331</v>
      </c>
      <c r="AQ31" s="4">
        <f t="shared" si="401"/>
        <v>0.30763888888888885</v>
      </c>
      <c r="AR31" s="11">
        <f t="shared" si="3"/>
        <v>0.30902777777777773</v>
      </c>
      <c r="AS31" s="11">
        <f t="shared" si="4"/>
        <v>0.30972222222222218</v>
      </c>
      <c r="AT31" s="4">
        <f t="shared" si="387"/>
        <v>0.31041666666666662</v>
      </c>
      <c r="AU31" s="4">
        <f t="shared" si="387"/>
        <v>0.3118055555555555</v>
      </c>
      <c r="AV31" s="11">
        <f t="shared" si="5"/>
        <v>0.31319444444444439</v>
      </c>
      <c r="AW31" s="11">
        <f t="shared" si="6"/>
        <v>0.31388888888888883</v>
      </c>
      <c r="AX31" s="11">
        <f t="shared" si="7"/>
        <v>0.31527777777777771</v>
      </c>
      <c r="AY31" s="11">
        <f t="shared" si="8"/>
        <v>0.31597222222222215</v>
      </c>
      <c r="AZ31" s="4">
        <f>AZ30+TIME(0,4,0)</f>
        <v>0.3166666666666666</v>
      </c>
      <c r="BA31" s="11">
        <f t="shared" ref="BA31:BB31" si="445">AZ31+TIME(0,1,0)</f>
        <v>0.31736111111111104</v>
      </c>
      <c r="BB31" s="11">
        <f t="shared" si="445"/>
        <v>0.31805555555555548</v>
      </c>
      <c r="BC31" s="4">
        <f>BC30+TIME(0,4,0)</f>
        <v>0.32013888888888881</v>
      </c>
      <c r="BD31" s="11">
        <f t="shared" ref="BD31:BI31" si="446">BC31+TIME(0,1,0)</f>
        <v>0.32083333333333325</v>
      </c>
      <c r="BE31" s="11">
        <f t="shared" si="446"/>
        <v>0.32152777777777769</v>
      </c>
      <c r="BF31" s="11">
        <f t="shared" si="446"/>
        <v>0.32222222222222213</v>
      </c>
      <c r="BG31" s="11">
        <f t="shared" si="446"/>
        <v>0.32291666666666657</v>
      </c>
      <c r="BH31" s="11">
        <f t="shared" si="446"/>
        <v>0.32361111111111102</v>
      </c>
      <c r="BI31" s="11">
        <f t="shared" si="446"/>
        <v>0.32430555555555546</v>
      </c>
      <c r="BJ31" s="4">
        <f>BJ30+TIME(0,4,0)</f>
        <v>0.32777777777777772</v>
      </c>
      <c r="BK31" s="4">
        <f>BK30+TIME(0,4,0)</f>
        <v>0.32986111111111105</v>
      </c>
      <c r="BL31" s="11">
        <f t="shared" ref="BL31:BM31" si="447">BK31+TIME(0,1,0)</f>
        <v>0.33055555555555549</v>
      </c>
      <c r="BM31" s="11">
        <f t="shared" si="447"/>
        <v>0.33124999999999993</v>
      </c>
      <c r="BN31" s="11">
        <f t="shared" si="12"/>
        <v>0.33263888888888882</v>
      </c>
      <c r="BO31" s="11">
        <f t="shared" ref="BO31:BP31" si="448">BN31+TIME(0,1,0)</f>
        <v>0.33333333333333326</v>
      </c>
      <c r="BP31" s="11">
        <f t="shared" si="448"/>
        <v>0.3340277777777777</v>
      </c>
      <c r="BQ31" s="4">
        <f>BQ30+TIME(0,4,0)</f>
        <v>0.33680555555555552</v>
      </c>
      <c r="BR31" s="11">
        <f t="shared" ref="BR31:BU31" si="449">BQ31+TIME(0,1,0)</f>
        <v>0.33749999999999997</v>
      </c>
      <c r="BS31" s="11">
        <f t="shared" si="449"/>
        <v>0.33819444444444441</v>
      </c>
      <c r="BT31" s="11">
        <f t="shared" si="449"/>
        <v>0.33888888888888885</v>
      </c>
      <c r="BU31" s="11">
        <f t="shared" si="449"/>
        <v>0.33958333333333329</v>
      </c>
      <c r="BV31" s="4">
        <f>BV30+TIME(0,4,0)</f>
        <v>0.34097222222222218</v>
      </c>
      <c r="BW31" s="11">
        <f t="shared" ref="BW31:CA31" si="450">BV31+TIME(0,1,0)</f>
        <v>0.34166666666666662</v>
      </c>
      <c r="BX31" s="11">
        <f t="shared" si="450"/>
        <v>0.34236111111111106</v>
      </c>
      <c r="BY31" s="11">
        <f t="shared" si="450"/>
        <v>0.3430555555555555</v>
      </c>
      <c r="BZ31" s="11">
        <f t="shared" si="450"/>
        <v>0.34374999999999994</v>
      </c>
      <c r="CA31" s="11">
        <f t="shared" si="450"/>
        <v>0.34444444444444439</v>
      </c>
      <c r="CB31" s="4">
        <f>CB30+TIME(0,4,0)</f>
        <v>0.34722222222222215</v>
      </c>
    </row>
    <row r="32" spans="1:80" ht="15.3" x14ac:dyDescent="0.55000000000000004">
      <c r="A32" s="3">
        <v>0.26944444444444443</v>
      </c>
      <c r="B32" s="11">
        <f t="shared" si="16"/>
        <v>0.27083333333333331</v>
      </c>
      <c r="C32" s="11">
        <f t="shared" ref="C32:E32" si="451">B32+TIME(0,1,0)</f>
        <v>0.27152777777777776</v>
      </c>
      <c r="D32" s="11">
        <f t="shared" si="451"/>
        <v>0.2722222222222222</v>
      </c>
      <c r="E32" s="11">
        <f t="shared" si="451"/>
        <v>0.27291666666666664</v>
      </c>
      <c r="F32" s="11">
        <f t="shared" ref="F32" si="452">E32+TIME(0,2,0)</f>
        <v>0.27430555555555552</v>
      </c>
      <c r="G32" s="3">
        <v>0.27638888888888885</v>
      </c>
      <c r="H32" s="11">
        <f t="shared" ref="H32:K32" si="453">G32+TIME(0,1,0)</f>
        <v>0.27708333333333329</v>
      </c>
      <c r="I32" s="11">
        <f t="shared" si="453"/>
        <v>0.27777777777777773</v>
      </c>
      <c r="J32" s="11">
        <f t="shared" si="453"/>
        <v>0.27847222222222218</v>
      </c>
      <c r="K32" s="11">
        <f t="shared" si="453"/>
        <v>0.27916666666666662</v>
      </c>
      <c r="L32" s="3">
        <v>0.28194444444444444</v>
      </c>
      <c r="M32" s="11">
        <f t="shared" si="20"/>
        <v>0.28333333333333333</v>
      </c>
      <c r="N32" s="11">
        <f t="shared" ref="N32:Q32" si="454">M32+TIME(0,1,0)</f>
        <v>0.28402777777777777</v>
      </c>
      <c r="O32" s="11">
        <f t="shared" si="454"/>
        <v>0.28472222222222221</v>
      </c>
      <c r="P32" s="11">
        <f t="shared" si="454"/>
        <v>0.28541666666666665</v>
      </c>
      <c r="Q32" s="11">
        <f t="shared" si="454"/>
        <v>0.28611111111111109</v>
      </c>
      <c r="R32" s="3">
        <v>0.28888888888888892</v>
      </c>
      <c r="S32" s="3">
        <v>0.29097222222222224</v>
      </c>
      <c r="T32" s="11">
        <f t="shared" ref="T32:Y32" si="455">S32+TIME(0,1,0)</f>
        <v>0.29166666666666669</v>
      </c>
      <c r="U32" s="11">
        <f t="shared" si="455"/>
        <v>0.29236111111111113</v>
      </c>
      <c r="V32" s="11">
        <f t="shared" si="455"/>
        <v>0.29305555555555557</v>
      </c>
      <c r="W32" s="11">
        <f t="shared" si="455"/>
        <v>0.29375000000000001</v>
      </c>
      <c r="X32" s="11">
        <f t="shared" si="23"/>
        <v>0.2951388888888889</v>
      </c>
      <c r="Y32" s="11">
        <f t="shared" ref="Y32" si="456">X32+TIME(0,1,0)</f>
        <v>0.29583333333333334</v>
      </c>
      <c r="Z32" s="3">
        <v>0.2986111111111111</v>
      </c>
      <c r="AA32" s="11">
        <f t="shared" ref="AA32:AB32" si="457">Z32+TIME(0,1,0)</f>
        <v>0.29930555555555555</v>
      </c>
      <c r="AB32" s="11">
        <f t="shared" si="457"/>
        <v>0.3</v>
      </c>
      <c r="AC32" s="3">
        <v>0.30208333333333331</v>
      </c>
      <c r="AD32" s="11">
        <f t="shared" ref="AD32:AG32" si="458">AC32+TIME(0,1,0)</f>
        <v>0.30277777777777776</v>
      </c>
      <c r="AE32" s="11">
        <f t="shared" si="458"/>
        <v>0.3034722222222222</v>
      </c>
      <c r="AF32" s="11">
        <f t="shared" si="458"/>
        <v>0.30416666666666664</v>
      </c>
      <c r="AG32" s="11">
        <f t="shared" si="27"/>
        <v>0.30555555555555552</v>
      </c>
      <c r="AH32" s="3">
        <v>0.30694444444444441</v>
      </c>
      <c r="AI32" s="3">
        <v>0.30833333333333335</v>
      </c>
      <c r="AJ32" s="11">
        <f t="shared" ref="AJ32:AK32" si="459">AI32+TIME(0,2,0)</f>
        <v>0.30972222222222223</v>
      </c>
      <c r="AK32" s="11">
        <f t="shared" si="459"/>
        <v>0.31111111111111112</v>
      </c>
      <c r="AL32" s="3">
        <v>0.31111111111111112</v>
      </c>
      <c r="AQ32" s="4">
        <f t="shared" si="401"/>
        <v>0.31041666666666662</v>
      </c>
      <c r="AR32" s="11">
        <f t="shared" si="3"/>
        <v>0.3118055555555555</v>
      </c>
      <c r="AS32" s="11">
        <f t="shared" si="4"/>
        <v>0.31249999999999994</v>
      </c>
      <c r="AT32" s="4">
        <f t="shared" si="387"/>
        <v>0.31319444444444439</v>
      </c>
      <c r="AU32" s="4">
        <f t="shared" si="387"/>
        <v>0.31458333333333327</v>
      </c>
      <c r="AV32" s="11">
        <f t="shared" si="5"/>
        <v>0.31597222222222215</v>
      </c>
      <c r="AW32" s="11">
        <f t="shared" si="6"/>
        <v>0.3166666666666666</v>
      </c>
      <c r="AX32" s="11">
        <f t="shared" si="7"/>
        <v>0.31805555555555548</v>
      </c>
      <c r="AY32" s="11">
        <f t="shared" si="8"/>
        <v>0.31874999999999992</v>
      </c>
      <c r="AZ32" s="4">
        <f>AZ31+TIME(0,4,0)</f>
        <v>0.31944444444444436</v>
      </c>
      <c r="BA32" s="11">
        <f t="shared" ref="BA32:BB32" si="460">AZ32+TIME(0,1,0)</f>
        <v>0.32013888888888881</v>
      </c>
      <c r="BB32" s="11">
        <f t="shared" si="460"/>
        <v>0.32083333333333325</v>
      </c>
      <c r="BC32" s="4">
        <f>BC31+TIME(0,4,0)</f>
        <v>0.32291666666666657</v>
      </c>
      <c r="BD32" s="11">
        <f t="shared" ref="BD32:BI32" si="461">BC32+TIME(0,1,0)</f>
        <v>0.32361111111111102</v>
      </c>
      <c r="BE32" s="11">
        <f t="shared" si="461"/>
        <v>0.32430555555555546</v>
      </c>
      <c r="BF32" s="11">
        <f t="shared" si="461"/>
        <v>0.3249999999999999</v>
      </c>
      <c r="BG32" s="11">
        <f t="shared" si="461"/>
        <v>0.32569444444444434</v>
      </c>
      <c r="BH32" s="11">
        <f t="shared" si="461"/>
        <v>0.32638888888888878</v>
      </c>
      <c r="BI32" s="11">
        <f t="shared" si="461"/>
        <v>0.32708333333333323</v>
      </c>
      <c r="BJ32" s="4">
        <f>BJ31+TIME(0,4,0)</f>
        <v>0.33055555555555549</v>
      </c>
      <c r="BK32" s="4">
        <f>BK31+TIME(0,4,0)</f>
        <v>0.33263888888888882</v>
      </c>
      <c r="BL32" s="11">
        <f t="shared" ref="BL32:BM32" si="462">BK32+TIME(0,1,0)</f>
        <v>0.33333333333333326</v>
      </c>
      <c r="BM32" s="11">
        <f t="shared" si="462"/>
        <v>0.3340277777777777</v>
      </c>
      <c r="BN32" s="11">
        <f t="shared" si="12"/>
        <v>0.33541666666666659</v>
      </c>
      <c r="BO32" s="11">
        <f t="shared" ref="BO32:BP32" si="463">BN32+TIME(0,1,0)</f>
        <v>0.33611111111111103</v>
      </c>
      <c r="BP32" s="11">
        <f t="shared" si="463"/>
        <v>0.33680555555555547</v>
      </c>
      <c r="BQ32" s="4">
        <f>BQ31+TIME(0,4,0)</f>
        <v>0.33958333333333329</v>
      </c>
      <c r="BR32" s="11">
        <f t="shared" ref="BR32:BU32" si="464">BQ32+TIME(0,1,0)</f>
        <v>0.34027777777777773</v>
      </c>
      <c r="BS32" s="11">
        <f t="shared" si="464"/>
        <v>0.34097222222222218</v>
      </c>
      <c r="BT32" s="11">
        <f t="shared" si="464"/>
        <v>0.34166666666666662</v>
      </c>
      <c r="BU32" s="11">
        <f t="shared" si="464"/>
        <v>0.34236111111111106</v>
      </c>
      <c r="BV32" s="4">
        <f>BV31+TIME(0,4,0)</f>
        <v>0.34374999999999994</v>
      </c>
      <c r="BW32" s="11">
        <f t="shared" ref="BW32:CA32" si="465">BV32+TIME(0,1,0)</f>
        <v>0.34444444444444439</v>
      </c>
      <c r="BX32" s="11">
        <f t="shared" si="465"/>
        <v>0.34513888888888883</v>
      </c>
      <c r="BY32" s="11">
        <f t="shared" si="465"/>
        <v>0.34583333333333327</v>
      </c>
      <c r="BZ32" s="11">
        <f t="shared" si="465"/>
        <v>0.34652777777777771</v>
      </c>
      <c r="CA32" s="11">
        <f t="shared" si="465"/>
        <v>0.34722222222222215</v>
      </c>
      <c r="CB32" s="4">
        <f>CB31+TIME(0,4,0)</f>
        <v>0.34999999999999992</v>
      </c>
    </row>
    <row r="33" spans="1:80" ht="15.3" x14ac:dyDescent="0.55000000000000004">
      <c r="A33" s="4">
        <f>A32+TIME(0,6,30)</f>
        <v>0.2739583333333333</v>
      </c>
      <c r="B33" s="11">
        <f t="shared" si="16"/>
        <v>0.27534722222222219</v>
      </c>
      <c r="C33" s="11">
        <f t="shared" ref="C33:E33" si="466">B33+TIME(0,1,0)</f>
        <v>0.27604166666666663</v>
      </c>
      <c r="D33" s="11">
        <f t="shared" si="466"/>
        <v>0.27673611111111107</v>
      </c>
      <c r="E33" s="11">
        <f t="shared" si="466"/>
        <v>0.27743055555555551</v>
      </c>
      <c r="F33" s="11">
        <f t="shared" ref="F33" si="467">E33+TIME(0,2,0)</f>
        <v>0.2788194444444444</v>
      </c>
      <c r="G33" s="4">
        <f>G32+TIME(0,6,30)</f>
        <v>0.28090277777777772</v>
      </c>
      <c r="H33" s="11">
        <f t="shared" ref="H33:K33" si="468">G33+TIME(0,1,0)</f>
        <v>0.28159722222222217</v>
      </c>
      <c r="I33" s="11">
        <f t="shared" si="468"/>
        <v>0.28229166666666661</v>
      </c>
      <c r="J33" s="11">
        <f t="shared" si="468"/>
        <v>0.28298611111111105</v>
      </c>
      <c r="K33" s="11">
        <f t="shared" si="468"/>
        <v>0.28368055555555549</v>
      </c>
      <c r="L33" s="4">
        <f>L32+TIME(0,6,30)</f>
        <v>0.28645833333333331</v>
      </c>
      <c r="M33" s="11">
        <f t="shared" si="20"/>
        <v>0.2878472222222222</v>
      </c>
      <c r="N33" s="11">
        <f t="shared" ref="N33:Q33" si="469">M33+TIME(0,1,0)</f>
        <v>0.28854166666666664</v>
      </c>
      <c r="O33" s="11">
        <f t="shared" si="469"/>
        <v>0.28923611111111108</v>
      </c>
      <c r="P33" s="11">
        <f t="shared" si="469"/>
        <v>0.28993055555555552</v>
      </c>
      <c r="Q33" s="11">
        <f t="shared" si="469"/>
        <v>0.29062499999999997</v>
      </c>
      <c r="R33" s="4">
        <f>R32+TIME(0,6,30)</f>
        <v>0.29340277777777779</v>
      </c>
      <c r="S33" s="4">
        <f>S32+TIME(0,6,30)</f>
        <v>0.29548611111111112</v>
      </c>
      <c r="T33" s="11">
        <f t="shared" ref="T33:Y33" si="470">S33+TIME(0,1,0)</f>
        <v>0.29618055555555556</v>
      </c>
      <c r="U33" s="11">
        <f t="shared" si="470"/>
        <v>0.296875</v>
      </c>
      <c r="V33" s="11">
        <f t="shared" si="470"/>
        <v>0.29756944444444444</v>
      </c>
      <c r="W33" s="11">
        <f t="shared" si="470"/>
        <v>0.29826388888888888</v>
      </c>
      <c r="X33" s="11">
        <f t="shared" si="23"/>
        <v>0.29965277777777777</v>
      </c>
      <c r="Y33" s="11">
        <f t="shared" ref="Y33" si="471">X33+TIME(0,1,0)</f>
        <v>0.30034722222222221</v>
      </c>
      <c r="Z33" s="4">
        <f>Z32+TIME(0,6,30)</f>
        <v>0.30312499999999998</v>
      </c>
      <c r="AA33" s="11">
        <f t="shared" ref="AA33:AB33" si="472">Z33+TIME(0,1,0)</f>
        <v>0.30381944444444442</v>
      </c>
      <c r="AB33" s="11">
        <f t="shared" si="472"/>
        <v>0.30451388888888886</v>
      </c>
      <c r="AC33" s="4">
        <f>AC32+TIME(0,6,30)</f>
        <v>0.30659722222222219</v>
      </c>
      <c r="AD33" s="11">
        <f t="shared" ref="AD33:AG33" si="473">AC33+TIME(0,1,0)</f>
        <v>0.30729166666666663</v>
      </c>
      <c r="AE33" s="11">
        <f t="shared" si="473"/>
        <v>0.30798611111111107</v>
      </c>
      <c r="AF33" s="11">
        <f t="shared" si="473"/>
        <v>0.30868055555555551</v>
      </c>
      <c r="AG33" s="11">
        <f t="shared" si="27"/>
        <v>0.3100694444444444</v>
      </c>
      <c r="AH33" s="4">
        <f>AH32+TIME(0,6,30)</f>
        <v>0.31145833333333328</v>
      </c>
      <c r="AI33" s="4">
        <f>AI32+TIME(0,6,30)</f>
        <v>0.31284722222222222</v>
      </c>
      <c r="AJ33" s="11">
        <f t="shared" ref="AJ33:AK33" si="474">AI33+TIME(0,2,0)</f>
        <v>0.3142361111111111</v>
      </c>
      <c r="AK33" s="11">
        <f t="shared" si="474"/>
        <v>0.31562499999999999</v>
      </c>
      <c r="AL33" s="4">
        <f>AL32+TIME(0,6,30)</f>
        <v>0.31562499999999999</v>
      </c>
      <c r="AQ33" s="4">
        <f t="shared" si="401"/>
        <v>0.31319444444444439</v>
      </c>
      <c r="AR33" s="11">
        <f t="shared" si="3"/>
        <v>0.31458333333333327</v>
      </c>
      <c r="AS33" s="11">
        <f t="shared" si="4"/>
        <v>0.31527777777777771</v>
      </c>
      <c r="AT33" s="4">
        <f t="shared" si="387"/>
        <v>0.31597222222222215</v>
      </c>
      <c r="AU33" s="4">
        <f t="shared" si="387"/>
        <v>0.31736111111111104</v>
      </c>
      <c r="AV33" s="11">
        <f t="shared" si="5"/>
        <v>0.31874999999999992</v>
      </c>
      <c r="AW33" s="11">
        <f t="shared" si="6"/>
        <v>0.31944444444444436</v>
      </c>
      <c r="AX33" s="11">
        <f t="shared" si="7"/>
        <v>0.32083333333333325</v>
      </c>
      <c r="AY33" s="11">
        <f t="shared" si="8"/>
        <v>0.32152777777777769</v>
      </c>
      <c r="AZ33" s="4">
        <f>AZ32+TIME(0,4,0)</f>
        <v>0.32222222222222213</v>
      </c>
      <c r="BA33" s="11">
        <f t="shared" ref="BA33:BB33" si="475">AZ33+TIME(0,1,0)</f>
        <v>0.32291666666666657</v>
      </c>
      <c r="BB33" s="11">
        <f t="shared" si="475"/>
        <v>0.32361111111111102</v>
      </c>
      <c r="BC33" s="4">
        <f>BC32+TIME(0,4,0)</f>
        <v>0.32569444444444434</v>
      </c>
      <c r="BD33" s="11">
        <f t="shared" ref="BD33:BI33" si="476">BC33+TIME(0,1,0)</f>
        <v>0.32638888888888878</v>
      </c>
      <c r="BE33" s="11">
        <f t="shared" si="476"/>
        <v>0.32708333333333323</v>
      </c>
      <c r="BF33" s="11">
        <f t="shared" si="476"/>
        <v>0.32777777777777767</v>
      </c>
      <c r="BG33" s="11">
        <f t="shared" si="476"/>
        <v>0.32847222222222211</v>
      </c>
      <c r="BH33" s="11">
        <f t="shared" si="476"/>
        <v>0.32916666666666655</v>
      </c>
      <c r="BI33" s="11">
        <f t="shared" si="476"/>
        <v>0.32986111111111099</v>
      </c>
      <c r="BJ33" s="4">
        <f>BJ32+TIME(0,4,0)</f>
        <v>0.33333333333333326</v>
      </c>
      <c r="BK33" s="4">
        <f>BK32+TIME(0,4,0)</f>
        <v>0.33541666666666659</v>
      </c>
      <c r="BL33" s="11">
        <f t="shared" ref="BL33:BM33" si="477">BK33+TIME(0,1,0)</f>
        <v>0.33611111111111103</v>
      </c>
      <c r="BM33" s="11">
        <f t="shared" si="477"/>
        <v>0.33680555555555547</v>
      </c>
      <c r="BN33" s="11">
        <f t="shared" si="12"/>
        <v>0.33819444444444435</v>
      </c>
      <c r="BO33" s="11">
        <f t="shared" ref="BO33:BP33" si="478">BN33+TIME(0,1,0)</f>
        <v>0.3388888888888888</v>
      </c>
      <c r="BP33" s="11">
        <f t="shared" si="478"/>
        <v>0.33958333333333324</v>
      </c>
      <c r="BQ33" s="4">
        <f>BQ32+TIME(0,4,0)</f>
        <v>0.34236111111111106</v>
      </c>
      <c r="BR33" s="11">
        <f t="shared" ref="BR33:BU33" si="479">BQ33+TIME(0,1,0)</f>
        <v>0.3430555555555555</v>
      </c>
      <c r="BS33" s="11">
        <f t="shared" si="479"/>
        <v>0.34374999999999994</v>
      </c>
      <c r="BT33" s="11">
        <f t="shared" si="479"/>
        <v>0.34444444444444439</v>
      </c>
      <c r="BU33" s="11">
        <f t="shared" si="479"/>
        <v>0.34513888888888883</v>
      </c>
      <c r="BV33" s="4">
        <f>BV32+TIME(0,4,0)</f>
        <v>0.34652777777777771</v>
      </c>
      <c r="BW33" s="11">
        <f t="shared" ref="BW33:CA33" si="480">BV33+TIME(0,1,0)</f>
        <v>0.34722222222222215</v>
      </c>
      <c r="BX33" s="11">
        <f t="shared" si="480"/>
        <v>0.3479166666666666</v>
      </c>
      <c r="BY33" s="11">
        <f t="shared" si="480"/>
        <v>0.34861111111111104</v>
      </c>
      <c r="BZ33" s="11">
        <f t="shared" si="480"/>
        <v>0.34930555555555548</v>
      </c>
      <c r="CA33" s="11">
        <f t="shared" si="480"/>
        <v>0.34999999999999992</v>
      </c>
      <c r="CB33" s="4">
        <f>CB32+TIME(0,4,0)</f>
        <v>0.35277777777777769</v>
      </c>
    </row>
    <row r="34" spans="1:80" ht="15.3" x14ac:dyDescent="0.55000000000000004">
      <c r="A34" s="4">
        <f t="shared" ref="A34:J43" si="481">A33+TIME(0,6,30)</f>
        <v>0.27847222222222218</v>
      </c>
      <c r="B34" s="11">
        <f t="shared" si="16"/>
        <v>0.27986111111111106</v>
      </c>
      <c r="C34" s="11">
        <f t="shared" ref="C34:E34" si="482">B34+TIME(0,1,0)</f>
        <v>0.2805555555555555</v>
      </c>
      <c r="D34" s="11">
        <f t="shared" si="482"/>
        <v>0.28124999999999994</v>
      </c>
      <c r="E34" s="11">
        <f t="shared" si="482"/>
        <v>0.28194444444444439</v>
      </c>
      <c r="F34" s="11">
        <f t="shared" ref="F34" si="483">E34+TIME(0,2,0)</f>
        <v>0.28333333333333327</v>
      </c>
      <c r="G34" s="4">
        <f>G33+TIME(0,6,30)</f>
        <v>0.2854166666666666</v>
      </c>
      <c r="H34" s="11">
        <f t="shared" ref="H34:K34" si="484">G34+TIME(0,1,0)</f>
        <v>0.28611111111111104</v>
      </c>
      <c r="I34" s="11">
        <f t="shared" si="484"/>
        <v>0.28680555555555548</v>
      </c>
      <c r="J34" s="11">
        <f t="shared" si="484"/>
        <v>0.28749999999999992</v>
      </c>
      <c r="K34" s="11">
        <f t="shared" si="484"/>
        <v>0.28819444444444436</v>
      </c>
      <c r="L34" s="4">
        <f>L33+TIME(0,6,30)</f>
        <v>0.29097222222222219</v>
      </c>
      <c r="M34" s="11">
        <f t="shared" si="20"/>
        <v>0.29236111111111107</v>
      </c>
      <c r="N34" s="11">
        <f t="shared" ref="N34:Q34" si="485">M34+TIME(0,1,0)</f>
        <v>0.29305555555555551</v>
      </c>
      <c r="O34" s="11">
        <f t="shared" si="485"/>
        <v>0.29374999999999996</v>
      </c>
      <c r="P34" s="11">
        <f t="shared" si="485"/>
        <v>0.2944444444444444</v>
      </c>
      <c r="Q34" s="11">
        <f t="shared" si="485"/>
        <v>0.29513888888888884</v>
      </c>
      <c r="R34" s="4">
        <f>R33+TIME(0,6,30)</f>
        <v>0.29791666666666666</v>
      </c>
      <c r="S34" s="4">
        <f>S33+TIME(0,6,30)</f>
        <v>0.3</v>
      </c>
      <c r="T34" s="11">
        <f t="shared" ref="T34:Y34" si="486">S34+TIME(0,1,0)</f>
        <v>0.30069444444444443</v>
      </c>
      <c r="U34" s="11">
        <f t="shared" si="486"/>
        <v>0.30138888888888887</v>
      </c>
      <c r="V34" s="11">
        <f t="shared" si="486"/>
        <v>0.30208333333333331</v>
      </c>
      <c r="W34" s="11">
        <f t="shared" si="486"/>
        <v>0.30277777777777776</v>
      </c>
      <c r="X34" s="11">
        <f t="shared" si="23"/>
        <v>0.30416666666666664</v>
      </c>
      <c r="Y34" s="11">
        <f t="shared" ref="Y34" si="487">X34+TIME(0,1,0)</f>
        <v>0.30486111111111108</v>
      </c>
      <c r="Z34" s="4">
        <f>Z33+TIME(0,6,30)</f>
        <v>0.30763888888888885</v>
      </c>
      <c r="AA34" s="11">
        <f t="shared" ref="AA34:AB34" si="488">Z34+TIME(0,1,0)</f>
        <v>0.30833333333333329</v>
      </c>
      <c r="AB34" s="11">
        <f t="shared" si="488"/>
        <v>0.30902777777777773</v>
      </c>
      <c r="AC34" s="4">
        <f>AC33+TIME(0,6,30)</f>
        <v>0.31111111111111106</v>
      </c>
      <c r="AD34" s="11">
        <f t="shared" ref="AD34:AG34" si="489">AC34+TIME(0,1,0)</f>
        <v>0.3118055555555555</v>
      </c>
      <c r="AE34" s="11">
        <f t="shared" si="489"/>
        <v>0.31249999999999994</v>
      </c>
      <c r="AF34" s="11">
        <f t="shared" si="489"/>
        <v>0.31319444444444439</v>
      </c>
      <c r="AG34" s="11">
        <f t="shared" si="27"/>
        <v>0.31458333333333327</v>
      </c>
      <c r="AH34" s="4">
        <f>AH33+TIME(0,6,30)</f>
        <v>0.31597222222222215</v>
      </c>
      <c r="AI34" s="4">
        <f>AI33+TIME(0,6,30)</f>
        <v>0.31736111111111109</v>
      </c>
      <c r="AJ34" s="11">
        <f t="shared" ref="AJ34:AK34" si="490">AI34+TIME(0,2,0)</f>
        <v>0.31874999999999998</v>
      </c>
      <c r="AK34" s="11">
        <f t="shared" si="490"/>
        <v>0.32013888888888886</v>
      </c>
      <c r="AL34" s="4">
        <f>AL33+TIME(0,6,30)</f>
        <v>0.32013888888888886</v>
      </c>
      <c r="AQ34" s="4">
        <f t="shared" si="401"/>
        <v>0.31597222222222215</v>
      </c>
      <c r="AR34" s="11">
        <f t="shared" si="3"/>
        <v>0.31736111111111104</v>
      </c>
      <c r="AS34" s="11">
        <f t="shared" si="4"/>
        <v>0.31805555555555548</v>
      </c>
      <c r="AT34" s="4">
        <f t="shared" si="387"/>
        <v>0.31874999999999992</v>
      </c>
      <c r="AU34" s="4">
        <f t="shared" si="387"/>
        <v>0.32013888888888881</v>
      </c>
      <c r="AV34" s="11">
        <f t="shared" si="5"/>
        <v>0.32152777777777769</v>
      </c>
      <c r="AW34" s="11">
        <f t="shared" si="6"/>
        <v>0.32222222222222213</v>
      </c>
      <c r="AX34" s="11">
        <f t="shared" si="7"/>
        <v>0.32361111111111102</v>
      </c>
      <c r="AY34" s="11">
        <f t="shared" si="8"/>
        <v>0.32430555555555546</v>
      </c>
      <c r="AZ34" s="4">
        <f>AZ33+TIME(0,4,0)</f>
        <v>0.3249999999999999</v>
      </c>
      <c r="BA34" s="11">
        <f t="shared" ref="BA34:BB34" si="491">AZ34+TIME(0,1,0)</f>
        <v>0.32569444444444434</v>
      </c>
      <c r="BB34" s="11">
        <f t="shared" si="491"/>
        <v>0.32638888888888878</v>
      </c>
      <c r="BC34" s="4">
        <f>BC33+TIME(0,4,0)</f>
        <v>0.32847222222222211</v>
      </c>
      <c r="BD34" s="11">
        <f t="shared" ref="BD34:BI34" si="492">BC34+TIME(0,1,0)</f>
        <v>0.32916666666666655</v>
      </c>
      <c r="BE34" s="11">
        <f t="shared" si="492"/>
        <v>0.32986111111111099</v>
      </c>
      <c r="BF34" s="11">
        <f t="shared" si="492"/>
        <v>0.33055555555555544</v>
      </c>
      <c r="BG34" s="11">
        <f t="shared" si="492"/>
        <v>0.33124999999999988</v>
      </c>
      <c r="BH34" s="11">
        <f t="shared" si="492"/>
        <v>0.33194444444444432</v>
      </c>
      <c r="BI34" s="11">
        <f t="shared" si="492"/>
        <v>0.33263888888888876</v>
      </c>
      <c r="BJ34" s="4">
        <f>BJ33+TIME(0,4,0)</f>
        <v>0.33611111111111103</v>
      </c>
      <c r="BK34" s="4">
        <f>BK33+TIME(0,4,0)</f>
        <v>0.33819444444444435</v>
      </c>
      <c r="BL34" s="11">
        <f t="shared" ref="BL34:BM34" si="493">BK34+TIME(0,1,0)</f>
        <v>0.3388888888888888</v>
      </c>
      <c r="BM34" s="11">
        <f t="shared" si="493"/>
        <v>0.33958333333333324</v>
      </c>
      <c r="BN34" s="11">
        <f t="shared" si="12"/>
        <v>0.34097222222222212</v>
      </c>
      <c r="BO34" s="11">
        <f t="shared" ref="BO34:BP34" si="494">BN34+TIME(0,1,0)</f>
        <v>0.34166666666666656</v>
      </c>
      <c r="BP34" s="11">
        <f t="shared" si="494"/>
        <v>0.34236111111111101</v>
      </c>
      <c r="BQ34" s="4">
        <f>BQ33+TIME(0,4,0)</f>
        <v>0.34513888888888883</v>
      </c>
      <c r="BR34" s="11">
        <f t="shared" ref="BR34:BU34" si="495">BQ34+TIME(0,1,0)</f>
        <v>0.34583333333333327</v>
      </c>
      <c r="BS34" s="11">
        <f t="shared" si="495"/>
        <v>0.34652777777777771</v>
      </c>
      <c r="BT34" s="11">
        <f t="shared" si="495"/>
        <v>0.34722222222222215</v>
      </c>
      <c r="BU34" s="11">
        <f t="shared" si="495"/>
        <v>0.3479166666666666</v>
      </c>
      <c r="BV34" s="4">
        <f>BV33+TIME(0,4,0)</f>
        <v>0.34930555555555548</v>
      </c>
      <c r="BW34" s="11">
        <f t="shared" ref="BW34:CA34" si="496">BV34+TIME(0,1,0)</f>
        <v>0.34999999999999992</v>
      </c>
      <c r="BX34" s="11">
        <f t="shared" si="496"/>
        <v>0.35069444444444436</v>
      </c>
      <c r="BY34" s="11">
        <f t="shared" si="496"/>
        <v>0.35138888888888881</v>
      </c>
      <c r="BZ34" s="11">
        <f t="shared" si="496"/>
        <v>0.35208333333333325</v>
      </c>
      <c r="CA34" s="11">
        <f t="shared" si="496"/>
        <v>0.35277777777777769</v>
      </c>
      <c r="CB34" s="4">
        <f>CB33+TIME(0,4,0)</f>
        <v>0.35555555555555546</v>
      </c>
    </row>
    <row r="35" spans="1:80" ht="15.3" x14ac:dyDescent="0.55000000000000004">
      <c r="A35" s="4">
        <f t="shared" si="481"/>
        <v>0.28298611111111105</v>
      </c>
      <c r="B35" s="11">
        <f t="shared" si="16"/>
        <v>0.28437499999999993</v>
      </c>
      <c r="C35" s="11">
        <f t="shared" ref="C35:E35" si="497">B35+TIME(0,1,0)</f>
        <v>0.28506944444444438</v>
      </c>
      <c r="D35" s="11">
        <f t="shared" si="497"/>
        <v>0.28576388888888882</v>
      </c>
      <c r="E35" s="11">
        <f t="shared" si="497"/>
        <v>0.28645833333333326</v>
      </c>
      <c r="F35" s="11">
        <f t="shared" ref="F35" si="498">E35+TIME(0,2,0)</f>
        <v>0.28784722222222214</v>
      </c>
      <c r="G35" s="4">
        <f>G34+TIME(0,6,30)</f>
        <v>0.28993055555555547</v>
      </c>
      <c r="H35" s="11">
        <f t="shared" ref="H35:K35" si="499">G35+TIME(0,1,0)</f>
        <v>0.29062499999999991</v>
      </c>
      <c r="I35" s="11">
        <f t="shared" si="499"/>
        <v>0.29131944444444435</v>
      </c>
      <c r="J35" s="11">
        <f t="shared" si="499"/>
        <v>0.2920138888888888</v>
      </c>
      <c r="K35" s="11">
        <f t="shared" si="499"/>
        <v>0.29270833333333324</v>
      </c>
      <c r="L35" s="4">
        <f>L34+TIME(0,6,30)</f>
        <v>0.29548611111111106</v>
      </c>
      <c r="M35" s="11">
        <f t="shared" si="20"/>
        <v>0.29687499999999994</v>
      </c>
      <c r="N35" s="11">
        <f t="shared" ref="N35:Q35" si="500">M35+TIME(0,1,0)</f>
        <v>0.29756944444444439</v>
      </c>
      <c r="O35" s="11">
        <f t="shared" si="500"/>
        <v>0.29826388888888883</v>
      </c>
      <c r="P35" s="11">
        <f t="shared" si="500"/>
        <v>0.29895833333333327</v>
      </c>
      <c r="Q35" s="11">
        <f t="shared" si="500"/>
        <v>0.29965277777777771</v>
      </c>
      <c r="R35" s="4">
        <f>R34+TIME(0,6,30)</f>
        <v>0.30243055555555554</v>
      </c>
      <c r="S35" s="4">
        <f>S34+TIME(0,6,30)</f>
        <v>0.30451388888888886</v>
      </c>
      <c r="T35" s="11">
        <f t="shared" ref="T35:Y35" si="501">S35+TIME(0,1,0)</f>
        <v>0.3052083333333333</v>
      </c>
      <c r="U35" s="11">
        <f t="shared" si="501"/>
        <v>0.30590277777777775</v>
      </c>
      <c r="V35" s="11">
        <f t="shared" si="501"/>
        <v>0.30659722222222219</v>
      </c>
      <c r="W35" s="11">
        <f t="shared" si="501"/>
        <v>0.30729166666666663</v>
      </c>
      <c r="X35" s="11">
        <f t="shared" si="23"/>
        <v>0.30868055555555551</v>
      </c>
      <c r="Y35" s="11">
        <f t="shared" ref="Y35" si="502">X35+TIME(0,1,0)</f>
        <v>0.30937499999999996</v>
      </c>
      <c r="Z35" s="4">
        <f>Z34+TIME(0,6,30)</f>
        <v>0.31215277777777772</v>
      </c>
      <c r="AA35" s="11">
        <f t="shared" ref="AA35:AB35" si="503">Z35+TIME(0,1,0)</f>
        <v>0.31284722222222217</v>
      </c>
      <c r="AB35" s="11">
        <f t="shared" si="503"/>
        <v>0.31354166666666661</v>
      </c>
      <c r="AC35" s="4">
        <f>AC34+TIME(0,6,30)</f>
        <v>0.31562499999999993</v>
      </c>
      <c r="AD35" s="11">
        <f t="shared" ref="AD35:AG35" si="504">AC35+TIME(0,1,0)</f>
        <v>0.31631944444444438</v>
      </c>
      <c r="AE35" s="11">
        <f t="shared" si="504"/>
        <v>0.31701388888888882</v>
      </c>
      <c r="AF35" s="11">
        <f t="shared" si="504"/>
        <v>0.31770833333333326</v>
      </c>
      <c r="AG35" s="11">
        <f t="shared" si="27"/>
        <v>0.31909722222222214</v>
      </c>
      <c r="AH35" s="4">
        <f>AH34+TIME(0,6,30)</f>
        <v>0.32048611111111103</v>
      </c>
      <c r="AI35" s="4">
        <f>AI34+TIME(0,6,30)</f>
        <v>0.32187499999999997</v>
      </c>
      <c r="AJ35" s="11">
        <f t="shared" ref="AJ35:AK35" si="505">AI35+TIME(0,2,0)</f>
        <v>0.32326388888888885</v>
      </c>
      <c r="AK35" s="11">
        <f t="shared" si="505"/>
        <v>0.32465277777777773</v>
      </c>
      <c r="AL35" s="4">
        <f>AL34+TIME(0,6,30)</f>
        <v>0.32465277777777773</v>
      </c>
      <c r="AQ35" s="4">
        <f t="shared" si="401"/>
        <v>0.31874999999999992</v>
      </c>
      <c r="AR35" s="11">
        <f t="shared" si="3"/>
        <v>0.32013888888888881</v>
      </c>
      <c r="AS35" s="11">
        <f t="shared" si="4"/>
        <v>0.32083333333333325</v>
      </c>
      <c r="AT35" s="4">
        <f t="shared" si="387"/>
        <v>0.32152777777777769</v>
      </c>
      <c r="AU35" s="4">
        <f t="shared" si="387"/>
        <v>0.32291666666666657</v>
      </c>
      <c r="AV35" s="11">
        <f t="shared" si="5"/>
        <v>0.32430555555555546</v>
      </c>
      <c r="AW35" s="11">
        <f t="shared" si="6"/>
        <v>0.3249999999999999</v>
      </c>
      <c r="AX35" s="11">
        <f t="shared" si="7"/>
        <v>0.32638888888888878</v>
      </c>
      <c r="AY35" s="11">
        <f t="shared" si="8"/>
        <v>0.32708333333333323</v>
      </c>
      <c r="AZ35" s="4">
        <f>AZ34+TIME(0,4,0)</f>
        <v>0.32777777777777767</v>
      </c>
      <c r="BA35" s="11">
        <f t="shared" ref="BA35:BB35" si="506">AZ35+TIME(0,1,0)</f>
        <v>0.32847222222222211</v>
      </c>
      <c r="BB35" s="11">
        <f t="shared" si="506"/>
        <v>0.32916666666666655</v>
      </c>
      <c r="BC35" s="4">
        <f>BC34+TIME(0,4,0)</f>
        <v>0.33124999999999988</v>
      </c>
      <c r="BD35" s="11">
        <f t="shared" ref="BD35:BI35" si="507">BC35+TIME(0,1,0)</f>
        <v>0.33194444444444432</v>
      </c>
      <c r="BE35" s="11">
        <f t="shared" si="507"/>
        <v>0.33263888888888876</v>
      </c>
      <c r="BF35" s="11">
        <f t="shared" si="507"/>
        <v>0.3333333333333332</v>
      </c>
      <c r="BG35" s="11">
        <f t="shared" si="507"/>
        <v>0.33402777777777765</v>
      </c>
      <c r="BH35" s="11">
        <f t="shared" si="507"/>
        <v>0.33472222222222209</v>
      </c>
      <c r="BI35" s="11">
        <f t="shared" si="507"/>
        <v>0.33541666666666653</v>
      </c>
      <c r="BJ35" s="4">
        <f>BJ34+TIME(0,4,0)</f>
        <v>0.3388888888888888</v>
      </c>
      <c r="BK35" s="4">
        <f>BK34+TIME(0,4,0)</f>
        <v>0.34097222222222212</v>
      </c>
      <c r="BL35" s="11">
        <f t="shared" ref="BL35:BM35" si="508">BK35+TIME(0,1,0)</f>
        <v>0.34166666666666656</v>
      </c>
      <c r="BM35" s="11">
        <f t="shared" si="508"/>
        <v>0.34236111111111101</v>
      </c>
      <c r="BN35" s="11">
        <f t="shared" si="12"/>
        <v>0.34374999999999989</v>
      </c>
      <c r="BO35" s="11">
        <f t="shared" ref="BO35:BP35" si="509">BN35+TIME(0,1,0)</f>
        <v>0.34444444444444433</v>
      </c>
      <c r="BP35" s="11">
        <f t="shared" si="509"/>
        <v>0.34513888888888877</v>
      </c>
      <c r="BQ35" s="4">
        <f>BQ34+TIME(0,4,0)</f>
        <v>0.3479166666666666</v>
      </c>
      <c r="BR35" s="11">
        <f t="shared" ref="BR35:BU35" si="510">BQ35+TIME(0,1,0)</f>
        <v>0.34861111111111104</v>
      </c>
      <c r="BS35" s="11">
        <f t="shared" si="510"/>
        <v>0.34930555555555548</v>
      </c>
      <c r="BT35" s="11">
        <f t="shared" si="510"/>
        <v>0.34999999999999992</v>
      </c>
      <c r="BU35" s="11">
        <f t="shared" si="510"/>
        <v>0.35069444444444436</v>
      </c>
      <c r="BV35" s="4">
        <f>BV34+TIME(0,4,0)</f>
        <v>0.35208333333333325</v>
      </c>
      <c r="BW35" s="11">
        <f t="shared" ref="BW35:CA35" si="511">BV35+TIME(0,1,0)</f>
        <v>0.35277777777777769</v>
      </c>
      <c r="BX35" s="11">
        <f t="shared" si="511"/>
        <v>0.35347222222222213</v>
      </c>
      <c r="BY35" s="11">
        <f t="shared" si="511"/>
        <v>0.35416666666666657</v>
      </c>
      <c r="BZ35" s="11">
        <f t="shared" si="511"/>
        <v>0.35486111111111102</v>
      </c>
      <c r="CA35" s="11">
        <f t="shared" si="511"/>
        <v>0.35555555555555546</v>
      </c>
      <c r="CB35" s="4">
        <f>CB34+TIME(0,4,0)</f>
        <v>0.35833333333333323</v>
      </c>
    </row>
    <row r="36" spans="1:80" ht="15.3" x14ac:dyDescent="0.55000000000000004">
      <c r="A36" s="4">
        <f t="shared" si="481"/>
        <v>0.28749999999999992</v>
      </c>
      <c r="B36" s="11">
        <f t="shared" si="16"/>
        <v>0.28888888888888881</v>
      </c>
      <c r="C36" s="11">
        <f t="shared" ref="C36:E36" si="512">B36+TIME(0,1,0)</f>
        <v>0.28958333333333325</v>
      </c>
      <c r="D36" s="11">
        <f t="shared" si="512"/>
        <v>0.29027777777777769</v>
      </c>
      <c r="E36" s="11">
        <f t="shared" si="512"/>
        <v>0.29097222222222213</v>
      </c>
      <c r="F36" s="11">
        <f t="shared" ref="F36" si="513">E36+TIME(0,2,0)</f>
        <v>0.29236111111111102</v>
      </c>
      <c r="G36" s="4">
        <f>G35+TIME(0,6,30)</f>
        <v>0.29444444444444434</v>
      </c>
      <c r="H36" s="11">
        <f t="shared" ref="H36:K36" si="514">G36+TIME(0,1,0)</f>
        <v>0.29513888888888878</v>
      </c>
      <c r="I36" s="11">
        <f t="shared" si="514"/>
        <v>0.29583333333333323</v>
      </c>
      <c r="J36" s="11">
        <f t="shared" si="514"/>
        <v>0.29652777777777767</v>
      </c>
      <c r="K36" s="11">
        <f t="shared" si="514"/>
        <v>0.29722222222222211</v>
      </c>
      <c r="L36" s="4">
        <f>L35+TIME(0,6,30)</f>
        <v>0.29999999999999993</v>
      </c>
      <c r="M36" s="11">
        <f t="shared" si="20"/>
        <v>0.30138888888888882</v>
      </c>
      <c r="N36" s="11">
        <f t="shared" ref="N36:Q36" si="515">M36+TIME(0,1,0)</f>
        <v>0.30208333333333326</v>
      </c>
      <c r="O36" s="11">
        <f t="shared" si="515"/>
        <v>0.3027777777777777</v>
      </c>
      <c r="P36" s="11">
        <f t="shared" si="515"/>
        <v>0.30347222222222214</v>
      </c>
      <c r="Q36" s="11">
        <f t="shared" si="515"/>
        <v>0.30416666666666659</v>
      </c>
      <c r="R36" s="4">
        <f>R35+TIME(0,6,30)</f>
        <v>0.30694444444444441</v>
      </c>
      <c r="S36" s="4">
        <f>S35+TIME(0,6,30)</f>
        <v>0.30902777777777773</v>
      </c>
      <c r="T36" s="11">
        <f t="shared" ref="T36:Y36" si="516">S36+TIME(0,1,0)</f>
        <v>0.30972222222222218</v>
      </c>
      <c r="U36" s="11">
        <f t="shared" si="516"/>
        <v>0.31041666666666662</v>
      </c>
      <c r="V36" s="11">
        <f t="shared" si="516"/>
        <v>0.31111111111111106</v>
      </c>
      <c r="W36" s="11">
        <f t="shared" si="516"/>
        <v>0.3118055555555555</v>
      </c>
      <c r="X36" s="11">
        <f t="shared" si="23"/>
        <v>0.31319444444444439</v>
      </c>
      <c r="Y36" s="11">
        <f t="shared" ref="Y36" si="517">X36+TIME(0,1,0)</f>
        <v>0.31388888888888883</v>
      </c>
      <c r="Z36" s="4">
        <f>Z35+TIME(0,6,30)</f>
        <v>0.3166666666666666</v>
      </c>
      <c r="AA36" s="11">
        <f t="shared" ref="AA36:AB36" si="518">Z36+TIME(0,1,0)</f>
        <v>0.31736111111111104</v>
      </c>
      <c r="AB36" s="11">
        <f t="shared" si="518"/>
        <v>0.31805555555555548</v>
      </c>
      <c r="AC36" s="4">
        <f>AC35+TIME(0,6,30)</f>
        <v>0.32013888888888881</v>
      </c>
      <c r="AD36" s="11">
        <f t="shared" ref="AD36:AG36" si="519">AC36+TIME(0,1,0)</f>
        <v>0.32083333333333325</v>
      </c>
      <c r="AE36" s="11">
        <f t="shared" si="519"/>
        <v>0.32152777777777769</v>
      </c>
      <c r="AF36" s="11">
        <f t="shared" si="519"/>
        <v>0.32222222222222213</v>
      </c>
      <c r="AG36" s="11">
        <f t="shared" si="27"/>
        <v>0.32361111111111102</v>
      </c>
      <c r="AH36" s="4">
        <f>AH35+TIME(0,6,30)</f>
        <v>0.3249999999999999</v>
      </c>
      <c r="AI36" s="4">
        <f>AI35+TIME(0,6,30)</f>
        <v>0.32638888888888884</v>
      </c>
      <c r="AJ36" s="11">
        <f t="shared" ref="AJ36:AK36" si="520">AI36+TIME(0,2,0)</f>
        <v>0.32777777777777772</v>
      </c>
      <c r="AK36" s="11">
        <f t="shared" si="520"/>
        <v>0.32916666666666661</v>
      </c>
      <c r="AL36" s="4">
        <f>AL35+TIME(0,6,30)</f>
        <v>0.32916666666666661</v>
      </c>
      <c r="AQ36" s="4">
        <f t="shared" si="401"/>
        <v>0.32152777777777769</v>
      </c>
      <c r="AR36" s="11">
        <f t="shared" si="3"/>
        <v>0.32291666666666657</v>
      </c>
      <c r="AS36" s="11">
        <f t="shared" si="4"/>
        <v>0.32361111111111102</v>
      </c>
      <c r="AT36" s="4">
        <f t="shared" si="387"/>
        <v>0.32430555555555546</v>
      </c>
      <c r="AU36" s="4">
        <f t="shared" si="387"/>
        <v>0.32569444444444434</v>
      </c>
      <c r="AV36" s="11">
        <f t="shared" si="5"/>
        <v>0.32708333333333323</v>
      </c>
      <c r="AW36" s="11">
        <f t="shared" si="6"/>
        <v>0.32777777777777767</v>
      </c>
      <c r="AX36" s="11">
        <f t="shared" si="7"/>
        <v>0.32916666666666655</v>
      </c>
      <c r="AY36" s="11">
        <f t="shared" si="8"/>
        <v>0.32986111111111099</v>
      </c>
      <c r="AZ36" s="4">
        <f>AZ35+TIME(0,4,0)</f>
        <v>0.33055555555555544</v>
      </c>
      <c r="BA36" s="11">
        <f t="shared" ref="BA36:BB36" si="521">AZ36+TIME(0,1,0)</f>
        <v>0.33124999999999988</v>
      </c>
      <c r="BB36" s="11">
        <f t="shared" si="521"/>
        <v>0.33194444444444432</v>
      </c>
      <c r="BC36" s="4">
        <f>BC35+TIME(0,4,0)</f>
        <v>0.33402777777777765</v>
      </c>
      <c r="BD36" s="11">
        <f t="shared" ref="BD36:BI36" si="522">BC36+TIME(0,1,0)</f>
        <v>0.33472222222222209</v>
      </c>
      <c r="BE36" s="11">
        <f t="shared" si="522"/>
        <v>0.33541666666666653</v>
      </c>
      <c r="BF36" s="11">
        <f t="shared" si="522"/>
        <v>0.33611111111111097</v>
      </c>
      <c r="BG36" s="11">
        <f t="shared" si="522"/>
        <v>0.33680555555555541</v>
      </c>
      <c r="BH36" s="11">
        <f t="shared" si="522"/>
        <v>0.33749999999999986</v>
      </c>
      <c r="BI36" s="11">
        <f t="shared" si="522"/>
        <v>0.3381944444444443</v>
      </c>
      <c r="BJ36" s="4">
        <f>BJ35+TIME(0,4,0)</f>
        <v>0.34166666666666656</v>
      </c>
      <c r="BK36" s="4">
        <f>BK35+TIME(0,4,0)</f>
        <v>0.34374999999999989</v>
      </c>
      <c r="BL36" s="11">
        <f t="shared" ref="BL36:BM36" si="523">BK36+TIME(0,1,0)</f>
        <v>0.34444444444444433</v>
      </c>
      <c r="BM36" s="11">
        <f t="shared" si="523"/>
        <v>0.34513888888888877</v>
      </c>
      <c r="BN36" s="11">
        <f t="shared" si="12"/>
        <v>0.34652777777777766</v>
      </c>
      <c r="BO36" s="11">
        <f t="shared" ref="BO36:BP36" si="524">BN36+TIME(0,1,0)</f>
        <v>0.3472222222222221</v>
      </c>
      <c r="BP36" s="11">
        <f t="shared" si="524"/>
        <v>0.34791666666666654</v>
      </c>
      <c r="BQ36" s="4">
        <f>BQ35+TIME(0,4,0)</f>
        <v>0.35069444444444436</v>
      </c>
      <c r="BR36" s="11">
        <f t="shared" ref="BR36:BU36" si="525">BQ36+TIME(0,1,0)</f>
        <v>0.35138888888888881</v>
      </c>
      <c r="BS36" s="11">
        <f t="shared" si="525"/>
        <v>0.35208333333333325</v>
      </c>
      <c r="BT36" s="11">
        <f t="shared" si="525"/>
        <v>0.35277777777777769</v>
      </c>
      <c r="BU36" s="11">
        <f t="shared" si="525"/>
        <v>0.35347222222222213</v>
      </c>
      <c r="BV36" s="4">
        <f>BV35+TIME(0,4,0)</f>
        <v>0.35486111111111102</v>
      </c>
      <c r="BW36" s="11">
        <f t="shared" ref="BW36:CA36" si="526">BV36+TIME(0,1,0)</f>
        <v>0.35555555555555546</v>
      </c>
      <c r="BX36" s="11">
        <f t="shared" si="526"/>
        <v>0.3562499999999999</v>
      </c>
      <c r="BY36" s="11">
        <f t="shared" si="526"/>
        <v>0.35694444444444434</v>
      </c>
      <c r="BZ36" s="11">
        <f t="shared" si="526"/>
        <v>0.35763888888888878</v>
      </c>
      <c r="CA36" s="11">
        <f t="shared" si="526"/>
        <v>0.35833333333333323</v>
      </c>
      <c r="CB36" s="4">
        <f>CB35+TIME(0,4,0)</f>
        <v>0.36111111111111099</v>
      </c>
    </row>
    <row r="37" spans="1:80" ht="15.3" x14ac:dyDescent="0.55000000000000004">
      <c r="A37" s="4">
        <f t="shared" si="481"/>
        <v>0.2920138888888888</v>
      </c>
      <c r="B37" s="11">
        <f t="shared" si="16"/>
        <v>0.29340277777777768</v>
      </c>
      <c r="C37" s="11">
        <f t="shared" ref="C37:E37" si="527">B37+TIME(0,1,0)</f>
        <v>0.29409722222222212</v>
      </c>
      <c r="D37" s="11">
        <f t="shared" si="527"/>
        <v>0.29479166666666656</v>
      </c>
      <c r="E37" s="11">
        <f t="shared" si="527"/>
        <v>0.29548611111111101</v>
      </c>
      <c r="F37" s="11">
        <f t="shared" ref="F37" si="528">E37+TIME(0,2,0)</f>
        <v>0.29687499999999989</v>
      </c>
      <c r="G37" s="4">
        <f>G36+TIME(0,6,30)</f>
        <v>0.29895833333333321</v>
      </c>
      <c r="H37" s="11">
        <f t="shared" ref="H37:K37" si="529">G37+TIME(0,1,0)</f>
        <v>0.29965277777777766</v>
      </c>
      <c r="I37" s="11">
        <f t="shared" si="529"/>
        <v>0.3003472222222221</v>
      </c>
      <c r="J37" s="11">
        <f t="shared" si="529"/>
        <v>0.30104166666666654</v>
      </c>
      <c r="K37" s="11">
        <f t="shared" si="529"/>
        <v>0.30173611111111098</v>
      </c>
      <c r="L37" s="4">
        <f>L36+TIME(0,6,30)</f>
        <v>0.30451388888888881</v>
      </c>
      <c r="M37" s="11">
        <f t="shared" si="20"/>
        <v>0.30590277777777769</v>
      </c>
      <c r="N37" s="11">
        <f t="shared" ref="N37:Q37" si="530">M37+TIME(0,1,0)</f>
        <v>0.30659722222222213</v>
      </c>
      <c r="O37" s="11">
        <f t="shared" si="530"/>
        <v>0.30729166666666657</v>
      </c>
      <c r="P37" s="11">
        <f t="shared" si="530"/>
        <v>0.30798611111111102</v>
      </c>
      <c r="Q37" s="11">
        <f t="shared" si="530"/>
        <v>0.30868055555555546</v>
      </c>
      <c r="R37" s="4">
        <f>R36+TIME(0,6,30)</f>
        <v>0.31145833333333328</v>
      </c>
      <c r="S37" s="4">
        <f>S36+TIME(0,6,30)</f>
        <v>0.31354166666666661</v>
      </c>
      <c r="T37" s="11">
        <f t="shared" ref="T37:Y37" si="531">S37+TIME(0,1,0)</f>
        <v>0.31423611111111105</v>
      </c>
      <c r="U37" s="11">
        <f t="shared" si="531"/>
        <v>0.31493055555555549</v>
      </c>
      <c r="V37" s="11">
        <f t="shared" si="531"/>
        <v>0.31562499999999993</v>
      </c>
      <c r="W37" s="11">
        <f t="shared" si="531"/>
        <v>0.31631944444444438</v>
      </c>
      <c r="X37" s="11">
        <f t="shared" si="23"/>
        <v>0.31770833333333326</v>
      </c>
      <c r="Y37" s="11">
        <f t="shared" ref="Y37" si="532">X37+TIME(0,1,0)</f>
        <v>0.3184027777777777</v>
      </c>
      <c r="Z37" s="4">
        <f>Z36+TIME(0,6,30)</f>
        <v>0.32118055555555547</v>
      </c>
      <c r="AA37" s="11">
        <f t="shared" ref="AA37:AB37" si="533">Z37+TIME(0,1,0)</f>
        <v>0.32187499999999991</v>
      </c>
      <c r="AB37" s="11">
        <f t="shared" si="533"/>
        <v>0.32256944444444435</v>
      </c>
      <c r="AC37" s="4">
        <f>AC36+TIME(0,6,30)</f>
        <v>0.32465277777777768</v>
      </c>
      <c r="AD37" s="11">
        <f t="shared" ref="AD37:AG37" si="534">AC37+TIME(0,1,0)</f>
        <v>0.32534722222222212</v>
      </c>
      <c r="AE37" s="11">
        <f t="shared" si="534"/>
        <v>0.32604166666666656</v>
      </c>
      <c r="AF37" s="11">
        <f t="shared" si="534"/>
        <v>0.32673611111111101</v>
      </c>
      <c r="AG37" s="11">
        <f t="shared" si="27"/>
        <v>0.32812499999999989</v>
      </c>
      <c r="AH37" s="4">
        <f>AH36+TIME(0,6,30)</f>
        <v>0.32951388888888877</v>
      </c>
      <c r="AI37" s="4">
        <f>AI36+TIME(0,6,30)</f>
        <v>0.33090277777777771</v>
      </c>
      <c r="AJ37" s="11">
        <f t="shared" ref="AJ37:AK37" si="535">AI37+TIME(0,2,0)</f>
        <v>0.3322916666666666</v>
      </c>
      <c r="AK37" s="11">
        <f t="shared" si="535"/>
        <v>0.33368055555555548</v>
      </c>
      <c r="AL37" s="4">
        <f>AL36+TIME(0,6,30)</f>
        <v>0.33368055555555548</v>
      </c>
      <c r="AQ37" s="4">
        <f t="shared" si="401"/>
        <v>0.32430555555555546</v>
      </c>
      <c r="AR37" s="11">
        <f t="shared" si="3"/>
        <v>0.32569444444444434</v>
      </c>
      <c r="AS37" s="11">
        <f t="shared" si="4"/>
        <v>0.32638888888888878</v>
      </c>
      <c r="AT37" s="4">
        <f t="shared" si="387"/>
        <v>0.32708333333333323</v>
      </c>
      <c r="AU37" s="4">
        <f t="shared" si="387"/>
        <v>0.32847222222222211</v>
      </c>
      <c r="AV37" s="11">
        <f t="shared" si="5"/>
        <v>0.32986111111111099</v>
      </c>
      <c r="AW37" s="11">
        <f t="shared" si="6"/>
        <v>0.33055555555555544</v>
      </c>
      <c r="AX37" s="11">
        <f t="shared" si="7"/>
        <v>0.33194444444444432</v>
      </c>
      <c r="AY37" s="11">
        <f t="shared" si="8"/>
        <v>0.33263888888888876</v>
      </c>
      <c r="AZ37" s="4">
        <f>AZ36+TIME(0,4,0)</f>
        <v>0.3333333333333332</v>
      </c>
      <c r="BA37" s="11">
        <f t="shared" ref="BA37:BB37" si="536">AZ37+TIME(0,1,0)</f>
        <v>0.33402777777777765</v>
      </c>
      <c r="BB37" s="11">
        <f t="shared" si="536"/>
        <v>0.33472222222222209</v>
      </c>
      <c r="BC37" s="4">
        <f>BC36+TIME(0,4,0)</f>
        <v>0.33680555555555541</v>
      </c>
      <c r="BD37" s="11">
        <f t="shared" ref="BD37:BI37" si="537">BC37+TIME(0,1,0)</f>
        <v>0.33749999999999986</v>
      </c>
      <c r="BE37" s="11">
        <f t="shared" si="537"/>
        <v>0.3381944444444443</v>
      </c>
      <c r="BF37" s="11">
        <f t="shared" si="537"/>
        <v>0.33888888888888874</v>
      </c>
      <c r="BG37" s="11">
        <f t="shared" si="537"/>
        <v>0.33958333333333318</v>
      </c>
      <c r="BH37" s="11">
        <f t="shared" si="537"/>
        <v>0.34027777777777762</v>
      </c>
      <c r="BI37" s="11">
        <f t="shared" si="537"/>
        <v>0.34097222222222207</v>
      </c>
      <c r="BJ37" s="4">
        <f>BJ36+TIME(0,4,0)</f>
        <v>0.34444444444444433</v>
      </c>
      <c r="BK37" s="4">
        <f>BK36+TIME(0,4,0)</f>
        <v>0.34652777777777766</v>
      </c>
      <c r="BL37" s="11">
        <f t="shared" ref="BL37:BM37" si="538">BK37+TIME(0,1,0)</f>
        <v>0.3472222222222221</v>
      </c>
      <c r="BM37" s="11">
        <f t="shared" si="538"/>
        <v>0.34791666666666654</v>
      </c>
      <c r="BN37" s="11">
        <f t="shared" si="12"/>
        <v>0.34930555555555542</v>
      </c>
      <c r="BO37" s="11">
        <f t="shared" ref="BO37:BP37" si="539">BN37+TIME(0,1,0)</f>
        <v>0.34999999999999987</v>
      </c>
      <c r="BP37" s="11">
        <f t="shared" si="539"/>
        <v>0.35069444444444431</v>
      </c>
      <c r="BQ37" s="4">
        <f>BQ36+TIME(0,4,0)</f>
        <v>0.35347222222222213</v>
      </c>
      <c r="BR37" s="11">
        <f t="shared" ref="BR37:BU37" si="540">BQ37+TIME(0,1,0)</f>
        <v>0.35416666666666657</v>
      </c>
      <c r="BS37" s="11">
        <f t="shared" si="540"/>
        <v>0.35486111111111102</v>
      </c>
      <c r="BT37" s="11">
        <f t="shared" si="540"/>
        <v>0.35555555555555546</v>
      </c>
      <c r="BU37" s="11">
        <f t="shared" si="540"/>
        <v>0.3562499999999999</v>
      </c>
      <c r="BV37" s="4">
        <f>BV36+TIME(0,4,0)</f>
        <v>0.35763888888888878</v>
      </c>
      <c r="BW37" s="11">
        <f t="shared" ref="BW37:CA37" si="541">BV37+TIME(0,1,0)</f>
        <v>0.35833333333333323</v>
      </c>
      <c r="BX37" s="11">
        <f t="shared" si="541"/>
        <v>0.35902777777777767</v>
      </c>
      <c r="BY37" s="11">
        <f t="shared" si="541"/>
        <v>0.35972222222222211</v>
      </c>
      <c r="BZ37" s="11">
        <f t="shared" si="541"/>
        <v>0.36041666666666655</v>
      </c>
      <c r="CA37" s="11">
        <f t="shared" si="541"/>
        <v>0.36111111111111099</v>
      </c>
      <c r="CB37" s="4">
        <f>CB36+TIME(0,4,0)</f>
        <v>0.36388888888888876</v>
      </c>
    </row>
    <row r="38" spans="1:80" ht="15.3" x14ac:dyDescent="0.55000000000000004">
      <c r="A38" s="4">
        <f>A37+TIME(0,6,30)</f>
        <v>0.29652777777777767</v>
      </c>
      <c r="B38" s="11">
        <f t="shared" si="16"/>
        <v>0.29791666666666655</v>
      </c>
      <c r="C38" s="11">
        <f t="shared" ref="C38:E38" si="542">B38+TIME(0,1,0)</f>
        <v>0.29861111111111099</v>
      </c>
      <c r="D38" s="11">
        <f t="shared" si="542"/>
        <v>0.29930555555555544</v>
      </c>
      <c r="E38" s="11">
        <f t="shared" si="542"/>
        <v>0.29999999999999988</v>
      </c>
      <c r="F38" s="11">
        <f t="shared" ref="F38" si="543">E38+TIME(0,2,0)</f>
        <v>0.30138888888888876</v>
      </c>
      <c r="G38" s="4">
        <f>G37+TIME(0,6,30)</f>
        <v>0.30347222222222209</v>
      </c>
      <c r="H38" s="11">
        <f t="shared" ref="H38:K38" si="544">G38+TIME(0,1,0)</f>
        <v>0.30416666666666653</v>
      </c>
      <c r="I38" s="11">
        <f t="shared" si="544"/>
        <v>0.30486111111111097</v>
      </c>
      <c r="J38" s="11">
        <f t="shared" si="544"/>
        <v>0.30555555555555541</v>
      </c>
      <c r="K38" s="11">
        <f t="shared" si="544"/>
        <v>0.30624999999999986</v>
      </c>
      <c r="L38" s="4">
        <f>L37+TIME(0,6,30)</f>
        <v>0.30902777777777768</v>
      </c>
      <c r="M38" s="11">
        <f t="shared" si="20"/>
        <v>0.31041666666666656</v>
      </c>
      <c r="N38" s="11">
        <f t="shared" ref="N38:Q38" si="545">M38+TIME(0,1,0)</f>
        <v>0.31111111111111101</v>
      </c>
      <c r="O38" s="11">
        <f t="shared" si="545"/>
        <v>0.31180555555555545</v>
      </c>
      <c r="P38" s="11">
        <f t="shared" si="545"/>
        <v>0.31249999999999989</v>
      </c>
      <c r="Q38" s="11">
        <f t="shared" si="545"/>
        <v>0.31319444444444433</v>
      </c>
      <c r="R38" s="4">
        <f>R37+TIME(0,6,30)</f>
        <v>0.31597222222222215</v>
      </c>
      <c r="S38" s="4">
        <f>S37+TIME(0,6,30)</f>
        <v>0.31805555555555548</v>
      </c>
      <c r="T38" s="11">
        <f t="shared" ref="T38:Y38" si="546">S38+TIME(0,1,0)</f>
        <v>0.31874999999999992</v>
      </c>
      <c r="U38" s="11">
        <f t="shared" si="546"/>
        <v>0.31944444444444436</v>
      </c>
      <c r="V38" s="11">
        <f t="shared" si="546"/>
        <v>0.32013888888888881</v>
      </c>
      <c r="W38" s="11">
        <f t="shared" si="546"/>
        <v>0.32083333333333325</v>
      </c>
      <c r="X38" s="11">
        <f t="shared" si="23"/>
        <v>0.32222222222222213</v>
      </c>
      <c r="Y38" s="11">
        <f t="shared" ref="Y38" si="547">X38+TIME(0,1,0)</f>
        <v>0.32291666666666657</v>
      </c>
      <c r="Z38" s="4">
        <f>Z37+TIME(0,6,30)</f>
        <v>0.32569444444444434</v>
      </c>
      <c r="AA38" s="11">
        <f t="shared" ref="AA38:AB38" si="548">Z38+TIME(0,1,0)</f>
        <v>0.32638888888888878</v>
      </c>
      <c r="AB38" s="11">
        <f t="shared" si="548"/>
        <v>0.32708333333333323</v>
      </c>
      <c r="AC38" s="4">
        <f>AC37+TIME(0,6,30)</f>
        <v>0.32916666666666655</v>
      </c>
      <c r="AD38" s="11">
        <f t="shared" ref="AD38:AG38" si="549">AC38+TIME(0,1,0)</f>
        <v>0.32986111111111099</v>
      </c>
      <c r="AE38" s="11">
        <f t="shared" si="549"/>
        <v>0.33055555555555544</v>
      </c>
      <c r="AF38" s="11">
        <f t="shared" si="549"/>
        <v>0.33124999999999988</v>
      </c>
      <c r="AG38" s="11">
        <f t="shared" si="27"/>
        <v>0.33263888888888876</v>
      </c>
      <c r="AH38" s="4">
        <f>AH37+TIME(0,6,30)</f>
        <v>0.33402777777777765</v>
      </c>
      <c r="AI38" s="4">
        <f>AI37+TIME(0,6,30)</f>
        <v>0.33541666666666659</v>
      </c>
      <c r="AJ38" s="11">
        <f t="shared" ref="AJ38:AK38" si="550">AI38+TIME(0,2,0)</f>
        <v>0.33680555555555547</v>
      </c>
      <c r="AK38" s="11">
        <f t="shared" si="550"/>
        <v>0.33819444444444435</v>
      </c>
      <c r="AL38" s="4">
        <f>AL37+TIME(0,6,30)</f>
        <v>0.33819444444444435</v>
      </c>
      <c r="AQ38" s="4">
        <f t="shared" si="401"/>
        <v>0.32708333333333323</v>
      </c>
      <c r="AR38" s="11">
        <f t="shared" si="3"/>
        <v>0.32847222222222211</v>
      </c>
      <c r="AS38" s="11">
        <f t="shared" si="4"/>
        <v>0.32916666666666655</v>
      </c>
      <c r="AT38" s="4">
        <f t="shared" si="387"/>
        <v>0.32986111111111099</v>
      </c>
      <c r="AU38" s="4">
        <f t="shared" si="387"/>
        <v>0.33124999999999988</v>
      </c>
      <c r="AV38" s="11">
        <f t="shared" si="5"/>
        <v>0.33263888888888876</v>
      </c>
      <c r="AW38" s="11">
        <f t="shared" si="6"/>
        <v>0.3333333333333332</v>
      </c>
      <c r="AX38" s="11">
        <f t="shared" si="7"/>
        <v>0.33472222222222209</v>
      </c>
      <c r="AY38" s="11">
        <f t="shared" si="8"/>
        <v>0.33541666666666653</v>
      </c>
      <c r="AZ38" s="4">
        <f>AZ37+TIME(0,4,0)</f>
        <v>0.33611111111111097</v>
      </c>
      <c r="BA38" s="11">
        <f t="shared" ref="BA38:BB38" si="551">AZ38+TIME(0,1,0)</f>
        <v>0.33680555555555541</v>
      </c>
      <c r="BB38" s="11">
        <f t="shared" si="551"/>
        <v>0.33749999999999986</v>
      </c>
      <c r="BC38" s="4">
        <f>BC37+TIME(0,4,0)</f>
        <v>0.33958333333333318</v>
      </c>
      <c r="BD38" s="11">
        <f t="shared" ref="BD38:BI38" si="552">BC38+TIME(0,1,0)</f>
        <v>0.34027777777777762</v>
      </c>
      <c r="BE38" s="11">
        <f t="shared" si="552"/>
        <v>0.34097222222222207</v>
      </c>
      <c r="BF38" s="11">
        <f t="shared" si="552"/>
        <v>0.34166666666666651</v>
      </c>
      <c r="BG38" s="11">
        <f t="shared" si="552"/>
        <v>0.34236111111111095</v>
      </c>
      <c r="BH38" s="11">
        <f t="shared" si="552"/>
        <v>0.34305555555555539</v>
      </c>
      <c r="BI38" s="11">
        <f t="shared" si="552"/>
        <v>0.34374999999999983</v>
      </c>
      <c r="BJ38" s="4">
        <f>BJ37+TIME(0,4,0)</f>
        <v>0.3472222222222221</v>
      </c>
      <c r="BK38" s="4">
        <f>BK37+TIME(0,4,0)</f>
        <v>0.34930555555555542</v>
      </c>
      <c r="BL38" s="11">
        <f t="shared" ref="BL38:BM38" si="553">BK38+TIME(0,1,0)</f>
        <v>0.34999999999999987</v>
      </c>
      <c r="BM38" s="11">
        <f t="shared" si="553"/>
        <v>0.35069444444444431</v>
      </c>
      <c r="BN38" s="11">
        <f t="shared" si="12"/>
        <v>0.35208333333333319</v>
      </c>
      <c r="BO38" s="11">
        <f t="shared" ref="BO38:BP38" si="554">BN38+TIME(0,1,0)</f>
        <v>0.35277777777777763</v>
      </c>
      <c r="BP38" s="11">
        <f t="shared" si="554"/>
        <v>0.35347222222222208</v>
      </c>
      <c r="BQ38" s="4">
        <f>BQ37+TIME(0,4,0)</f>
        <v>0.3562499999999999</v>
      </c>
      <c r="BR38" s="11">
        <f t="shared" ref="BR38:BU38" si="555">BQ38+TIME(0,1,0)</f>
        <v>0.35694444444444434</v>
      </c>
      <c r="BS38" s="11">
        <f t="shared" si="555"/>
        <v>0.35763888888888878</v>
      </c>
      <c r="BT38" s="11">
        <f t="shared" si="555"/>
        <v>0.35833333333333323</v>
      </c>
      <c r="BU38" s="11">
        <f t="shared" si="555"/>
        <v>0.35902777777777767</v>
      </c>
      <c r="BV38" s="4">
        <f>BV37+TIME(0,4,0)</f>
        <v>0.36041666666666655</v>
      </c>
      <c r="BW38" s="11">
        <f t="shared" ref="BW38:CA38" si="556">BV38+TIME(0,1,0)</f>
        <v>0.36111111111111099</v>
      </c>
      <c r="BX38" s="11">
        <f t="shared" si="556"/>
        <v>0.36180555555555544</v>
      </c>
      <c r="BY38" s="11">
        <f t="shared" si="556"/>
        <v>0.36249999999999988</v>
      </c>
      <c r="BZ38" s="11">
        <f t="shared" si="556"/>
        <v>0.36319444444444432</v>
      </c>
      <c r="CA38" s="11">
        <f t="shared" si="556"/>
        <v>0.36388888888888876</v>
      </c>
      <c r="CB38" s="4">
        <f>CB37+TIME(0,4,0)</f>
        <v>0.36666666666666653</v>
      </c>
    </row>
    <row r="39" spans="1:80" ht="15.3" x14ac:dyDescent="0.55000000000000004">
      <c r="A39" s="4">
        <f t="shared" ref="A39:A42" si="557">A38+TIME(0,6,30)</f>
        <v>0.30104166666666654</v>
      </c>
      <c r="B39" s="11">
        <f t="shared" si="16"/>
        <v>0.30243055555555542</v>
      </c>
      <c r="C39" s="11">
        <f t="shared" ref="C39:E39" si="558">B39+TIME(0,1,0)</f>
        <v>0.30312499999999987</v>
      </c>
      <c r="D39" s="11">
        <f t="shared" si="558"/>
        <v>0.30381944444444431</v>
      </c>
      <c r="E39" s="11">
        <f t="shared" si="558"/>
        <v>0.30451388888888875</v>
      </c>
      <c r="F39" s="11">
        <f t="shared" ref="F39" si="559">E39+TIME(0,2,0)</f>
        <v>0.30590277777777763</v>
      </c>
      <c r="G39" s="4">
        <f>G38+TIME(0,6,30)</f>
        <v>0.30798611111111096</v>
      </c>
      <c r="H39" s="11">
        <f t="shared" ref="H39:K39" si="560">G39+TIME(0,1,0)</f>
        <v>0.3086805555555554</v>
      </c>
      <c r="I39" s="11">
        <f t="shared" si="560"/>
        <v>0.30937499999999984</v>
      </c>
      <c r="J39" s="11">
        <f t="shared" si="560"/>
        <v>0.31006944444444429</v>
      </c>
      <c r="K39" s="11">
        <f t="shared" si="560"/>
        <v>0.31076388888888873</v>
      </c>
      <c r="L39" s="4">
        <f>L38+TIME(0,6,30)</f>
        <v>0.31354166666666655</v>
      </c>
      <c r="M39" s="11">
        <f t="shared" si="20"/>
        <v>0.31493055555555544</v>
      </c>
      <c r="N39" s="11">
        <f t="shared" ref="N39:Q39" si="561">M39+TIME(0,1,0)</f>
        <v>0.31562499999999988</v>
      </c>
      <c r="O39" s="11">
        <f t="shared" si="561"/>
        <v>0.31631944444444432</v>
      </c>
      <c r="P39" s="11">
        <f t="shared" si="561"/>
        <v>0.31701388888888876</v>
      </c>
      <c r="Q39" s="11">
        <f t="shared" si="561"/>
        <v>0.3177083333333332</v>
      </c>
      <c r="R39" s="4">
        <f>R38+TIME(0,6,30)</f>
        <v>0.32048611111111103</v>
      </c>
      <c r="S39" s="4">
        <f>S38+TIME(0,6,30)</f>
        <v>0.32256944444444435</v>
      </c>
      <c r="T39" s="11">
        <f t="shared" ref="T39:Y39" si="562">S39+TIME(0,1,0)</f>
        <v>0.3232638888888888</v>
      </c>
      <c r="U39" s="11">
        <f t="shared" si="562"/>
        <v>0.32395833333333324</v>
      </c>
      <c r="V39" s="11">
        <f t="shared" si="562"/>
        <v>0.32465277777777768</v>
      </c>
      <c r="W39" s="11">
        <f t="shared" si="562"/>
        <v>0.32534722222222212</v>
      </c>
      <c r="X39" s="11">
        <f t="shared" si="23"/>
        <v>0.32673611111111101</v>
      </c>
      <c r="Y39" s="11">
        <f t="shared" ref="Y39" si="563">X39+TIME(0,1,0)</f>
        <v>0.32743055555555545</v>
      </c>
      <c r="Z39" s="4">
        <f>Z38+TIME(0,6,30)</f>
        <v>0.33020833333333321</v>
      </c>
      <c r="AA39" s="11">
        <f t="shared" ref="AA39:AB39" si="564">Z39+TIME(0,1,0)</f>
        <v>0.33090277777777766</v>
      </c>
      <c r="AB39" s="11">
        <f t="shared" si="564"/>
        <v>0.3315972222222221</v>
      </c>
      <c r="AC39" s="4">
        <f>AC38+TIME(0,6,30)</f>
        <v>0.33368055555555542</v>
      </c>
      <c r="AD39" s="11">
        <f t="shared" ref="AD39:AG39" si="565">AC39+TIME(0,1,0)</f>
        <v>0.33437499999999987</v>
      </c>
      <c r="AE39" s="11">
        <f t="shared" si="565"/>
        <v>0.33506944444444431</v>
      </c>
      <c r="AF39" s="11">
        <f t="shared" si="565"/>
        <v>0.33576388888888875</v>
      </c>
      <c r="AG39" s="11">
        <f t="shared" si="27"/>
        <v>0.33715277777777763</v>
      </c>
      <c r="AH39" s="4">
        <f>AH38+TIME(0,6,30)</f>
        <v>0.33854166666666652</v>
      </c>
      <c r="AI39" s="4">
        <f>AI38+TIME(0,6,30)</f>
        <v>0.33993055555555546</v>
      </c>
      <c r="AJ39" s="11">
        <f t="shared" ref="AJ39:AK39" si="566">AI39+TIME(0,2,0)</f>
        <v>0.34131944444444434</v>
      </c>
      <c r="AK39" s="11">
        <f t="shared" si="566"/>
        <v>0.34270833333333323</v>
      </c>
      <c r="AL39" s="4">
        <f>AL38+TIME(0,6,30)</f>
        <v>0.34270833333333323</v>
      </c>
      <c r="AQ39" s="4">
        <f t="shared" si="401"/>
        <v>0.32986111111111099</v>
      </c>
      <c r="AR39" s="11">
        <f t="shared" si="3"/>
        <v>0.33124999999999988</v>
      </c>
      <c r="AS39" s="11">
        <f t="shared" si="4"/>
        <v>0.33194444444444432</v>
      </c>
      <c r="AT39" s="4">
        <f t="shared" si="387"/>
        <v>0.33263888888888876</v>
      </c>
      <c r="AU39" s="4">
        <f t="shared" si="387"/>
        <v>0.33402777777777765</v>
      </c>
      <c r="AV39" s="11">
        <f t="shared" si="5"/>
        <v>0.33541666666666653</v>
      </c>
      <c r="AW39" s="11">
        <f t="shared" si="6"/>
        <v>0.33611111111111097</v>
      </c>
      <c r="AX39" s="11">
        <f t="shared" si="7"/>
        <v>0.33749999999999986</v>
      </c>
      <c r="AY39" s="11">
        <f t="shared" si="8"/>
        <v>0.3381944444444443</v>
      </c>
      <c r="AZ39" s="4">
        <f>AZ38+TIME(0,4,0)</f>
        <v>0.33888888888888874</v>
      </c>
      <c r="BA39" s="11">
        <f t="shared" ref="BA39:BB39" si="567">AZ39+TIME(0,1,0)</f>
        <v>0.33958333333333318</v>
      </c>
      <c r="BB39" s="11">
        <f t="shared" si="567"/>
        <v>0.34027777777777762</v>
      </c>
      <c r="BC39" s="4">
        <f>BC38+TIME(0,4,0)</f>
        <v>0.34236111111111095</v>
      </c>
      <c r="BD39" s="11">
        <f t="shared" ref="BD39:BI39" si="568">BC39+TIME(0,1,0)</f>
        <v>0.34305555555555539</v>
      </c>
      <c r="BE39" s="11">
        <f t="shared" si="568"/>
        <v>0.34374999999999983</v>
      </c>
      <c r="BF39" s="11">
        <f t="shared" si="568"/>
        <v>0.34444444444444428</v>
      </c>
      <c r="BG39" s="11">
        <f t="shared" si="568"/>
        <v>0.34513888888888872</v>
      </c>
      <c r="BH39" s="11">
        <f t="shared" si="568"/>
        <v>0.34583333333333316</v>
      </c>
      <c r="BI39" s="11">
        <f t="shared" si="568"/>
        <v>0.3465277777777776</v>
      </c>
      <c r="BJ39" s="4">
        <f>BJ38+TIME(0,4,0)</f>
        <v>0.34999999999999987</v>
      </c>
      <c r="BK39" s="4">
        <f>BK38+TIME(0,4,0)</f>
        <v>0.35208333333333319</v>
      </c>
      <c r="BL39" s="11">
        <f t="shared" ref="BL39:BM39" si="569">BK39+TIME(0,1,0)</f>
        <v>0.35277777777777763</v>
      </c>
      <c r="BM39" s="11">
        <f t="shared" si="569"/>
        <v>0.35347222222222208</v>
      </c>
      <c r="BN39" s="11">
        <f t="shared" si="12"/>
        <v>0.35486111111111096</v>
      </c>
      <c r="BO39" s="11">
        <f t="shared" ref="BO39:BP39" si="570">BN39+TIME(0,1,0)</f>
        <v>0.3555555555555554</v>
      </c>
      <c r="BP39" s="11">
        <f t="shared" si="570"/>
        <v>0.35624999999999984</v>
      </c>
      <c r="BQ39" s="4">
        <f>BQ38+TIME(0,4,0)</f>
        <v>0.35902777777777767</v>
      </c>
      <c r="BR39" s="11">
        <f t="shared" ref="BR39:BU39" si="571">BQ39+TIME(0,1,0)</f>
        <v>0.35972222222222211</v>
      </c>
      <c r="BS39" s="11">
        <f t="shared" si="571"/>
        <v>0.36041666666666655</v>
      </c>
      <c r="BT39" s="11">
        <f t="shared" si="571"/>
        <v>0.36111111111111099</v>
      </c>
      <c r="BU39" s="11">
        <f t="shared" si="571"/>
        <v>0.36180555555555544</v>
      </c>
      <c r="BV39" s="4">
        <f>BV38+TIME(0,4,0)</f>
        <v>0.36319444444444432</v>
      </c>
      <c r="BW39" s="11">
        <f t="shared" ref="BW39:CA39" si="572">BV39+TIME(0,1,0)</f>
        <v>0.36388888888888876</v>
      </c>
      <c r="BX39" s="11">
        <f t="shared" si="572"/>
        <v>0.3645833333333332</v>
      </c>
      <c r="BY39" s="11">
        <f t="shared" si="572"/>
        <v>0.36527777777777765</v>
      </c>
      <c r="BZ39" s="11">
        <f t="shared" si="572"/>
        <v>0.36597222222222209</v>
      </c>
      <c r="CA39" s="11">
        <f t="shared" si="572"/>
        <v>0.36666666666666653</v>
      </c>
      <c r="CB39" s="4">
        <f>CB38+TIME(0,4,0)</f>
        <v>0.3694444444444443</v>
      </c>
    </row>
    <row r="40" spans="1:80" ht="15.3" x14ac:dyDescent="0.55000000000000004">
      <c r="A40" s="4">
        <f t="shared" si="557"/>
        <v>0.30555555555555541</v>
      </c>
      <c r="B40" s="11">
        <f t="shared" si="16"/>
        <v>0.3069444444444443</v>
      </c>
      <c r="C40" s="11">
        <f t="shared" ref="C40:E40" si="573">B40+TIME(0,1,0)</f>
        <v>0.30763888888888874</v>
      </c>
      <c r="D40" s="11">
        <f t="shared" si="573"/>
        <v>0.30833333333333318</v>
      </c>
      <c r="E40" s="11">
        <f t="shared" si="573"/>
        <v>0.30902777777777762</v>
      </c>
      <c r="F40" s="11">
        <f t="shared" ref="F40" si="574">E40+TIME(0,2,0)</f>
        <v>0.31041666666666651</v>
      </c>
      <c r="G40" s="4">
        <f>G39+TIME(0,6,30)</f>
        <v>0.31249999999999983</v>
      </c>
      <c r="H40" s="11">
        <f t="shared" ref="H40:K40" si="575">G40+TIME(0,1,0)</f>
        <v>0.31319444444444428</v>
      </c>
      <c r="I40" s="11">
        <f t="shared" si="575"/>
        <v>0.31388888888888872</v>
      </c>
      <c r="J40" s="11">
        <f t="shared" si="575"/>
        <v>0.31458333333333316</v>
      </c>
      <c r="K40" s="11">
        <f t="shared" si="575"/>
        <v>0.3152777777777776</v>
      </c>
      <c r="L40" s="4">
        <f>L39+TIME(0,6,30)</f>
        <v>0.31805555555555542</v>
      </c>
      <c r="M40" s="11">
        <f t="shared" si="20"/>
        <v>0.31944444444444431</v>
      </c>
      <c r="N40" s="11">
        <f t="shared" ref="N40:Q40" si="576">M40+TIME(0,1,0)</f>
        <v>0.32013888888888875</v>
      </c>
      <c r="O40" s="11">
        <f t="shared" si="576"/>
        <v>0.32083333333333319</v>
      </c>
      <c r="P40" s="11">
        <f t="shared" si="576"/>
        <v>0.32152777777777763</v>
      </c>
      <c r="Q40" s="11">
        <f t="shared" si="576"/>
        <v>0.32222222222222208</v>
      </c>
      <c r="R40" s="4">
        <f>R39+TIME(0,6,30)</f>
        <v>0.3249999999999999</v>
      </c>
      <c r="S40" s="4">
        <f>S39+TIME(0,6,30)</f>
        <v>0.32708333333333323</v>
      </c>
      <c r="T40" s="11">
        <f t="shared" ref="T40:Y40" si="577">S40+TIME(0,1,0)</f>
        <v>0.32777777777777767</v>
      </c>
      <c r="U40" s="11">
        <f t="shared" si="577"/>
        <v>0.32847222222222211</v>
      </c>
      <c r="V40" s="11">
        <f t="shared" si="577"/>
        <v>0.32916666666666655</v>
      </c>
      <c r="W40" s="11">
        <f t="shared" si="577"/>
        <v>0.32986111111111099</v>
      </c>
      <c r="X40" s="11">
        <f t="shared" si="23"/>
        <v>0.33124999999999988</v>
      </c>
      <c r="Y40" s="11">
        <f t="shared" ref="Y40" si="578">X40+TIME(0,1,0)</f>
        <v>0.33194444444444432</v>
      </c>
      <c r="Z40" s="4">
        <f>Z39+TIME(0,6,30)</f>
        <v>0.33472222222222209</v>
      </c>
      <c r="AA40" s="11">
        <f t="shared" ref="AA40:AB40" si="579">Z40+TIME(0,1,0)</f>
        <v>0.33541666666666653</v>
      </c>
      <c r="AB40" s="11">
        <f t="shared" si="579"/>
        <v>0.33611111111111097</v>
      </c>
      <c r="AC40" s="4">
        <f>AC39+TIME(0,6,30)</f>
        <v>0.3381944444444443</v>
      </c>
      <c r="AD40" s="11">
        <f t="shared" ref="AD40:AG40" si="580">AC40+TIME(0,1,0)</f>
        <v>0.33888888888888874</v>
      </c>
      <c r="AE40" s="11">
        <f t="shared" si="580"/>
        <v>0.33958333333333318</v>
      </c>
      <c r="AF40" s="11">
        <f t="shared" si="580"/>
        <v>0.34027777777777762</v>
      </c>
      <c r="AG40" s="11">
        <f t="shared" si="27"/>
        <v>0.34166666666666651</v>
      </c>
      <c r="AH40" s="4">
        <f>AH39+TIME(0,6,30)</f>
        <v>0.34305555555555539</v>
      </c>
      <c r="AI40" s="4">
        <f>AI39+TIME(0,6,30)</f>
        <v>0.34444444444444433</v>
      </c>
      <c r="AJ40" s="11">
        <f t="shared" ref="AJ40:AK40" si="581">AI40+TIME(0,2,0)</f>
        <v>0.34583333333333321</v>
      </c>
      <c r="AK40" s="11">
        <f t="shared" si="581"/>
        <v>0.3472222222222221</v>
      </c>
      <c r="AL40" s="4">
        <f>AL39+TIME(0,6,30)</f>
        <v>0.3472222222222221</v>
      </c>
      <c r="AQ40" s="4">
        <f>AQ39+TIME(0,4,0)</f>
        <v>0.33263888888888876</v>
      </c>
      <c r="AR40" s="11">
        <f t="shared" si="3"/>
        <v>0.33402777777777765</v>
      </c>
      <c r="AS40" s="11">
        <f t="shared" si="4"/>
        <v>0.33472222222222209</v>
      </c>
      <c r="AT40" s="4">
        <f t="shared" si="387"/>
        <v>0.33541666666666653</v>
      </c>
      <c r="AU40" s="4">
        <f t="shared" si="387"/>
        <v>0.33680555555555541</v>
      </c>
      <c r="AV40" s="11">
        <f t="shared" si="5"/>
        <v>0.3381944444444443</v>
      </c>
      <c r="AW40" s="11">
        <f t="shared" si="6"/>
        <v>0.33888888888888874</v>
      </c>
      <c r="AX40" s="11">
        <f t="shared" si="7"/>
        <v>0.34027777777777762</v>
      </c>
      <c r="AY40" s="11">
        <f t="shared" si="8"/>
        <v>0.34097222222222207</v>
      </c>
      <c r="AZ40" s="4">
        <f>AZ39+TIME(0,4,0)</f>
        <v>0.34166666666666651</v>
      </c>
      <c r="BA40" s="11">
        <f t="shared" ref="BA40:BB40" si="582">AZ40+TIME(0,1,0)</f>
        <v>0.34236111111111095</v>
      </c>
      <c r="BB40" s="11">
        <f t="shared" si="582"/>
        <v>0.34305555555555539</v>
      </c>
      <c r="BC40" s="4">
        <f>BC39+TIME(0,4,0)</f>
        <v>0.34513888888888872</v>
      </c>
      <c r="BD40" s="11">
        <f t="shared" ref="BD40:BI40" si="583">BC40+TIME(0,1,0)</f>
        <v>0.34583333333333316</v>
      </c>
      <c r="BE40" s="11">
        <f t="shared" si="583"/>
        <v>0.3465277777777776</v>
      </c>
      <c r="BF40" s="11">
        <f t="shared" si="583"/>
        <v>0.34722222222222204</v>
      </c>
      <c r="BG40" s="11">
        <f t="shared" si="583"/>
        <v>0.34791666666666649</v>
      </c>
      <c r="BH40" s="11">
        <f t="shared" si="583"/>
        <v>0.34861111111111093</v>
      </c>
      <c r="BI40" s="11">
        <f t="shared" si="583"/>
        <v>0.34930555555555537</v>
      </c>
      <c r="BJ40" s="4">
        <f>BJ39+TIME(0,4,0)</f>
        <v>0.35277777777777763</v>
      </c>
      <c r="BK40" s="4">
        <f>BK39+TIME(0,4,0)</f>
        <v>0.35486111111111096</v>
      </c>
      <c r="BL40" s="11">
        <f t="shared" ref="BL40:BM40" si="584">BK40+TIME(0,1,0)</f>
        <v>0.3555555555555554</v>
      </c>
      <c r="BM40" s="11">
        <f t="shared" si="584"/>
        <v>0.35624999999999984</v>
      </c>
      <c r="BN40" s="11">
        <f t="shared" si="12"/>
        <v>0.35763888888888873</v>
      </c>
      <c r="BO40" s="11">
        <f t="shared" ref="BO40:BP40" si="585">BN40+TIME(0,1,0)</f>
        <v>0.35833333333333317</v>
      </c>
      <c r="BP40" s="11">
        <f t="shared" si="585"/>
        <v>0.35902777777777761</v>
      </c>
      <c r="BQ40" s="4">
        <f>BQ39+TIME(0,4,0)</f>
        <v>0.36180555555555544</v>
      </c>
      <c r="BR40" s="11">
        <f t="shared" ref="BR40:BU40" si="586">BQ40+TIME(0,1,0)</f>
        <v>0.36249999999999988</v>
      </c>
      <c r="BS40" s="11">
        <f t="shared" si="586"/>
        <v>0.36319444444444432</v>
      </c>
      <c r="BT40" s="11">
        <f t="shared" si="586"/>
        <v>0.36388888888888876</v>
      </c>
      <c r="BU40" s="11">
        <f t="shared" si="586"/>
        <v>0.3645833333333332</v>
      </c>
      <c r="BV40" s="4">
        <f>BV39+TIME(0,4,0)</f>
        <v>0.36597222222222209</v>
      </c>
      <c r="BW40" s="11">
        <f t="shared" ref="BW40:CA40" si="587">BV40+TIME(0,1,0)</f>
        <v>0.36666666666666653</v>
      </c>
      <c r="BX40" s="11">
        <f t="shared" si="587"/>
        <v>0.36736111111111097</v>
      </c>
      <c r="BY40" s="11">
        <f t="shared" si="587"/>
        <v>0.36805555555555541</v>
      </c>
      <c r="BZ40" s="11">
        <f t="shared" si="587"/>
        <v>0.36874999999999986</v>
      </c>
      <c r="CA40" s="11">
        <f t="shared" si="587"/>
        <v>0.3694444444444443</v>
      </c>
      <c r="CB40" s="4">
        <f>CB39+TIME(0,4,0)</f>
        <v>0.37222222222222207</v>
      </c>
    </row>
    <row r="41" spans="1:80" ht="15.3" x14ac:dyDescent="0.55000000000000004">
      <c r="A41" s="4">
        <f t="shared" si="557"/>
        <v>0.31006944444444429</v>
      </c>
      <c r="B41" s="11">
        <f t="shared" si="16"/>
        <v>0.31145833333333317</v>
      </c>
      <c r="C41" s="11">
        <f t="shared" ref="C41:E41" si="588">B41+TIME(0,1,0)</f>
        <v>0.31215277777777761</v>
      </c>
      <c r="D41" s="11">
        <f t="shared" si="588"/>
        <v>0.31284722222222205</v>
      </c>
      <c r="E41" s="11">
        <f t="shared" si="588"/>
        <v>0.3135416666666665</v>
      </c>
      <c r="F41" s="11">
        <f t="shared" ref="F41" si="589">E41+TIME(0,2,0)</f>
        <v>0.31493055555555538</v>
      </c>
      <c r="G41" s="4">
        <f>G40+TIME(0,6,30)</f>
        <v>0.31701388888888871</v>
      </c>
      <c r="H41" s="11">
        <f t="shared" ref="H41:K41" si="590">G41+TIME(0,1,0)</f>
        <v>0.31770833333333315</v>
      </c>
      <c r="I41" s="11">
        <f t="shared" si="590"/>
        <v>0.31840277777777759</v>
      </c>
      <c r="J41" s="11">
        <f t="shared" si="590"/>
        <v>0.31909722222222203</v>
      </c>
      <c r="K41" s="11">
        <f t="shared" si="590"/>
        <v>0.31979166666666647</v>
      </c>
      <c r="L41" s="4">
        <f>L40+TIME(0,6,30)</f>
        <v>0.3225694444444443</v>
      </c>
      <c r="M41" s="11">
        <f t="shared" si="20"/>
        <v>0.32395833333333318</v>
      </c>
      <c r="N41" s="11">
        <f t="shared" ref="N41:Q41" si="591">M41+TIME(0,1,0)</f>
        <v>0.32465277777777762</v>
      </c>
      <c r="O41" s="11">
        <f t="shared" si="591"/>
        <v>0.32534722222222207</v>
      </c>
      <c r="P41" s="11">
        <f t="shared" si="591"/>
        <v>0.32604166666666651</v>
      </c>
      <c r="Q41" s="11">
        <f t="shared" si="591"/>
        <v>0.32673611111111095</v>
      </c>
      <c r="R41" s="4">
        <f>R40+TIME(0,6,30)</f>
        <v>0.32951388888888877</v>
      </c>
      <c r="S41" s="4">
        <f>S40+TIME(0,6,30)</f>
        <v>0.3315972222222221</v>
      </c>
      <c r="T41" s="11">
        <f t="shared" ref="T41:Y41" si="592">S41+TIME(0,1,0)</f>
        <v>0.33229166666666654</v>
      </c>
      <c r="U41" s="11">
        <f t="shared" si="592"/>
        <v>0.33298611111111098</v>
      </c>
      <c r="V41" s="11">
        <f t="shared" si="592"/>
        <v>0.33368055555555542</v>
      </c>
      <c r="W41" s="11">
        <f t="shared" si="592"/>
        <v>0.33437499999999987</v>
      </c>
      <c r="X41" s="11">
        <f t="shared" si="23"/>
        <v>0.33576388888888875</v>
      </c>
      <c r="Y41" s="11">
        <f t="shared" ref="Y41" si="593">X41+TIME(0,1,0)</f>
        <v>0.33645833333333319</v>
      </c>
      <c r="Z41" s="4">
        <f>Z40+TIME(0,6,30)</f>
        <v>0.33923611111111096</v>
      </c>
      <c r="AA41" s="11">
        <f t="shared" ref="AA41:AB41" si="594">Z41+TIME(0,1,0)</f>
        <v>0.3399305555555554</v>
      </c>
      <c r="AB41" s="11">
        <f t="shared" si="594"/>
        <v>0.34062499999999984</v>
      </c>
      <c r="AC41" s="4">
        <f>AC40+TIME(0,6,30)</f>
        <v>0.34270833333333317</v>
      </c>
      <c r="AD41" s="11">
        <f t="shared" ref="AD41:AG41" si="595">AC41+TIME(0,1,0)</f>
        <v>0.34340277777777761</v>
      </c>
      <c r="AE41" s="11">
        <f t="shared" si="595"/>
        <v>0.34409722222222205</v>
      </c>
      <c r="AF41" s="11">
        <f t="shared" si="595"/>
        <v>0.3447916666666665</v>
      </c>
      <c r="AG41" s="11">
        <f t="shared" si="27"/>
        <v>0.34618055555555538</v>
      </c>
      <c r="AH41" s="4">
        <f>AH40+TIME(0,6,30)</f>
        <v>0.34756944444444426</v>
      </c>
      <c r="AI41" s="4">
        <f>AI40+TIME(0,6,30)</f>
        <v>0.3489583333333332</v>
      </c>
      <c r="AJ41" s="11">
        <f t="shared" ref="AJ41:AK41" si="596">AI41+TIME(0,2,0)</f>
        <v>0.35034722222222209</v>
      </c>
      <c r="AK41" s="11">
        <f t="shared" si="596"/>
        <v>0.35173611111111097</v>
      </c>
      <c r="AL41" s="4">
        <f>AL40+TIME(0,6,30)</f>
        <v>0.35173611111111097</v>
      </c>
      <c r="AQ41" s="4">
        <f t="shared" ref="AQ41:AZ47" si="597">AQ40+TIME(0,4,0)</f>
        <v>0.33541666666666653</v>
      </c>
      <c r="AR41" s="11">
        <f t="shared" si="3"/>
        <v>0.33680555555555541</v>
      </c>
      <c r="AS41" s="11">
        <f t="shared" si="4"/>
        <v>0.33749999999999986</v>
      </c>
      <c r="AT41" s="4">
        <f t="shared" si="387"/>
        <v>0.3381944444444443</v>
      </c>
      <c r="AU41" s="4">
        <f t="shared" si="387"/>
        <v>0.33958333333333318</v>
      </c>
      <c r="AV41" s="11">
        <f t="shared" si="5"/>
        <v>0.34097222222222207</v>
      </c>
      <c r="AW41" s="11">
        <f t="shared" si="6"/>
        <v>0.34166666666666651</v>
      </c>
      <c r="AX41" s="11">
        <f t="shared" si="7"/>
        <v>0.34305555555555539</v>
      </c>
      <c r="AY41" s="11">
        <f t="shared" si="8"/>
        <v>0.34374999999999983</v>
      </c>
      <c r="AZ41" s="4">
        <f>AZ40+TIME(0,4,0)</f>
        <v>0.34444444444444428</v>
      </c>
      <c r="BA41" s="11">
        <f t="shared" ref="BA41:BB41" si="598">AZ41+TIME(0,1,0)</f>
        <v>0.34513888888888872</v>
      </c>
      <c r="BB41" s="11">
        <f t="shared" si="598"/>
        <v>0.34583333333333316</v>
      </c>
      <c r="BC41" s="4">
        <f>BC40+TIME(0,4,0)</f>
        <v>0.34791666666666649</v>
      </c>
      <c r="BD41" s="11">
        <f t="shared" ref="BD41:BI41" si="599">BC41+TIME(0,1,0)</f>
        <v>0.34861111111111093</v>
      </c>
      <c r="BE41" s="11">
        <f t="shared" si="599"/>
        <v>0.34930555555555537</v>
      </c>
      <c r="BF41" s="11">
        <f t="shared" si="599"/>
        <v>0.34999999999999981</v>
      </c>
      <c r="BG41" s="11">
        <f t="shared" si="599"/>
        <v>0.35069444444444425</v>
      </c>
      <c r="BH41" s="11">
        <f t="shared" si="599"/>
        <v>0.3513888888888887</v>
      </c>
      <c r="BI41" s="11">
        <f t="shared" si="599"/>
        <v>0.35208333333333314</v>
      </c>
      <c r="BJ41" s="4">
        <f>BJ40+TIME(0,4,0)</f>
        <v>0.3555555555555554</v>
      </c>
      <c r="BK41" s="4">
        <f>BK40+TIME(0,4,0)</f>
        <v>0.35763888888888873</v>
      </c>
      <c r="BL41" s="11">
        <f t="shared" ref="BL41:BM41" si="600">BK41+TIME(0,1,0)</f>
        <v>0.35833333333333317</v>
      </c>
      <c r="BM41" s="11">
        <f t="shared" si="600"/>
        <v>0.35902777777777761</v>
      </c>
      <c r="BN41" s="11">
        <f t="shared" si="12"/>
        <v>0.3604166666666665</v>
      </c>
      <c r="BO41" s="11">
        <f t="shared" ref="BO41:BP41" si="601">BN41+TIME(0,1,0)</f>
        <v>0.36111111111111094</v>
      </c>
      <c r="BP41" s="11">
        <f t="shared" si="601"/>
        <v>0.36180555555555538</v>
      </c>
      <c r="BQ41" s="4">
        <f>BQ40+TIME(0,4,0)</f>
        <v>0.3645833333333332</v>
      </c>
      <c r="BR41" s="11">
        <f t="shared" ref="BR41:BU41" si="602">BQ41+TIME(0,1,0)</f>
        <v>0.36527777777777765</v>
      </c>
      <c r="BS41" s="11">
        <f t="shared" si="602"/>
        <v>0.36597222222222209</v>
      </c>
      <c r="BT41" s="11">
        <f t="shared" si="602"/>
        <v>0.36666666666666653</v>
      </c>
      <c r="BU41" s="11">
        <f t="shared" si="602"/>
        <v>0.36736111111111097</v>
      </c>
      <c r="BV41" s="4">
        <f>BV40+TIME(0,4,0)</f>
        <v>0.36874999999999986</v>
      </c>
      <c r="BW41" s="11">
        <f t="shared" ref="BW41:CA41" si="603">BV41+TIME(0,1,0)</f>
        <v>0.3694444444444443</v>
      </c>
      <c r="BX41" s="11">
        <f t="shared" si="603"/>
        <v>0.37013888888888874</v>
      </c>
      <c r="BY41" s="11">
        <f t="shared" si="603"/>
        <v>0.37083333333333318</v>
      </c>
      <c r="BZ41" s="11">
        <f t="shared" si="603"/>
        <v>0.37152777777777762</v>
      </c>
      <c r="CA41" s="11">
        <f t="shared" si="603"/>
        <v>0.37222222222222207</v>
      </c>
      <c r="CB41" s="4">
        <f>CB40+TIME(0,4,0)</f>
        <v>0.37499999999999983</v>
      </c>
    </row>
    <row r="42" spans="1:80" ht="15.3" x14ac:dyDescent="0.55000000000000004">
      <c r="A42" s="4">
        <f t="shared" si="557"/>
        <v>0.31458333333333316</v>
      </c>
      <c r="B42" s="11">
        <f t="shared" si="16"/>
        <v>0.31597222222222204</v>
      </c>
      <c r="C42" s="11">
        <f t="shared" ref="C42:E42" si="604">B42+TIME(0,1,0)</f>
        <v>0.31666666666666649</v>
      </c>
      <c r="D42" s="11">
        <f t="shared" si="604"/>
        <v>0.31736111111111093</v>
      </c>
      <c r="E42" s="11">
        <f t="shared" si="604"/>
        <v>0.31805555555555537</v>
      </c>
      <c r="F42" s="11">
        <f t="shared" ref="F42" si="605">E42+TIME(0,2,0)</f>
        <v>0.31944444444444425</v>
      </c>
      <c r="G42" s="4">
        <f>G41+TIME(0,6,30)</f>
        <v>0.32152777777777758</v>
      </c>
      <c r="H42" s="11">
        <f t="shared" ref="H42:K42" si="606">G42+TIME(0,1,0)</f>
        <v>0.32222222222222202</v>
      </c>
      <c r="I42" s="11">
        <f t="shared" si="606"/>
        <v>0.32291666666666646</v>
      </c>
      <c r="J42" s="11">
        <f t="shared" si="606"/>
        <v>0.32361111111111091</v>
      </c>
      <c r="K42" s="11">
        <f t="shared" si="606"/>
        <v>0.32430555555555535</v>
      </c>
      <c r="L42" s="4">
        <f>L41+TIME(0,6,30)</f>
        <v>0.32708333333333317</v>
      </c>
      <c r="M42" s="11">
        <f t="shared" si="20"/>
        <v>0.32847222222222205</v>
      </c>
      <c r="N42" s="11">
        <f t="shared" ref="N42:Q42" si="607">M42+TIME(0,1,0)</f>
        <v>0.3291666666666665</v>
      </c>
      <c r="O42" s="11">
        <f t="shared" si="607"/>
        <v>0.32986111111111094</v>
      </c>
      <c r="P42" s="11">
        <f t="shared" si="607"/>
        <v>0.33055555555555538</v>
      </c>
      <c r="Q42" s="11">
        <f t="shared" si="607"/>
        <v>0.33124999999999982</v>
      </c>
      <c r="R42" s="4">
        <f>R41+TIME(0,6,30)</f>
        <v>0.33402777777777765</v>
      </c>
      <c r="S42" s="4">
        <f>S41+TIME(0,6,30)</f>
        <v>0.33611111111111097</v>
      </c>
      <c r="T42" s="11">
        <f t="shared" ref="T42:Y42" si="608">S42+TIME(0,1,0)</f>
        <v>0.33680555555555541</v>
      </c>
      <c r="U42" s="11">
        <f t="shared" si="608"/>
        <v>0.33749999999999986</v>
      </c>
      <c r="V42" s="11">
        <f t="shared" si="608"/>
        <v>0.3381944444444443</v>
      </c>
      <c r="W42" s="11">
        <f t="shared" si="608"/>
        <v>0.33888888888888874</v>
      </c>
      <c r="X42" s="11">
        <f t="shared" si="23"/>
        <v>0.34027777777777762</v>
      </c>
      <c r="Y42" s="11">
        <f t="shared" ref="Y42" si="609">X42+TIME(0,1,0)</f>
        <v>0.34097222222222207</v>
      </c>
      <c r="Z42" s="4">
        <f>Z41+TIME(0,6,30)</f>
        <v>0.34374999999999983</v>
      </c>
      <c r="AA42" s="11">
        <f t="shared" ref="AA42:AB42" si="610">Z42+TIME(0,1,0)</f>
        <v>0.34444444444444428</v>
      </c>
      <c r="AB42" s="11">
        <f t="shared" si="610"/>
        <v>0.34513888888888872</v>
      </c>
      <c r="AC42" s="4">
        <f>AC41+TIME(0,6,30)</f>
        <v>0.34722222222222204</v>
      </c>
      <c r="AD42" s="11">
        <f t="shared" ref="AD42:AG42" si="611">AC42+TIME(0,1,0)</f>
        <v>0.34791666666666649</v>
      </c>
      <c r="AE42" s="11">
        <f t="shared" si="611"/>
        <v>0.34861111111111093</v>
      </c>
      <c r="AF42" s="11">
        <f t="shared" si="611"/>
        <v>0.34930555555555537</v>
      </c>
      <c r="AG42" s="11">
        <f t="shared" si="27"/>
        <v>0.35069444444444425</v>
      </c>
      <c r="AH42" s="4">
        <f>AH41+TIME(0,6,30)</f>
        <v>0.35208333333333314</v>
      </c>
      <c r="AI42" s="4">
        <f>AI41+TIME(0,6,30)</f>
        <v>0.35347222222222208</v>
      </c>
      <c r="AJ42" s="11">
        <f t="shared" ref="AJ42:AK42" si="612">AI42+TIME(0,2,0)</f>
        <v>0.35486111111111096</v>
      </c>
      <c r="AK42" s="11">
        <f t="shared" si="612"/>
        <v>0.35624999999999984</v>
      </c>
      <c r="AL42" s="4">
        <f>AL41+TIME(0,6,30)</f>
        <v>0.35624999999999984</v>
      </c>
      <c r="AQ42" s="4">
        <f t="shared" si="597"/>
        <v>0.3381944444444443</v>
      </c>
      <c r="AR42" s="11">
        <f t="shared" si="3"/>
        <v>0.33958333333333318</v>
      </c>
      <c r="AS42" s="11">
        <f t="shared" si="4"/>
        <v>0.34027777777777762</v>
      </c>
      <c r="AT42" s="4">
        <f t="shared" si="387"/>
        <v>0.34097222222222207</v>
      </c>
      <c r="AU42" s="4">
        <f t="shared" si="387"/>
        <v>0.34236111111111095</v>
      </c>
      <c r="AV42" s="11">
        <f t="shared" si="5"/>
        <v>0.34374999999999983</v>
      </c>
      <c r="AW42" s="11">
        <f t="shared" si="6"/>
        <v>0.34444444444444428</v>
      </c>
      <c r="AX42" s="11">
        <f t="shared" si="7"/>
        <v>0.34583333333333316</v>
      </c>
      <c r="AY42" s="11">
        <f t="shared" si="8"/>
        <v>0.3465277777777776</v>
      </c>
      <c r="AZ42" s="4">
        <f>AZ41+TIME(0,4,0)</f>
        <v>0.34722222222222204</v>
      </c>
      <c r="BA42" s="11">
        <f t="shared" ref="BA42:BB42" si="613">AZ42+TIME(0,1,0)</f>
        <v>0.34791666666666649</v>
      </c>
      <c r="BB42" s="11">
        <f t="shared" si="613"/>
        <v>0.34861111111111093</v>
      </c>
      <c r="BC42" s="4">
        <f>BC41+TIME(0,4,0)</f>
        <v>0.35069444444444425</v>
      </c>
      <c r="BD42" s="11">
        <f t="shared" ref="BD42:BI42" si="614">BC42+TIME(0,1,0)</f>
        <v>0.3513888888888887</v>
      </c>
      <c r="BE42" s="11">
        <f t="shared" si="614"/>
        <v>0.35208333333333314</v>
      </c>
      <c r="BF42" s="11">
        <f t="shared" si="614"/>
        <v>0.35277777777777758</v>
      </c>
      <c r="BG42" s="11">
        <f t="shared" si="614"/>
        <v>0.35347222222222202</v>
      </c>
      <c r="BH42" s="11">
        <f t="shared" si="614"/>
        <v>0.35416666666666646</v>
      </c>
      <c r="BI42" s="11">
        <f t="shared" si="614"/>
        <v>0.35486111111111091</v>
      </c>
      <c r="BJ42" s="4">
        <f>BJ41+TIME(0,4,0)</f>
        <v>0.35833333333333317</v>
      </c>
      <c r="BK42" s="4">
        <f>BK41+TIME(0,4,0)</f>
        <v>0.3604166666666665</v>
      </c>
      <c r="BL42" s="11">
        <f t="shared" ref="BL42:BM42" si="615">BK42+TIME(0,1,0)</f>
        <v>0.36111111111111094</v>
      </c>
      <c r="BM42" s="11">
        <f t="shared" si="615"/>
        <v>0.36180555555555538</v>
      </c>
      <c r="BN42" s="11">
        <f t="shared" si="12"/>
        <v>0.36319444444444426</v>
      </c>
      <c r="BO42" s="11">
        <f t="shared" ref="BO42:BP42" si="616">BN42+TIME(0,1,0)</f>
        <v>0.36388888888888871</v>
      </c>
      <c r="BP42" s="11">
        <f t="shared" si="616"/>
        <v>0.36458333333333315</v>
      </c>
      <c r="BQ42" s="4">
        <f>BQ41+TIME(0,4,0)</f>
        <v>0.36736111111111097</v>
      </c>
      <c r="BR42" s="11">
        <f t="shared" ref="BR42:BU42" si="617">BQ42+TIME(0,1,0)</f>
        <v>0.36805555555555541</v>
      </c>
      <c r="BS42" s="11">
        <f t="shared" si="617"/>
        <v>0.36874999999999986</v>
      </c>
      <c r="BT42" s="11">
        <f t="shared" si="617"/>
        <v>0.3694444444444443</v>
      </c>
      <c r="BU42" s="11">
        <f t="shared" si="617"/>
        <v>0.37013888888888874</v>
      </c>
      <c r="BV42" s="4">
        <f>BV41+TIME(0,4,0)</f>
        <v>0.37152777777777762</v>
      </c>
      <c r="BW42" s="11">
        <f t="shared" ref="BW42:CA42" si="618">BV42+TIME(0,1,0)</f>
        <v>0.37222222222222207</v>
      </c>
      <c r="BX42" s="11">
        <f t="shared" si="618"/>
        <v>0.37291666666666651</v>
      </c>
      <c r="BY42" s="11">
        <f t="shared" si="618"/>
        <v>0.37361111111111095</v>
      </c>
      <c r="BZ42" s="11">
        <f t="shared" si="618"/>
        <v>0.37430555555555539</v>
      </c>
      <c r="CA42" s="11">
        <f t="shared" si="618"/>
        <v>0.37499999999999983</v>
      </c>
      <c r="CB42" s="4">
        <f>CB41+TIME(0,4,0)</f>
        <v>0.3777777777777776</v>
      </c>
    </row>
    <row r="43" spans="1:80" ht="15.3" x14ac:dyDescent="0.55000000000000004">
      <c r="A43" s="4">
        <f>A42+TIME(0,6,30)</f>
        <v>0.31909722222222203</v>
      </c>
      <c r="B43" s="11">
        <f t="shared" si="16"/>
        <v>0.32048611111111092</v>
      </c>
      <c r="C43" s="11">
        <f t="shared" ref="C43:E43" si="619">B43+TIME(0,1,0)</f>
        <v>0.32118055555555536</v>
      </c>
      <c r="D43" s="11">
        <f t="shared" si="619"/>
        <v>0.3218749999999998</v>
      </c>
      <c r="E43" s="11">
        <f t="shared" si="619"/>
        <v>0.32256944444444424</v>
      </c>
      <c r="F43" s="11">
        <f t="shared" ref="F43" si="620">E43+TIME(0,2,0)</f>
        <v>0.32395833333333313</v>
      </c>
      <c r="G43" s="4">
        <f>G42+TIME(0,6,30)</f>
        <v>0.32604166666666645</v>
      </c>
      <c r="H43" s="11">
        <f t="shared" ref="H43:K43" si="621">G43+TIME(0,1,0)</f>
        <v>0.32673611111111089</v>
      </c>
      <c r="I43" s="11">
        <f t="shared" si="621"/>
        <v>0.32743055555555534</v>
      </c>
      <c r="J43" s="11">
        <f t="shared" si="621"/>
        <v>0.32812499999999978</v>
      </c>
      <c r="K43" s="11">
        <f t="shared" si="621"/>
        <v>0.32881944444444422</v>
      </c>
      <c r="L43" s="4">
        <f>L42+TIME(0,6,30)</f>
        <v>0.33159722222222204</v>
      </c>
      <c r="M43" s="11">
        <f t="shared" si="20"/>
        <v>0.33298611111111093</v>
      </c>
      <c r="N43" s="11">
        <f t="shared" ref="N43:Q43" si="622">M43+TIME(0,1,0)</f>
        <v>0.33368055555555537</v>
      </c>
      <c r="O43" s="11">
        <f t="shared" si="622"/>
        <v>0.33437499999999981</v>
      </c>
      <c r="P43" s="11">
        <f t="shared" si="622"/>
        <v>0.33506944444444425</v>
      </c>
      <c r="Q43" s="11">
        <f t="shared" si="622"/>
        <v>0.3357638888888887</v>
      </c>
      <c r="R43" s="4">
        <f>R42+TIME(0,6,30)</f>
        <v>0.33854166666666652</v>
      </c>
      <c r="S43" s="4">
        <f>S42+TIME(0,6,30)</f>
        <v>0.34062499999999984</v>
      </c>
      <c r="T43" s="11">
        <f t="shared" ref="T43:Y43" si="623">S43+TIME(0,1,0)</f>
        <v>0.34131944444444429</v>
      </c>
      <c r="U43" s="11">
        <f t="shared" si="623"/>
        <v>0.34201388888888873</v>
      </c>
      <c r="V43" s="11">
        <f t="shared" si="623"/>
        <v>0.34270833333333317</v>
      </c>
      <c r="W43" s="11">
        <f t="shared" si="623"/>
        <v>0.34340277777777761</v>
      </c>
      <c r="X43" s="11">
        <f t="shared" si="23"/>
        <v>0.3447916666666665</v>
      </c>
      <c r="Y43" s="11">
        <f t="shared" ref="Y43" si="624">X43+TIME(0,1,0)</f>
        <v>0.34548611111111094</v>
      </c>
      <c r="Z43" s="4">
        <f>Z42+TIME(0,6,30)</f>
        <v>0.34826388888888871</v>
      </c>
      <c r="AA43" s="11">
        <f t="shared" ref="AA43:AB43" si="625">Z43+TIME(0,1,0)</f>
        <v>0.34895833333333315</v>
      </c>
      <c r="AB43" s="11">
        <f t="shared" si="625"/>
        <v>0.34965277777777759</v>
      </c>
      <c r="AC43" s="4">
        <f>AC42+TIME(0,6,30)</f>
        <v>0.35173611111111092</v>
      </c>
      <c r="AD43" s="11">
        <f t="shared" ref="AD43:AG43" si="626">AC43+TIME(0,1,0)</f>
        <v>0.35243055555555536</v>
      </c>
      <c r="AE43" s="11">
        <f t="shared" si="626"/>
        <v>0.3531249999999998</v>
      </c>
      <c r="AF43" s="11">
        <f t="shared" si="626"/>
        <v>0.35381944444444424</v>
      </c>
      <c r="AG43" s="11">
        <f t="shared" si="27"/>
        <v>0.35520833333333313</v>
      </c>
      <c r="AH43" s="4">
        <f>AH42+TIME(0,6,30)</f>
        <v>0.35659722222222201</v>
      </c>
      <c r="AI43" s="4">
        <f>AI42+TIME(0,6,30)</f>
        <v>0.35798611111111095</v>
      </c>
      <c r="AJ43" s="11">
        <f t="shared" ref="AJ43:AK43" si="627">AI43+TIME(0,2,0)</f>
        <v>0.35937499999999983</v>
      </c>
      <c r="AK43" s="11">
        <f t="shared" si="627"/>
        <v>0.36076388888888872</v>
      </c>
      <c r="AL43" s="4">
        <f>AL42+TIME(0,6,30)</f>
        <v>0.36076388888888872</v>
      </c>
      <c r="AQ43" s="4">
        <f t="shared" si="597"/>
        <v>0.34097222222222207</v>
      </c>
      <c r="AR43" s="11">
        <f t="shared" si="3"/>
        <v>0.34236111111111095</v>
      </c>
      <c r="AS43" s="11">
        <f t="shared" si="4"/>
        <v>0.34305555555555539</v>
      </c>
      <c r="AT43" s="4">
        <f>AT42+TIME(0,4,0)</f>
        <v>0.34374999999999983</v>
      </c>
      <c r="AU43" s="4">
        <f>AU42+TIME(0,4,0)</f>
        <v>0.34513888888888872</v>
      </c>
      <c r="AV43" s="11">
        <f t="shared" si="5"/>
        <v>0.3465277777777776</v>
      </c>
      <c r="AW43" s="11">
        <f t="shared" si="6"/>
        <v>0.34722222222222204</v>
      </c>
      <c r="AX43" s="11">
        <f t="shared" si="7"/>
        <v>0.34861111111111093</v>
      </c>
      <c r="AY43" s="11">
        <f t="shared" si="8"/>
        <v>0.34930555555555537</v>
      </c>
      <c r="AZ43" s="4">
        <f>AZ42+TIME(0,4,0)</f>
        <v>0.34999999999999981</v>
      </c>
      <c r="BA43" s="11">
        <f t="shared" ref="BA43:BB43" si="628">AZ43+TIME(0,1,0)</f>
        <v>0.35069444444444425</v>
      </c>
      <c r="BB43" s="11">
        <f t="shared" si="628"/>
        <v>0.3513888888888887</v>
      </c>
      <c r="BC43" s="4">
        <f>BC42+TIME(0,4,0)</f>
        <v>0.35347222222222202</v>
      </c>
      <c r="BD43" s="11">
        <f t="shared" ref="BD43:BI43" si="629">BC43+TIME(0,1,0)</f>
        <v>0.35416666666666646</v>
      </c>
      <c r="BE43" s="11">
        <f t="shared" si="629"/>
        <v>0.35486111111111091</v>
      </c>
      <c r="BF43" s="11">
        <f t="shared" si="629"/>
        <v>0.35555555555555535</v>
      </c>
      <c r="BG43" s="11">
        <f t="shared" si="629"/>
        <v>0.35624999999999979</v>
      </c>
      <c r="BH43" s="11">
        <f t="shared" si="629"/>
        <v>0.35694444444444423</v>
      </c>
      <c r="BI43" s="11">
        <f t="shared" si="629"/>
        <v>0.35763888888888867</v>
      </c>
      <c r="BJ43" s="4">
        <f>BJ42+TIME(0,4,0)</f>
        <v>0.36111111111111094</v>
      </c>
      <c r="BK43" s="4">
        <f>BK42+TIME(0,4,0)</f>
        <v>0.36319444444444426</v>
      </c>
      <c r="BL43" s="11">
        <f t="shared" ref="BL43:BM43" si="630">BK43+TIME(0,1,0)</f>
        <v>0.36388888888888871</v>
      </c>
      <c r="BM43" s="11">
        <f t="shared" si="630"/>
        <v>0.36458333333333315</v>
      </c>
      <c r="BN43" s="11">
        <f t="shared" si="12"/>
        <v>0.36597222222222203</v>
      </c>
      <c r="BO43" s="11">
        <f t="shared" ref="BO43:BP43" si="631">BN43+TIME(0,1,0)</f>
        <v>0.36666666666666647</v>
      </c>
      <c r="BP43" s="11">
        <f t="shared" si="631"/>
        <v>0.36736111111111092</v>
      </c>
      <c r="BQ43" s="4">
        <f>BQ42+TIME(0,4,0)</f>
        <v>0.37013888888888874</v>
      </c>
      <c r="BR43" s="11">
        <f t="shared" ref="BR43:BU43" si="632">BQ43+TIME(0,1,0)</f>
        <v>0.37083333333333318</v>
      </c>
      <c r="BS43" s="11">
        <f t="shared" si="632"/>
        <v>0.37152777777777762</v>
      </c>
      <c r="BT43" s="11">
        <f t="shared" si="632"/>
        <v>0.37222222222222207</v>
      </c>
      <c r="BU43" s="11">
        <f t="shared" si="632"/>
        <v>0.37291666666666651</v>
      </c>
      <c r="BV43" s="4">
        <f>BV42+TIME(0,4,0)</f>
        <v>0.37430555555555539</v>
      </c>
      <c r="BW43" s="11">
        <f t="shared" ref="BW43:CA43" si="633">BV43+TIME(0,1,0)</f>
        <v>0.37499999999999983</v>
      </c>
      <c r="BX43" s="11">
        <f t="shared" si="633"/>
        <v>0.37569444444444428</v>
      </c>
      <c r="BY43" s="11">
        <f t="shared" si="633"/>
        <v>0.37638888888888872</v>
      </c>
      <c r="BZ43" s="11">
        <f t="shared" si="633"/>
        <v>0.37708333333333316</v>
      </c>
      <c r="CA43" s="11">
        <f t="shared" si="633"/>
        <v>0.3777777777777776</v>
      </c>
      <c r="CB43" s="4">
        <f>CB42+TIME(0,4,0)</f>
        <v>0.38055555555555537</v>
      </c>
    </row>
    <row r="44" spans="1:80" ht="15.3" x14ac:dyDescent="0.55000000000000004">
      <c r="A44" s="3">
        <v>0.32430555555555557</v>
      </c>
      <c r="B44" s="11">
        <f t="shared" si="16"/>
        <v>0.32569444444444445</v>
      </c>
      <c r="C44" s="11">
        <f t="shared" ref="C44:E44" si="634">B44+TIME(0,1,0)</f>
        <v>0.3263888888888889</v>
      </c>
      <c r="D44" s="11">
        <f t="shared" si="634"/>
        <v>0.32708333333333334</v>
      </c>
      <c r="E44" s="11">
        <f t="shared" si="634"/>
        <v>0.32777777777777778</v>
      </c>
      <c r="F44" s="11">
        <f t="shared" ref="F44" si="635">E44+TIME(0,2,0)</f>
        <v>0.32916666666666666</v>
      </c>
      <c r="G44" s="3">
        <v>0.33124999999999999</v>
      </c>
      <c r="H44" s="11">
        <f t="shared" ref="H44:K44" si="636">G44+TIME(0,1,0)</f>
        <v>0.33194444444444443</v>
      </c>
      <c r="I44" s="11">
        <f t="shared" si="636"/>
        <v>0.33263888888888887</v>
      </c>
      <c r="J44" s="11">
        <f t="shared" si="636"/>
        <v>0.33333333333333331</v>
      </c>
      <c r="K44" s="11">
        <f t="shared" si="636"/>
        <v>0.33402777777777776</v>
      </c>
      <c r="L44" s="3">
        <v>0.3354166666666667</v>
      </c>
      <c r="M44" s="11">
        <f t="shared" si="20"/>
        <v>0.33680555555555558</v>
      </c>
      <c r="N44" s="11">
        <f t="shared" ref="N44:Q44" si="637">M44+TIME(0,1,0)</f>
        <v>0.33750000000000002</v>
      </c>
      <c r="O44" s="11">
        <f t="shared" si="637"/>
        <v>0.33819444444444446</v>
      </c>
      <c r="P44" s="11">
        <f t="shared" si="637"/>
        <v>0.33888888888888891</v>
      </c>
      <c r="Q44" s="11">
        <f t="shared" si="637"/>
        <v>0.33958333333333335</v>
      </c>
      <c r="R44" s="3">
        <v>0.34027777777777773</v>
      </c>
      <c r="S44" s="3">
        <v>0.34236111111111112</v>
      </c>
      <c r="T44" s="11">
        <f t="shared" ref="T44:Y44" si="638">S44+TIME(0,1,0)</f>
        <v>0.34305555555555556</v>
      </c>
      <c r="U44" s="11">
        <f t="shared" si="638"/>
        <v>0.34375</v>
      </c>
      <c r="V44" s="11">
        <f t="shared" si="638"/>
        <v>0.34444444444444444</v>
      </c>
      <c r="W44" s="11">
        <f t="shared" si="638"/>
        <v>0.34513888888888888</v>
      </c>
      <c r="X44" s="11">
        <f t="shared" si="23"/>
        <v>0.34652777777777777</v>
      </c>
      <c r="Y44" s="11">
        <f t="shared" ref="Y44" si="639">X44+TIME(0,1,0)</f>
        <v>0.34722222222222221</v>
      </c>
      <c r="Z44" s="3">
        <v>0.35138888888888892</v>
      </c>
      <c r="AA44" s="11">
        <f t="shared" ref="AA44:AB44" si="640">Z44+TIME(0,1,0)</f>
        <v>0.35208333333333336</v>
      </c>
      <c r="AB44" s="11">
        <f t="shared" si="640"/>
        <v>0.3527777777777778</v>
      </c>
      <c r="AC44" s="3">
        <v>0.35555555555555557</v>
      </c>
      <c r="AD44" s="11">
        <f t="shared" ref="AD44:AG44" si="641">AC44+TIME(0,1,0)</f>
        <v>0.35625000000000001</v>
      </c>
      <c r="AE44" s="11">
        <f t="shared" si="641"/>
        <v>0.35694444444444445</v>
      </c>
      <c r="AF44" s="11">
        <f t="shared" si="641"/>
        <v>0.3576388888888889</v>
      </c>
      <c r="AG44" s="11">
        <f t="shared" si="27"/>
        <v>0.35902777777777778</v>
      </c>
      <c r="AH44" s="3">
        <v>0.3611111111111111</v>
      </c>
      <c r="AI44" s="3">
        <v>0.36249999999999999</v>
      </c>
      <c r="AJ44" s="11">
        <f t="shared" ref="AJ44:AK44" si="642">AI44+TIME(0,2,0)</f>
        <v>0.36388888888888887</v>
      </c>
      <c r="AK44" s="11">
        <f t="shared" si="642"/>
        <v>0.36527777777777776</v>
      </c>
      <c r="AL44" s="3">
        <v>0.3659722222222222</v>
      </c>
      <c r="AQ44" s="4">
        <f t="shared" si="597"/>
        <v>0.34374999999999983</v>
      </c>
      <c r="AR44" s="11">
        <f t="shared" si="3"/>
        <v>0.34513888888888872</v>
      </c>
      <c r="AS44" s="11">
        <f t="shared" si="4"/>
        <v>0.34583333333333316</v>
      </c>
      <c r="AT44" s="4">
        <f>AT43+TIME(0,4,0)</f>
        <v>0.3465277777777776</v>
      </c>
      <c r="AU44" s="4">
        <f>AU43+TIME(0,4,0)</f>
        <v>0.34791666666666649</v>
      </c>
      <c r="AV44" s="11">
        <f t="shared" si="5"/>
        <v>0.34930555555555537</v>
      </c>
      <c r="AW44" s="11">
        <f t="shared" si="6"/>
        <v>0.34999999999999981</v>
      </c>
      <c r="AX44" s="11">
        <f t="shared" si="7"/>
        <v>0.3513888888888887</v>
      </c>
      <c r="AY44" s="11">
        <f t="shared" si="8"/>
        <v>0.35208333333333314</v>
      </c>
      <c r="AZ44" s="4">
        <f>AZ43+TIME(0,4,0)</f>
        <v>0.35277777777777758</v>
      </c>
      <c r="BA44" s="11">
        <f t="shared" ref="BA44:BB44" si="643">AZ44+TIME(0,1,0)</f>
        <v>0.35347222222222202</v>
      </c>
      <c r="BB44" s="11">
        <f t="shared" si="643"/>
        <v>0.35416666666666646</v>
      </c>
      <c r="BC44" s="4">
        <f>BC43+TIME(0,4,0)</f>
        <v>0.35624999999999979</v>
      </c>
      <c r="BD44" s="11">
        <f t="shared" ref="BD44:BI44" si="644">BC44+TIME(0,1,0)</f>
        <v>0.35694444444444423</v>
      </c>
      <c r="BE44" s="11">
        <f t="shared" si="644"/>
        <v>0.35763888888888867</v>
      </c>
      <c r="BF44" s="11">
        <f t="shared" si="644"/>
        <v>0.35833333333333311</v>
      </c>
      <c r="BG44" s="11">
        <f t="shared" si="644"/>
        <v>0.35902777777777756</v>
      </c>
      <c r="BH44" s="11">
        <f t="shared" si="644"/>
        <v>0.359722222222222</v>
      </c>
      <c r="BI44" s="11">
        <f t="shared" si="644"/>
        <v>0.36041666666666644</v>
      </c>
      <c r="BJ44" s="4">
        <f>BJ43+TIME(0,4,0)</f>
        <v>0.36388888888888871</v>
      </c>
      <c r="BK44" s="4">
        <f>BK43+TIME(0,4,0)</f>
        <v>0.36597222222222203</v>
      </c>
      <c r="BL44" s="11">
        <f t="shared" ref="BL44:BM44" si="645">BK44+TIME(0,1,0)</f>
        <v>0.36666666666666647</v>
      </c>
      <c r="BM44" s="11">
        <f t="shared" si="645"/>
        <v>0.36736111111111092</v>
      </c>
      <c r="BN44" s="11">
        <f t="shared" si="12"/>
        <v>0.3687499999999998</v>
      </c>
      <c r="BO44" s="11">
        <f t="shared" ref="BO44:BP44" si="646">BN44+TIME(0,1,0)</f>
        <v>0.36944444444444424</v>
      </c>
      <c r="BP44" s="11">
        <f t="shared" si="646"/>
        <v>0.37013888888888868</v>
      </c>
      <c r="BQ44" s="4">
        <f>BQ43+TIME(0,4,0)</f>
        <v>0.37291666666666651</v>
      </c>
      <c r="BR44" s="11">
        <f t="shared" ref="BR44:BU44" si="647">BQ44+TIME(0,1,0)</f>
        <v>0.37361111111111095</v>
      </c>
      <c r="BS44" s="11">
        <f t="shared" si="647"/>
        <v>0.37430555555555539</v>
      </c>
      <c r="BT44" s="11">
        <f t="shared" si="647"/>
        <v>0.37499999999999983</v>
      </c>
      <c r="BU44" s="11">
        <f t="shared" si="647"/>
        <v>0.37569444444444428</v>
      </c>
      <c r="BV44" s="4">
        <f>BV43+TIME(0,4,0)</f>
        <v>0.37708333333333316</v>
      </c>
      <c r="BW44" s="11">
        <f t="shared" ref="BW44:CA44" si="648">BV44+TIME(0,1,0)</f>
        <v>0.3777777777777776</v>
      </c>
      <c r="BX44" s="11">
        <f t="shared" si="648"/>
        <v>0.37847222222222204</v>
      </c>
      <c r="BY44" s="11">
        <f t="shared" si="648"/>
        <v>0.37916666666666649</v>
      </c>
      <c r="BZ44" s="11">
        <f t="shared" si="648"/>
        <v>0.37986111111111093</v>
      </c>
      <c r="CA44" s="11">
        <f t="shared" si="648"/>
        <v>0.38055555555555537</v>
      </c>
      <c r="CB44" s="4">
        <f>CB43+TIME(0,4,0)</f>
        <v>0.38333333333333314</v>
      </c>
    </row>
    <row r="45" spans="1:80" ht="15.3" x14ac:dyDescent="0.55000000000000004">
      <c r="A45" s="3">
        <v>0.32777777777777778</v>
      </c>
      <c r="B45" s="11">
        <f t="shared" si="16"/>
        <v>0.32916666666666666</v>
      </c>
      <c r="C45" s="11">
        <f t="shared" ref="C45:E45" si="649">B45+TIME(0,1,0)</f>
        <v>0.3298611111111111</v>
      </c>
      <c r="D45" s="11">
        <f t="shared" si="649"/>
        <v>0.33055555555555555</v>
      </c>
      <c r="E45" s="11">
        <f t="shared" si="649"/>
        <v>0.33124999999999999</v>
      </c>
      <c r="F45" s="11">
        <f t="shared" ref="F45" si="650">E45+TIME(0,2,0)</f>
        <v>0.33263888888888887</v>
      </c>
      <c r="G45" s="3">
        <v>0.3347222222222222</v>
      </c>
      <c r="H45" s="11">
        <f t="shared" ref="H45:K45" si="651">G45+TIME(0,1,0)</f>
        <v>0.33541666666666664</v>
      </c>
      <c r="I45" s="11">
        <f t="shared" si="651"/>
        <v>0.33611111111111108</v>
      </c>
      <c r="J45" s="11">
        <f t="shared" si="651"/>
        <v>0.33680555555555552</v>
      </c>
      <c r="K45" s="11">
        <f t="shared" si="651"/>
        <v>0.33749999999999997</v>
      </c>
      <c r="L45" s="3">
        <v>0.33888888888888885</v>
      </c>
      <c r="M45" s="11">
        <f t="shared" si="20"/>
        <v>0.34027777777777773</v>
      </c>
      <c r="N45" s="11">
        <f t="shared" ref="N45:Q45" si="652">M45+TIME(0,1,0)</f>
        <v>0.34097222222222218</v>
      </c>
      <c r="O45" s="11">
        <f t="shared" si="652"/>
        <v>0.34166666666666662</v>
      </c>
      <c r="P45" s="11">
        <f t="shared" si="652"/>
        <v>0.34236111111111106</v>
      </c>
      <c r="Q45" s="11">
        <f t="shared" si="652"/>
        <v>0.3430555555555555</v>
      </c>
      <c r="R45" s="3">
        <v>0.3444444444444445</v>
      </c>
      <c r="S45" s="3">
        <v>0.34652777777777777</v>
      </c>
      <c r="T45" s="11">
        <f t="shared" ref="T45:Y45" si="653">S45+TIME(0,1,0)</f>
        <v>0.34722222222222221</v>
      </c>
      <c r="U45" s="11">
        <f t="shared" si="653"/>
        <v>0.34791666666666665</v>
      </c>
      <c r="V45" s="11">
        <f t="shared" si="653"/>
        <v>0.34861111111111109</v>
      </c>
      <c r="W45" s="11">
        <f t="shared" si="653"/>
        <v>0.34930555555555554</v>
      </c>
      <c r="X45" s="11">
        <f t="shared" si="23"/>
        <v>0.35069444444444442</v>
      </c>
      <c r="Y45" s="11">
        <f t="shared" ref="Y45" si="654">X45+TIME(0,1,0)</f>
        <v>0.35138888888888886</v>
      </c>
      <c r="Z45" s="3">
        <v>0.35555555555555557</v>
      </c>
      <c r="AA45" s="11">
        <f t="shared" ref="AA45:AB45" si="655">Z45+TIME(0,1,0)</f>
        <v>0.35625000000000001</v>
      </c>
      <c r="AB45" s="11">
        <f t="shared" si="655"/>
        <v>0.35694444444444445</v>
      </c>
      <c r="AC45" s="3">
        <v>0.35972222222222222</v>
      </c>
      <c r="AD45" s="11">
        <f t="shared" ref="AD45:AG45" si="656">AC45+TIME(0,1,0)</f>
        <v>0.36041666666666666</v>
      </c>
      <c r="AE45" s="11">
        <f t="shared" si="656"/>
        <v>0.3611111111111111</v>
      </c>
      <c r="AF45" s="11">
        <f t="shared" si="656"/>
        <v>0.36180555555555555</v>
      </c>
      <c r="AG45" s="11">
        <f t="shared" si="27"/>
        <v>0.36319444444444443</v>
      </c>
      <c r="AH45" s="3">
        <v>0.36527777777777781</v>
      </c>
      <c r="AI45" s="3">
        <v>0.3666666666666667</v>
      </c>
      <c r="AJ45" s="11">
        <f t="shared" ref="AJ45:AK45" si="657">AI45+TIME(0,2,0)</f>
        <v>0.36805555555555558</v>
      </c>
      <c r="AK45" s="11">
        <f t="shared" si="657"/>
        <v>0.36944444444444446</v>
      </c>
      <c r="AL45" s="3">
        <v>0.37013888888888885</v>
      </c>
      <c r="AQ45" s="4">
        <f t="shared" si="597"/>
        <v>0.3465277777777776</v>
      </c>
      <c r="AR45" s="11">
        <f t="shared" si="3"/>
        <v>0.34791666666666649</v>
      </c>
      <c r="AS45" s="11">
        <f t="shared" si="4"/>
        <v>0.34861111111111093</v>
      </c>
      <c r="AT45" s="4">
        <f>AT44+TIME(0,4,0)</f>
        <v>0.34930555555555537</v>
      </c>
      <c r="AU45" s="4">
        <f>AU44+TIME(0,4,0)</f>
        <v>0.35069444444444425</v>
      </c>
      <c r="AV45" s="11">
        <f t="shared" si="5"/>
        <v>0.35208333333333314</v>
      </c>
      <c r="AW45" s="11">
        <f t="shared" si="6"/>
        <v>0.35277777777777758</v>
      </c>
      <c r="AX45" s="11">
        <f t="shared" si="7"/>
        <v>0.35416666666666646</v>
      </c>
      <c r="AY45" s="11">
        <f t="shared" si="8"/>
        <v>0.35486111111111091</v>
      </c>
      <c r="AZ45" s="4">
        <f>AZ44+TIME(0,4,0)</f>
        <v>0.35555555555555535</v>
      </c>
      <c r="BA45" s="11">
        <f t="shared" ref="BA45:BB45" si="658">AZ45+TIME(0,1,0)</f>
        <v>0.35624999999999979</v>
      </c>
      <c r="BB45" s="11">
        <f t="shared" si="658"/>
        <v>0.35694444444444423</v>
      </c>
      <c r="BC45" s="4">
        <f>BC44+TIME(0,4,0)</f>
        <v>0.35902777777777756</v>
      </c>
      <c r="BD45" s="11">
        <f t="shared" ref="BD45:BI45" si="659">BC45+TIME(0,1,0)</f>
        <v>0.359722222222222</v>
      </c>
      <c r="BE45" s="11">
        <f t="shared" si="659"/>
        <v>0.36041666666666644</v>
      </c>
      <c r="BF45" s="11">
        <f t="shared" si="659"/>
        <v>0.36111111111111088</v>
      </c>
      <c r="BG45" s="11">
        <f t="shared" si="659"/>
        <v>0.36180555555555532</v>
      </c>
      <c r="BH45" s="11">
        <f t="shared" si="659"/>
        <v>0.36249999999999977</v>
      </c>
      <c r="BI45" s="11">
        <f t="shared" si="659"/>
        <v>0.36319444444444421</v>
      </c>
      <c r="BJ45" s="4">
        <f>BJ44+TIME(0,4,0)</f>
        <v>0.36666666666666647</v>
      </c>
      <c r="BK45" s="4">
        <f>BK44+TIME(0,4,0)</f>
        <v>0.3687499999999998</v>
      </c>
      <c r="BL45" s="11">
        <f t="shared" ref="BL45:BM45" si="660">BK45+TIME(0,1,0)</f>
        <v>0.36944444444444424</v>
      </c>
      <c r="BM45" s="11">
        <f t="shared" si="660"/>
        <v>0.37013888888888868</v>
      </c>
      <c r="BN45" s="11">
        <f t="shared" si="12"/>
        <v>0.37152777777777757</v>
      </c>
      <c r="BO45" s="11">
        <f t="shared" ref="BO45:BP45" si="661">BN45+TIME(0,1,0)</f>
        <v>0.37222222222222201</v>
      </c>
      <c r="BP45" s="11">
        <f t="shared" si="661"/>
        <v>0.37291666666666645</v>
      </c>
      <c r="BQ45" s="4">
        <f>BQ44+TIME(0,4,0)</f>
        <v>0.37569444444444428</v>
      </c>
      <c r="BR45" s="11">
        <f t="shared" ref="BR45:BU45" si="662">BQ45+TIME(0,1,0)</f>
        <v>0.37638888888888872</v>
      </c>
      <c r="BS45" s="11">
        <f t="shared" si="662"/>
        <v>0.37708333333333316</v>
      </c>
      <c r="BT45" s="11">
        <f t="shared" si="662"/>
        <v>0.3777777777777776</v>
      </c>
      <c r="BU45" s="11">
        <f t="shared" si="662"/>
        <v>0.37847222222222204</v>
      </c>
      <c r="BV45" s="4">
        <f>BV44+TIME(0,4,0)</f>
        <v>0.37986111111111093</v>
      </c>
      <c r="BW45" s="11">
        <f t="shared" ref="BW45:CA45" si="663">BV45+TIME(0,1,0)</f>
        <v>0.38055555555555537</v>
      </c>
      <c r="BX45" s="11">
        <f t="shared" si="663"/>
        <v>0.38124999999999981</v>
      </c>
      <c r="BY45" s="11">
        <f t="shared" si="663"/>
        <v>0.38194444444444425</v>
      </c>
      <c r="BZ45" s="11">
        <f t="shared" si="663"/>
        <v>0.3826388888888887</v>
      </c>
      <c r="CA45" s="11">
        <f t="shared" si="663"/>
        <v>0.38333333333333314</v>
      </c>
      <c r="CB45" s="4">
        <f>CB44+TIME(0,4,0)</f>
        <v>0.38611111111111091</v>
      </c>
    </row>
    <row r="46" spans="1:80" ht="15.3" x14ac:dyDescent="0.55000000000000004">
      <c r="A46" s="1" t="s">
        <v>15</v>
      </c>
      <c r="B46" s="1" t="s">
        <v>15</v>
      </c>
      <c r="C46" s="1" t="s">
        <v>15</v>
      </c>
      <c r="D46" s="1" t="s">
        <v>15</v>
      </c>
      <c r="E46" s="1" t="s">
        <v>15</v>
      </c>
      <c r="F46" s="1" t="s">
        <v>15</v>
      </c>
      <c r="G46" s="3">
        <v>0.33611111111111108</v>
      </c>
      <c r="H46" s="11">
        <f t="shared" ref="H46:K46" si="664">G46+TIME(0,1,0)</f>
        <v>0.33680555555555552</v>
      </c>
      <c r="I46" s="11">
        <f t="shared" si="664"/>
        <v>0.33749999999999997</v>
      </c>
      <c r="J46" s="11">
        <f t="shared" si="664"/>
        <v>0.33819444444444441</v>
      </c>
      <c r="K46" s="11">
        <f t="shared" si="664"/>
        <v>0.33888888888888885</v>
      </c>
      <c r="L46" s="3">
        <v>0.34166666666666662</v>
      </c>
      <c r="M46" s="11">
        <f t="shared" si="20"/>
        <v>0.3430555555555555</v>
      </c>
      <c r="N46" s="11">
        <f t="shared" ref="N46:Q46" si="665">M46+TIME(0,1,0)</f>
        <v>0.34374999999999994</v>
      </c>
      <c r="O46" s="11">
        <f t="shared" si="665"/>
        <v>0.34444444444444439</v>
      </c>
      <c r="P46" s="11">
        <f t="shared" si="665"/>
        <v>0.34513888888888883</v>
      </c>
      <c r="Q46" s="11">
        <f t="shared" si="665"/>
        <v>0.34583333333333327</v>
      </c>
      <c r="R46" s="3">
        <v>0.34861111111111115</v>
      </c>
      <c r="S46" s="3">
        <v>0.35069444444444442</v>
      </c>
      <c r="T46" s="11">
        <f t="shared" ref="T46:Y46" si="666">S46+TIME(0,1,0)</f>
        <v>0.35138888888888886</v>
      </c>
      <c r="U46" s="11">
        <f t="shared" si="666"/>
        <v>0.3520833333333333</v>
      </c>
      <c r="V46" s="11">
        <f t="shared" si="666"/>
        <v>0.35277777777777775</v>
      </c>
      <c r="W46" s="11">
        <f t="shared" si="666"/>
        <v>0.35347222222222219</v>
      </c>
      <c r="X46" s="11">
        <f t="shared" si="23"/>
        <v>0.35486111111111107</v>
      </c>
      <c r="Y46" s="11">
        <f t="shared" ref="Y46" si="667">X46+TIME(0,1,0)</f>
        <v>0.35555555555555551</v>
      </c>
      <c r="Z46" s="3">
        <v>0.35972222222222222</v>
      </c>
      <c r="AA46" s="11">
        <f t="shared" ref="AA46:AB46" si="668">Z46+TIME(0,1,0)</f>
        <v>0.36041666666666666</v>
      </c>
      <c r="AB46" s="11">
        <f t="shared" si="668"/>
        <v>0.3611111111111111</v>
      </c>
      <c r="AC46" s="3">
        <v>0.36388888888888887</v>
      </c>
      <c r="AD46" s="11">
        <f t="shared" ref="AD46:AG46" si="669">AC46+TIME(0,1,0)</f>
        <v>0.36458333333333331</v>
      </c>
      <c r="AE46" s="11">
        <f t="shared" si="669"/>
        <v>0.36527777777777776</v>
      </c>
      <c r="AF46" s="11">
        <f t="shared" si="669"/>
        <v>0.3659722222222222</v>
      </c>
      <c r="AG46" s="11">
        <f t="shared" si="27"/>
        <v>0.36736111111111108</v>
      </c>
      <c r="AH46" s="3">
        <v>0.36944444444444446</v>
      </c>
      <c r="AI46" s="3">
        <v>0.37083333333333335</v>
      </c>
      <c r="AJ46" s="11">
        <f t="shared" ref="AJ46:AK46" si="670">AI46+TIME(0,2,0)</f>
        <v>0.37222222222222223</v>
      </c>
      <c r="AK46" s="11">
        <f t="shared" si="670"/>
        <v>0.37361111111111112</v>
      </c>
      <c r="AL46" s="3">
        <v>0.3743055555555555</v>
      </c>
      <c r="AQ46" s="4">
        <f t="shared" si="597"/>
        <v>0.34930555555555537</v>
      </c>
      <c r="AR46" s="11">
        <f t="shared" si="3"/>
        <v>0.35069444444444425</v>
      </c>
      <c r="AS46" s="11">
        <f t="shared" si="4"/>
        <v>0.3513888888888887</v>
      </c>
      <c r="AT46" s="4">
        <f>AT45+TIME(0,4,0)</f>
        <v>0.35208333333333314</v>
      </c>
      <c r="AU46" s="4">
        <f>AU45+TIME(0,4,0)</f>
        <v>0.35347222222222202</v>
      </c>
      <c r="AV46" s="11">
        <f t="shared" si="5"/>
        <v>0.35486111111111091</v>
      </c>
      <c r="AW46" s="11">
        <f t="shared" si="6"/>
        <v>0.35555555555555535</v>
      </c>
      <c r="AX46" s="11">
        <f t="shared" si="7"/>
        <v>0.35694444444444423</v>
      </c>
      <c r="AY46" s="11">
        <f t="shared" si="8"/>
        <v>0.35763888888888867</v>
      </c>
      <c r="AZ46" s="4">
        <f>AZ45+TIME(0,4,0)</f>
        <v>0.35833333333333311</v>
      </c>
      <c r="BA46" s="11">
        <f t="shared" ref="BA46:BB46" si="671">AZ46+TIME(0,1,0)</f>
        <v>0.35902777777777756</v>
      </c>
      <c r="BB46" s="11">
        <f t="shared" si="671"/>
        <v>0.359722222222222</v>
      </c>
      <c r="BC46" s="4">
        <f>BC45+TIME(0,4,0)</f>
        <v>0.36180555555555532</v>
      </c>
      <c r="BD46" s="11">
        <f t="shared" ref="BD46:BI46" si="672">BC46+TIME(0,1,0)</f>
        <v>0.36249999999999977</v>
      </c>
      <c r="BE46" s="11">
        <f t="shared" si="672"/>
        <v>0.36319444444444421</v>
      </c>
      <c r="BF46" s="11">
        <f t="shared" si="672"/>
        <v>0.36388888888888865</v>
      </c>
      <c r="BG46" s="11">
        <f t="shared" si="672"/>
        <v>0.36458333333333309</v>
      </c>
      <c r="BH46" s="11">
        <f t="shared" si="672"/>
        <v>0.36527777777777753</v>
      </c>
      <c r="BI46" s="11">
        <f t="shared" si="672"/>
        <v>0.36597222222222198</v>
      </c>
      <c r="BJ46" s="4">
        <f>BJ45+TIME(0,4,0)</f>
        <v>0.36944444444444424</v>
      </c>
      <c r="BK46" s="4">
        <f>BK45+TIME(0,4,0)</f>
        <v>0.37152777777777757</v>
      </c>
      <c r="BL46" s="11">
        <f t="shared" ref="BL46:BM46" si="673">BK46+TIME(0,1,0)</f>
        <v>0.37222222222222201</v>
      </c>
      <c r="BM46" s="11">
        <f t="shared" si="673"/>
        <v>0.37291666666666645</v>
      </c>
      <c r="BN46" s="11">
        <f t="shared" si="12"/>
        <v>0.37430555555555534</v>
      </c>
      <c r="BO46" s="11">
        <f t="shared" ref="BO46:BP46" si="674">BN46+TIME(0,1,0)</f>
        <v>0.37499999999999978</v>
      </c>
      <c r="BP46" s="11">
        <f t="shared" si="674"/>
        <v>0.37569444444444422</v>
      </c>
      <c r="BQ46" s="4">
        <f>BQ45+TIME(0,4,0)</f>
        <v>0.37847222222222204</v>
      </c>
      <c r="BR46" s="11">
        <f t="shared" ref="BR46:BU46" si="675">BQ46+TIME(0,1,0)</f>
        <v>0.37916666666666649</v>
      </c>
      <c r="BS46" s="11">
        <f t="shared" si="675"/>
        <v>0.37986111111111093</v>
      </c>
      <c r="BT46" s="11">
        <f t="shared" si="675"/>
        <v>0.38055555555555537</v>
      </c>
      <c r="BU46" s="11">
        <f t="shared" si="675"/>
        <v>0.38124999999999981</v>
      </c>
      <c r="BV46" s="4">
        <f>BV45+TIME(0,4,0)</f>
        <v>0.3826388888888887</v>
      </c>
      <c r="BW46" s="11">
        <f t="shared" ref="BW46:CA46" si="676">BV46+TIME(0,1,0)</f>
        <v>0.38333333333333314</v>
      </c>
      <c r="BX46" s="11">
        <f t="shared" si="676"/>
        <v>0.38402777777777758</v>
      </c>
      <c r="BY46" s="11">
        <f t="shared" si="676"/>
        <v>0.38472222222222202</v>
      </c>
      <c r="BZ46" s="11">
        <f t="shared" si="676"/>
        <v>0.38541666666666646</v>
      </c>
      <c r="CA46" s="11">
        <f t="shared" si="676"/>
        <v>0.38611111111111091</v>
      </c>
      <c r="CB46" s="4">
        <f>CB45+TIME(0,4,0)</f>
        <v>0.38888888888888867</v>
      </c>
    </row>
    <row r="47" spans="1:80" ht="15.3" x14ac:dyDescent="0.55000000000000004">
      <c r="A47" s="3">
        <v>0.33055555555555555</v>
      </c>
      <c r="B47" s="11">
        <f t="shared" si="16"/>
        <v>0.33194444444444443</v>
      </c>
      <c r="C47" s="11">
        <f t="shared" ref="C47:E47" si="677">B47+TIME(0,1,0)</f>
        <v>0.33263888888888887</v>
      </c>
      <c r="D47" s="11">
        <f t="shared" si="677"/>
        <v>0.33333333333333331</v>
      </c>
      <c r="E47" s="11">
        <f t="shared" si="677"/>
        <v>0.33402777777777776</v>
      </c>
      <c r="F47" s="11">
        <f t="shared" ref="F47" si="678">E47+TIME(0,2,0)</f>
        <v>0.33541666666666664</v>
      </c>
      <c r="G47" s="3">
        <v>0.33749999999999997</v>
      </c>
      <c r="H47" s="11">
        <f t="shared" ref="H47:K47" si="679">G47+TIME(0,1,0)</f>
        <v>0.33819444444444441</v>
      </c>
      <c r="I47" s="11">
        <f t="shared" si="679"/>
        <v>0.33888888888888885</v>
      </c>
      <c r="J47" s="11">
        <f t="shared" si="679"/>
        <v>0.33958333333333329</v>
      </c>
      <c r="K47" s="11">
        <f t="shared" si="679"/>
        <v>0.34027777777777773</v>
      </c>
      <c r="L47" s="3">
        <v>0.34166666666666662</v>
      </c>
      <c r="M47" s="11">
        <f t="shared" si="20"/>
        <v>0.3430555555555555</v>
      </c>
      <c r="N47" s="11">
        <f t="shared" ref="N47:Q47" si="680">M47+TIME(0,1,0)</f>
        <v>0.34374999999999994</v>
      </c>
      <c r="O47" s="11">
        <f t="shared" si="680"/>
        <v>0.34444444444444439</v>
      </c>
      <c r="P47" s="11">
        <f t="shared" si="680"/>
        <v>0.34513888888888883</v>
      </c>
      <c r="Q47" s="11">
        <f t="shared" si="680"/>
        <v>0.34583333333333327</v>
      </c>
      <c r="R47" s="3">
        <v>0.34652777777777777</v>
      </c>
      <c r="S47" s="3">
        <v>0.34861111111111115</v>
      </c>
      <c r="T47" s="11">
        <f t="shared" ref="T47:Y47" si="681">S47+TIME(0,1,0)</f>
        <v>0.34930555555555559</v>
      </c>
      <c r="U47" s="11">
        <f t="shared" si="681"/>
        <v>0.35000000000000003</v>
      </c>
      <c r="V47" s="11">
        <f t="shared" si="681"/>
        <v>0.35069444444444448</v>
      </c>
      <c r="W47" s="11">
        <f t="shared" si="681"/>
        <v>0.35138888888888892</v>
      </c>
      <c r="X47" s="11">
        <f t="shared" si="23"/>
        <v>0.3527777777777778</v>
      </c>
      <c r="Y47" s="11">
        <f t="shared" ref="Y47" si="682">X47+TIME(0,1,0)</f>
        <v>0.35347222222222224</v>
      </c>
      <c r="Z47" s="3">
        <v>0.3576388888888889</v>
      </c>
      <c r="AA47" s="11">
        <f t="shared" ref="AA47:AB47" si="683">Z47+TIME(0,1,0)</f>
        <v>0.35833333333333334</v>
      </c>
      <c r="AB47" s="11">
        <f t="shared" si="683"/>
        <v>0.35902777777777778</v>
      </c>
      <c r="AC47" s="3">
        <v>0.36180555555555555</v>
      </c>
      <c r="AD47" s="11">
        <f t="shared" ref="AD47:AG47" si="684">AC47+TIME(0,1,0)</f>
        <v>0.36249999999999999</v>
      </c>
      <c r="AE47" s="11">
        <f t="shared" si="684"/>
        <v>0.36319444444444443</v>
      </c>
      <c r="AF47" s="11">
        <f t="shared" si="684"/>
        <v>0.36388888888888887</v>
      </c>
      <c r="AG47" s="11">
        <f t="shared" si="27"/>
        <v>0.36527777777777776</v>
      </c>
      <c r="AH47" s="3">
        <v>0.36736111111111108</v>
      </c>
      <c r="AI47" s="3">
        <v>0.36874999999999997</v>
      </c>
      <c r="AJ47" s="11">
        <f t="shared" ref="AJ47:AK47" si="685">AI47+TIME(0,2,0)</f>
        <v>0.37013888888888885</v>
      </c>
      <c r="AK47" s="11">
        <f t="shared" si="685"/>
        <v>0.37152777777777773</v>
      </c>
      <c r="AL47" s="3">
        <v>0.37222222222222223</v>
      </c>
      <c r="AQ47" s="4">
        <f>AQ46+TIME(0,4,0)</f>
        <v>0.35208333333333314</v>
      </c>
      <c r="AR47" s="11">
        <f t="shared" si="3"/>
        <v>0.35347222222222202</v>
      </c>
      <c r="AS47" s="11">
        <f t="shared" si="4"/>
        <v>0.35416666666666646</v>
      </c>
      <c r="AT47" s="4">
        <f>AT46+TIME(0,4,0)</f>
        <v>0.35486111111111091</v>
      </c>
      <c r="AU47" s="4">
        <f>AU46+TIME(0,4,0)</f>
        <v>0.35624999999999979</v>
      </c>
      <c r="AV47" s="11">
        <f t="shared" si="5"/>
        <v>0.35763888888888867</v>
      </c>
      <c r="AW47" s="11">
        <f t="shared" si="6"/>
        <v>0.35833333333333311</v>
      </c>
      <c r="AX47" s="11">
        <f t="shared" si="7"/>
        <v>0.359722222222222</v>
      </c>
      <c r="AY47" s="11">
        <f t="shared" si="8"/>
        <v>0.36041666666666644</v>
      </c>
      <c r="AZ47" s="4">
        <f>AZ46+TIME(0,4,0)</f>
        <v>0.36111111111111088</v>
      </c>
      <c r="BA47" s="11">
        <f t="shared" ref="BA47:BB47" si="686">AZ47+TIME(0,1,0)</f>
        <v>0.36180555555555532</v>
      </c>
      <c r="BB47" s="11">
        <f t="shared" si="686"/>
        <v>0.36249999999999977</v>
      </c>
      <c r="BC47" s="4">
        <f>BC46+TIME(0,4,0)</f>
        <v>0.36458333333333309</v>
      </c>
      <c r="BD47" s="11">
        <f t="shared" ref="BD47:BI47" si="687">BC47+TIME(0,1,0)</f>
        <v>0.36527777777777753</v>
      </c>
      <c r="BE47" s="11">
        <f t="shared" si="687"/>
        <v>0.36597222222222198</v>
      </c>
      <c r="BF47" s="11">
        <f t="shared" si="687"/>
        <v>0.36666666666666642</v>
      </c>
      <c r="BG47" s="11">
        <f t="shared" si="687"/>
        <v>0.36736111111111086</v>
      </c>
      <c r="BH47" s="11">
        <f t="shared" si="687"/>
        <v>0.3680555555555553</v>
      </c>
      <c r="BI47" s="11">
        <f t="shared" si="687"/>
        <v>0.36874999999999974</v>
      </c>
      <c r="BJ47" s="4">
        <f>BJ46+TIME(0,4,0)</f>
        <v>0.37222222222222201</v>
      </c>
      <c r="BK47" s="4">
        <f>BK46+TIME(0,4,0)</f>
        <v>0.37430555555555534</v>
      </c>
      <c r="BL47" s="11">
        <f t="shared" ref="BL47:BM47" si="688">BK47+TIME(0,1,0)</f>
        <v>0.37499999999999978</v>
      </c>
      <c r="BM47" s="11">
        <f t="shared" si="688"/>
        <v>0.37569444444444422</v>
      </c>
      <c r="BN47" s="11">
        <f t="shared" si="12"/>
        <v>0.3770833333333331</v>
      </c>
      <c r="BO47" s="11">
        <f t="shared" ref="BO47:BP47" si="689">BN47+TIME(0,1,0)</f>
        <v>0.37777777777777755</v>
      </c>
      <c r="BP47" s="11">
        <f t="shared" si="689"/>
        <v>0.37847222222222199</v>
      </c>
      <c r="BQ47" s="4">
        <f>BQ46+TIME(0,4,0)</f>
        <v>0.38124999999999981</v>
      </c>
      <c r="BR47" s="11">
        <f t="shared" ref="BR47:BU47" si="690">BQ47+TIME(0,1,0)</f>
        <v>0.38194444444444425</v>
      </c>
      <c r="BS47" s="11">
        <f t="shared" si="690"/>
        <v>0.3826388888888887</v>
      </c>
      <c r="BT47" s="11">
        <f t="shared" si="690"/>
        <v>0.38333333333333314</v>
      </c>
      <c r="BU47" s="11">
        <f t="shared" si="690"/>
        <v>0.38402777777777758</v>
      </c>
      <c r="BV47" s="4">
        <f>BV46+TIME(0,4,0)</f>
        <v>0.38541666666666646</v>
      </c>
      <c r="BW47" s="11">
        <f t="shared" ref="BW47:CA47" si="691">BV47+TIME(0,1,0)</f>
        <v>0.38611111111111091</v>
      </c>
      <c r="BX47" s="11">
        <f t="shared" si="691"/>
        <v>0.38680555555555535</v>
      </c>
      <c r="BY47" s="11">
        <f t="shared" si="691"/>
        <v>0.38749999999999979</v>
      </c>
      <c r="BZ47" s="11">
        <f t="shared" si="691"/>
        <v>0.38819444444444423</v>
      </c>
      <c r="CA47" s="11">
        <f t="shared" si="691"/>
        <v>0.38888888888888867</v>
      </c>
      <c r="CB47" s="4">
        <f>CB46+TIME(0,4,0)</f>
        <v>0.39166666666666644</v>
      </c>
    </row>
    <row r="48" spans="1:80" ht="15.3" x14ac:dyDescent="0.55000000000000004">
      <c r="A48" s="1" t="s">
        <v>15</v>
      </c>
      <c r="B48" s="1" t="s">
        <v>15</v>
      </c>
      <c r="C48" s="1" t="s">
        <v>15</v>
      </c>
      <c r="D48" s="1" t="s">
        <v>15</v>
      </c>
      <c r="E48" s="1" t="s">
        <v>15</v>
      </c>
      <c r="F48" s="1" t="s">
        <v>15</v>
      </c>
      <c r="G48" s="3">
        <v>0.34027777777777773</v>
      </c>
      <c r="H48" s="11">
        <f t="shared" ref="H48:K48" si="692">G48+TIME(0,1,0)</f>
        <v>0.34097222222222218</v>
      </c>
      <c r="I48" s="11">
        <f t="shared" si="692"/>
        <v>0.34166666666666662</v>
      </c>
      <c r="J48" s="11">
        <f t="shared" si="692"/>
        <v>0.34236111111111106</v>
      </c>
      <c r="K48" s="11">
        <f t="shared" si="692"/>
        <v>0.3430555555555555</v>
      </c>
      <c r="L48" s="3">
        <v>0.34583333333333338</v>
      </c>
      <c r="M48" s="11">
        <f t="shared" si="20"/>
        <v>0.34722222222222227</v>
      </c>
      <c r="N48" s="11">
        <f t="shared" ref="N48:Q48" si="693">M48+TIME(0,1,0)</f>
        <v>0.34791666666666671</v>
      </c>
      <c r="O48" s="11">
        <f t="shared" si="693"/>
        <v>0.34861111111111115</v>
      </c>
      <c r="P48" s="11">
        <f t="shared" si="693"/>
        <v>0.34930555555555559</v>
      </c>
      <c r="Q48" s="11">
        <f t="shared" si="693"/>
        <v>0.35000000000000003</v>
      </c>
      <c r="R48" s="3">
        <v>0.3527777777777778</v>
      </c>
      <c r="S48" s="3">
        <v>0.35486111111111113</v>
      </c>
      <c r="T48" s="11">
        <f t="shared" ref="T48:Y48" si="694">S48+TIME(0,1,0)</f>
        <v>0.35555555555555557</v>
      </c>
      <c r="U48" s="11">
        <f t="shared" si="694"/>
        <v>0.35625000000000001</v>
      </c>
      <c r="V48" s="11">
        <f t="shared" si="694"/>
        <v>0.35694444444444445</v>
      </c>
      <c r="W48" s="11">
        <f t="shared" si="694"/>
        <v>0.3576388888888889</v>
      </c>
      <c r="X48" s="11">
        <f t="shared" si="23"/>
        <v>0.35902777777777778</v>
      </c>
      <c r="Y48" s="11">
        <f t="shared" ref="Y48" si="695">X48+TIME(0,1,0)</f>
        <v>0.35972222222222222</v>
      </c>
      <c r="Z48" s="3">
        <v>0.36388888888888887</v>
      </c>
      <c r="AA48" s="11">
        <f t="shared" ref="AA48:AB48" si="696">Z48+TIME(0,1,0)</f>
        <v>0.36458333333333331</v>
      </c>
      <c r="AB48" s="11">
        <f t="shared" si="696"/>
        <v>0.36527777777777776</v>
      </c>
      <c r="AC48" s="3">
        <v>0.36805555555555558</v>
      </c>
      <c r="AD48" s="11">
        <f t="shared" ref="AD48:AG48" si="697">AC48+TIME(0,1,0)</f>
        <v>0.36875000000000002</v>
      </c>
      <c r="AE48" s="11">
        <f t="shared" si="697"/>
        <v>0.36944444444444446</v>
      </c>
      <c r="AF48" s="11">
        <f t="shared" si="697"/>
        <v>0.37013888888888891</v>
      </c>
      <c r="AG48" s="11">
        <f t="shared" si="27"/>
        <v>0.37152777777777779</v>
      </c>
      <c r="AH48" s="3">
        <v>0.37361111111111112</v>
      </c>
      <c r="AI48" s="3">
        <v>0.375</v>
      </c>
      <c r="AJ48" s="11">
        <f t="shared" ref="AJ48:AK48" si="698">AI48+TIME(0,2,0)</f>
        <v>0.37638888888888888</v>
      </c>
      <c r="AK48" s="11">
        <f t="shared" si="698"/>
        <v>0.37777777777777777</v>
      </c>
      <c r="AL48" s="3">
        <v>0.37847222222222227</v>
      </c>
      <c r="AQ48" s="4">
        <v>0.35486111111111113</v>
      </c>
      <c r="AR48" s="11">
        <f t="shared" si="3"/>
        <v>0.35625000000000001</v>
      </c>
      <c r="AS48" s="11">
        <f t="shared" si="4"/>
        <v>0.35694444444444445</v>
      </c>
      <c r="AT48" s="4">
        <v>0.3576388888888889</v>
      </c>
      <c r="AU48" s="4">
        <v>0.35902777777777778</v>
      </c>
      <c r="AV48" s="11">
        <f t="shared" si="5"/>
        <v>0.36041666666666666</v>
      </c>
      <c r="AW48" s="11">
        <f t="shared" si="6"/>
        <v>0.3611111111111111</v>
      </c>
      <c r="AX48" s="11">
        <f t="shared" si="7"/>
        <v>0.36249999999999999</v>
      </c>
      <c r="AY48" s="11">
        <f t="shared" si="8"/>
        <v>0.36319444444444443</v>
      </c>
      <c r="AZ48" s="4">
        <v>0.36388888888888887</v>
      </c>
      <c r="BA48" s="11">
        <f t="shared" ref="BA48:BB48" si="699">AZ48+TIME(0,1,0)</f>
        <v>0.36458333333333331</v>
      </c>
      <c r="BB48" s="11">
        <f t="shared" si="699"/>
        <v>0.36527777777777776</v>
      </c>
      <c r="BC48" s="4">
        <v>0.36805555555555558</v>
      </c>
      <c r="BD48" s="11">
        <f t="shared" ref="BD48:BI48" si="700">BC48+TIME(0,1,0)</f>
        <v>0.36875000000000002</v>
      </c>
      <c r="BE48" s="11">
        <f t="shared" si="700"/>
        <v>0.36944444444444446</v>
      </c>
      <c r="BF48" s="11">
        <f t="shared" si="700"/>
        <v>0.37013888888888891</v>
      </c>
      <c r="BG48" s="11">
        <f t="shared" si="700"/>
        <v>0.37083333333333335</v>
      </c>
      <c r="BH48" s="11">
        <f t="shared" si="700"/>
        <v>0.37152777777777779</v>
      </c>
      <c r="BI48" s="11">
        <f t="shared" si="700"/>
        <v>0.37222222222222223</v>
      </c>
      <c r="BJ48" s="4">
        <v>0.3756944444444445</v>
      </c>
      <c r="BK48" s="4">
        <v>0.37777777777777777</v>
      </c>
      <c r="BL48" s="11">
        <f t="shared" ref="BL48:BM48" si="701">BK48+TIME(0,1,0)</f>
        <v>0.37847222222222221</v>
      </c>
      <c r="BM48" s="11">
        <f t="shared" si="701"/>
        <v>0.37916666666666665</v>
      </c>
      <c r="BN48" s="11">
        <f t="shared" si="12"/>
        <v>0.38055555555555554</v>
      </c>
      <c r="BO48" s="11">
        <f t="shared" ref="BO48:BP48" si="702">BN48+TIME(0,1,0)</f>
        <v>0.38124999999999998</v>
      </c>
      <c r="BP48" s="11">
        <f t="shared" si="702"/>
        <v>0.38194444444444442</v>
      </c>
      <c r="BQ48" s="4">
        <v>0.3840277777777778</v>
      </c>
      <c r="BR48" s="11">
        <f t="shared" ref="BR48:BU48" si="703">BQ48+TIME(0,1,0)</f>
        <v>0.38472222222222224</v>
      </c>
      <c r="BS48" s="11">
        <f t="shared" si="703"/>
        <v>0.38541666666666669</v>
      </c>
      <c r="BT48" s="11">
        <f t="shared" si="703"/>
        <v>0.38611111111111113</v>
      </c>
      <c r="BU48" s="11">
        <f t="shared" si="703"/>
        <v>0.38680555555555557</v>
      </c>
      <c r="BV48" s="4">
        <v>0.3888888888888889</v>
      </c>
      <c r="BW48" s="11">
        <f t="shared" ref="BW48:CA48" si="704">BV48+TIME(0,1,0)</f>
        <v>0.38958333333333334</v>
      </c>
      <c r="BX48" s="11">
        <f t="shared" si="704"/>
        <v>0.39027777777777778</v>
      </c>
      <c r="BY48" s="11">
        <f t="shared" si="704"/>
        <v>0.39097222222222222</v>
      </c>
      <c r="BZ48" s="11">
        <f t="shared" si="704"/>
        <v>0.39166666666666666</v>
      </c>
      <c r="CA48" s="11">
        <f t="shared" si="704"/>
        <v>0.3923611111111111</v>
      </c>
      <c r="CB48" s="4">
        <v>0.39513888888888887</v>
      </c>
    </row>
    <row r="49" spans="1:80" ht="15.3" x14ac:dyDescent="0.55000000000000004">
      <c r="A49" s="3">
        <v>0.33402777777777781</v>
      </c>
      <c r="B49" s="11">
        <f t="shared" si="16"/>
        <v>0.3354166666666667</v>
      </c>
      <c r="C49" s="11">
        <f t="shared" ref="C49:E49" si="705">B49+TIME(0,1,0)</f>
        <v>0.33611111111111114</v>
      </c>
      <c r="D49" s="11">
        <f t="shared" si="705"/>
        <v>0.33680555555555558</v>
      </c>
      <c r="E49" s="11">
        <f t="shared" si="705"/>
        <v>0.33750000000000002</v>
      </c>
      <c r="F49" s="11">
        <f t="shared" ref="F49" si="706">E49+TIME(0,2,0)</f>
        <v>0.33888888888888891</v>
      </c>
      <c r="G49" s="3">
        <v>0.34097222222222223</v>
      </c>
      <c r="H49" s="11">
        <f t="shared" ref="H49:K49" si="707">G49+TIME(0,1,0)</f>
        <v>0.34166666666666667</v>
      </c>
      <c r="I49" s="11">
        <f t="shared" si="707"/>
        <v>0.34236111111111112</v>
      </c>
      <c r="J49" s="11">
        <f t="shared" si="707"/>
        <v>0.34305555555555556</v>
      </c>
      <c r="K49" s="11">
        <f t="shared" si="707"/>
        <v>0.34375</v>
      </c>
      <c r="L49" s="3">
        <v>0.34513888888888888</v>
      </c>
      <c r="M49" s="11">
        <f t="shared" si="20"/>
        <v>0.34652777777777777</v>
      </c>
      <c r="N49" s="11">
        <f t="shared" ref="N49:Q49" si="708">M49+TIME(0,1,0)</f>
        <v>0.34722222222222221</v>
      </c>
      <c r="O49" s="11">
        <f t="shared" si="708"/>
        <v>0.34791666666666665</v>
      </c>
      <c r="P49" s="11">
        <f t="shared" si="708"/>
        <v>0.34861111111111109</v>
      </c>
      <c r="Q49" s="11">
        <f t="shared" si="708"/>
        <v>0.34930555555555554</v>
      </c>
      <c r="R49" s="3">
        <v>0.35069444444444442</v>
      </c>
      <c r="S49" s="3">
        <v>0.3527777777777778</v>
      </c>
      <c r="T49" s="11">
        <f t="shared" ref="T49:Y49" si="709">S49+TIME(0,1,0)</f>
        <v>0.35347222222222224</v>
      </c>
      <c r="U49" s="11">
        <f t="shared" si="709"/>
        <v>0.35416666666666669</v>
      </c>
      <c r="V49" s="11">
        <f t="shared" si="709"/>
        <v>0.35486111111111113</v>
      </c>
      <c r="W49" s="11">
        <f t="shared" si="709"/>
        <v>0.35555555555555557</v>
      </c>
      <c r="X49" s="11">
        <f t="shared" si="23"/>
        <v>0.35694444444444445</v>
      </c>
      <c r="Y49" s="11">
        <f t="shared" ref="Y49" si="710">X49+TIME(0,1,0)</f>
        <v>0.3576388888888889</v>
      </c>
      <c r="Z49" s="3">
        <v>0.36180555555555555</v>
      </c>
      <c r="AA49" s="11">
        <f t="shared" ref="AA49:AB49" si="711">Z49+TIME(0,1,0)</f>
        <v>0.36249999999999999</v>
      </c>
      <c r="AB49" s="11">
        <f t="shared" si="711"/>
        <v>0.36319444444444443</v>
      </c>
      <c r="AC49" s="3">
        <v>0.3659722222222222</v>
      </c>
      <c r="AD49" s="11">
        <f t="shared" ref="AD49:AG49" si="712">AC49+TIME(0,1,0)</f>
        <v>0.36666666666666664</v>
      </c>
      <c r="AE49" s="11">
        <f t="shared" si="712"/>
        <v>0.36736111111111108</v>
      </c>
      <c r="AF49" s="11">
        <f t="shared" si="712"/>
        <v>0.36805555555555552</v>
      </c>
      <c r="AG49" s="11">
        <f t="shared" si="27"/>
        <v>0.36944444444444441</v>
      </c>
      <c r="AH49" s="3">
        <v>0.37152777777777773</v>
      </c>
      <c r="AI49" s="3">
        <v>0.37291666666666662</v>
      </c>
      <c r="AJ49" s="11">
        <f t="shared" ref="AJ49:AK49" si="713">AI49+TIME(0,2,0)</f>
        <v>0.3743055555555555</v>
      </c>
      <c r="AK49" s="11">
        <f t="shared" si="713"/>
        <v>0.37569444444444439</v>
      </c>
      <c r="AL49" s="3">
        <v>0.37638888888888888</v>
      </c>
      <c r="AQ49" s="4">
        <v>0.35694444444444445</v>
      </c>
      <c r="AR49" s="11">
        <f t="shared" si="3"/>
        <v>0.35833333333333334</v>
      </c>
      <c r="AS49" s="11">
        <f t="shared" si="4"/>
        <v>0.35902777777777778</v>
      </c>
      <c r="AT49" s="4">
        <v>0.35972222222222222</v>
      </c>
      <c r="AU49" s="4">
        <v>0.3611111111111111</v>
      </c>
      <c r="AV49" s="11">
        <f t="shared" si="5"/>
        <v>0.36249999999999999</v>
      </c>
      <c r="AW49" s="11">
        <f t="shared" si="6"/>
        <v>0.36319444444444443</v>
      </c>
      <c r="AX49" s="11">
        <f t="shared" si="7"/>
        <v>0.36458333333333331</v>
      </c>
      <c r="AY49" s="11">
        <f t="shared" si="8"/>
        <v>0.36527777777777776</v>
      </c>
      <c r="AZ49" s="4">
        <v>0.3659722222222222</v>
      </c>
      <c r="BA49" s="11">
        <f t="shared" ref="BA49:BB49" si="714">AZ49+TIME(0,1,0)</f>
        <v>0.36666666666666664</v>
      </c>
      <c r="BB49" s="11">
        <f t="shared" si="714"/>
        <v>0.36736111111111108</v>
      </c>
      <c r="BC49" s="4">
        <v>0.37013888888888885</v>
      </c>
      <c r="BD49" s="11">
        <f t="shared" ref="BD49:BI49" si="715">BC49+TIME(0,1,0)</f>
        <v>0.37083333333333329</v>
      </c>
      <c r="BE49" s="11">
        <f t="shared" si="715"/>
        <v>0.37152777777777773</v>
      </c>
      <c r="BF49" s="11">
        <f t="shared" si="715"/>
        <v>0.37222222222222218</v>
      </c>
      <c r="BG49" s="11">
        <f t="shared" si="715"/>
        <v>0.37291666666666662</v>
      </c>
      <c r="BH49" s="11">
        <f t="shared" si="715"/>
        <v>0.37361111111111106</v>
      </c>
      <c r="BI49" s="11">
        <f t="shared" si="715"/>
        <v>0.3743055555555555</v>
      </c>
      <c r="BJ49" s="4">
        <v>0.37777777777777777</v>
      </c>
      <c r="BK49" s="4">
        <v>0.37986111111111115</v>
      </c>
      <c r="BL49" s="11">
        <f t="shared" ref="BL49:BM49" si="716">BK49+TIME(0,1,0)</f>
        <v>0.38055555555555559</v>
      </c>
      <c r="BM49" s="11">
        <f t="shared" si="716"/>
        <v>0.38125000000000003</v>
      </c>
      <c r="BN49" s="11">
        <f t="shared" si="12"/>
        <v>0.38263888888888892</v>
      </c>
      <c r="BO49" s="11">
        <f t="shared" ref="BO49:BP49" si="717">BN49+TIME(0,1,0)</f>
        <v>0.38333333333333336</v>
      </c>
      <c r="BP49" s="11">
        <f t="shared" si="717"/>
        <v>0.3840277777777778</v>
      </c>
      <c r="BQ49" s="4">
        <v>0.38611111111111113</v>
      </c>
      <c r="BR49" s="11">
        <f t="shared" ref="BR49:BU49" si="718">BQ49+TIME(0,1,0)</f>
        <v>0.38680555555555557</v>
      </c>
      <c r="BS49" s="11">
        <f t="shared" si="718"/>
        <v>0.38750000000000001</v>
      </c>
      <c r="BT49" s="11">
        <f t="shared" si="718"/>
        <v>0.38819444444444445</v>
      </c>
      <c r="BU49" s="11">
        <f t="shared" si="718"/>
        <v>0.3888888888888889</v>
      </c>
      <c r="BV49" s="4">
        <v>0.3923611111111111</v>
      </c>
      <c r="BW49" s="11">
        <f t="shared" ref="BW49:CA49" si="719">BV49+TIME(0,1,0)</f>
        <v>0.39305555555555555</v>
      </c>
      <c r="BX49" s="11">
        <f t="shared" si="719"/>
        <v>0.39374999999999999</v>
      </c>
      <c r="BY49" s="11">
        <f t="shared" si="719"/>
        <v>0.39444444444444443</v>
      </c>
      <c r="BZ49" s="11">
        <f t="shared" si="719"/>
        <v>0.39513888888888887</v>
      </c>
      <c r="CA49" s="11">
        <f t="shared" si="719"/>
        <v>0.39583333333333331</v>
      </c>
      <c r="CB49" s="4">
        <v>0.39861111111111108</v>
      </c>
    </row>
    <row r="50" spans="1:80" ht="15.3" x14ac:dyDescent="0.55000000000000004">
      <c r="A50" s="4">
        <f>A49+TIME(0,9,0)</f>
        <v>0.34027777777777779</v>
      </c>
      <c r="B50" s="11">
        <f t="shared" si="16"/>
        <v>0.34166666666666667</v>
      </c>
      <c r="C50" s="11">
        <f t="shared" ref="C50:E50" si="720">B50+TIME(0,1,0)</f>
        <v>0.34236111111111112</v>
      </c>
      <c r="D50" s="11">
        <f t="shared" si="720"/>
        <v>0.34305555555555556</v>
      </c>
      <c r="E50" s="11">
        <f t="shared" si="720"/>
        <v>0.34375</v>
      </c>
      <c r="F50" s="11">
        <f t="shared" ref="F50" si="721">E50+TIME(0,2,0)</f>
        <v>0.34513888888888888</v>
      </c>
      <c r="G50" s="4">
        <f t="shared" ref="G50:O55" si="722">G49+TIME(0,9,0)</f>
        <v>0.34722222222222221</v>
      </c>
      <c r="H50" s="11">
        <f t="shared" ref="H50:K50" si="723">G50+TIME(0,1,0)</f>
        <v>0.34791666666666665</v>
      </c>
      <c r="I50" s="11">
        <f t="shared" si="723"/>
        <v>0.34861111111111109</v>
      </c>
      <c r="J50" s="11">
        <f t="shared" si="723"/>
        <v>0.34930555555555554</v>
      </c>
      <c r="K50" s="11">
        <f t="shared" si="723"/>
        <v>0.35</v>
      </c>
      <c r="L50" s="4">
        <f>L49+TIME(0,9,0)</f>
        <v>0.35138888888888886</v>
      </c>
      <c r="M50" s="11">
        <f t="shared" si="20"/>
        <v>0.35277777777777775</v>
      </c>
      <c r="N50" s="11">
        <f t="shared" ref="N50:Q50" si="724">M50+TIME(0,1,0)</f>
        <v>0.35347222222222219</v>
      </c>
      <c r="O50" s="11">
        <f t="shared" si="724"/>
        <v>0.35416666666666663</v>
      </c>
      <c r="P50" s="11">
        <f t="shared" si="724"/>
        <v>0.35486111111111107</v>
      </c>
      <c r="Q50" s="11">
        <f t="shared" si="724"/>
        <v>0.35555555555555551</v>
      </c>
      <c r="R50" s="4">
        <f>R49+TIME(0,9,0)</f>
        <v>0.3569444444444444</v>
      </c>
      <c r="S50" s="4">
        <f>S49+TIME(0,9,0)</f>
        <v>0.35902777777777778</v>
      </c>
      <c r="T50" s="11">
        <f t="shared" ref="T50:Y50" si="725">S50+TIME(0,1,0)</f>
        <v>0.35972222222222222</v>
      </c>
      <c r="U50" s="11">
        <f t="shared" si="725"/>
        <v>0.36041666666666666</v>
      </c>
      <c r="V50" s="11">
        <f t="shared" si="725"/>
        <v>0.3611111111111111</v>
      </c>
      <c r="W50" s="11">
        <f t="shared" si="725"/>
        <v>0.36180555555555555</v>
      </c>
      <c r="X50" s="11">
        <f t="shared" si="23"/>
        <v>0.36319444444444443</v>
      </c>
      <c r="Y50" s="11">
        <f t="shared" ref="Y50" si="726">X50+TIME(0,1,0)</f>
        <v>0.36388888888888887</v>
      </c>
      <c r="Z50" s="4">
        <f>Z49+TIME(0,9,0)</f>
        <v>0.36805555555555552</v>
      </c>
      <c r="AA50" s="11">
        <f t="shared" ref="AA50:AB50" si="727">Z50+TIME(0,1,0)</f>
        <v>0.36874999999999997</v>
      </c>
      <c r="AB50" s="11">
        <f t="shared" si="727"/>
        <v>0.36944444444444441</v>
      </c>
      <c r="AC50" s="4">
        <f>AC49+TIME(0,9,0)</f>
        <v>0.37222222222222218</v>
      </c>
      <c r="AD50" s="11">
        <f t="shared" ref="AD50:AG50" si="728">AC50+TIME(0,1,0)</f>
        <v>0.37291666666666662</v>
      </c>
      <c r="AE50" s="11">
        <f t="shared" si="728"/>
        <v>0.37361111111111106</v>
      </c>
      <c r="AF50" s="11">
        <f t="shared" si="728"/>
        <v>0.3743055555555555</v>
      </c>
      <c r="AG50" s="11">
        <f t="shared" si="27"/>
        <v>0.37569444444444439</v>
      </c>
      <c r="AH50" s="4">
        <f>AH49+TIME(0,9,0)</f>
        <v>0.37777777777777771</v>
      </c>
      <c r="AI50" s="4">
        <f>AI49+TIME(0,9,0)</f>
        <v>0.3791666666666666</v>
      </c>
      <c r="AJ50" s="11">
        <f t="shared" ref="AJ50:AK50" si="729">AI50+TIME(0,2,0)</f>
        <v>0.38055555555555548</v>
      </c>
      <c r="AK50" s="11">
        <f t="shared" si="729"/>
        <v>0.38194444444444436</v>
      </c>
      <c r="AL50" s="4">
        <f>AL49+TIME(0,9,0)</f>
        <v>0.38263888888888886</v>
      </c>
      <c r="AQ50" s="4">
        <v>0.35902777777777778</v>
      </c>
      <c r="AR50" s="11">
        <f t="shared" si="3"/>
        <v>0.36041666666666666</v>
      </c>
      <c r="AS50" s="11">
        <f t="shared" si="4"/>
        <v>0.3611111111111111</v>
      </c>
      <c r="AT50" s="4">
        <v>0.36180555555555555</v>
      </c>
      <c r="AU50" s="4">
        <v>0.36319444444444443</v>
      </c>
      <c r="AV50" s="11">
        <f t="shared" si="5"/>
        <v>0.36458333333333331</v>
      </c>
      <c r="AW50" s="11">
        <f t="shared" si="6"/>
        <v>0.36527777777777776</v>
      </c>
      <c r="AX50" s="11">
        <f t="shared" si="7"/>
        <v>0.36666666666666664</v>
      </c>
      <c r="AY50" s="11">
        <f t="shared" si="8"/>
        <v>0.36736111111111108</v>
      </c>
      <c r="AZ50" s="4">
        <v>0.36805555555555558</v>
      </c>
      <c r="BA50" s="11">
        <f t="shared" ref="BA50:BB50" si="730">AZ50+TIME(0,1,0)</f>
        <v>0.36875000000000002</v>
      </c>
      <c r="BB50" s="11">
        <f t="shared" si="730"/>
        <v>0.36944444444444446</v>
      </c>
      <c r="BC50" s="4">
        <v>0.37222222222222223</v>
      </c>
      <c r="BD50" s="11">
        <f t="shared" ref="BD50:BI50" si="731">BC50+TIME(0,1,0)</f>
        <v>0.37291666666666667</v>
      </c>
      <c r="BE50" s="11">
        <f t="shared" si="731"/>
        <v>0.37361111111111112</v>
      </c>
      <c r="BF50" s="11">
        <f t="shared" si="731"/>
        <v>0.37430555555555556</v>
      </c>
      <c r="BG50" s="11">
        <f t="shared" si="731"/>
        <v>0.375</v>
      </c>
      <c r="BH50" s="11">
        <f t="shared" si="731"/>
        <v>0.37569444444444444</v>
      </c>
      <c r="BI50" s="11">
        <f t="shared" si="731"/>
        <v>0.37638888888888888</v>
      </c>
      <c r="BJ50" s="4">
        <v>0.37986111111111115</v>
      </c>
      <c r="BK50" s="4">
        <v>0.38194444444444442</v>
      </c>
      <c r="BL50" s="11">
        <f t="shared" ref="BL50:BM50" si="732">BK50+TIME(0,1,0)</f>
        <v>0.38263888888888886</v>
      </c>
      <c r="BM50" s="11">
        <f t="shared" si="732"/>
        <v>0.3833333333333333</v>
      </c>
      <c r="BN50" s="11">
        <f t="shared" si="12"/>
        <v>0.38472222222222219</v>
      </c>
      <c r="BO50" s="11">
        <f t="shared" ref="BO50:BP50" si="733">BN50+TIME(0,1,0)</f>
        <v>0.38541666666666663</v>
      </c>
      <c r="BP50" s="11">
        <f t="shared" si="733"/>
        <v>0.38611111111111107</v>
      </c>
      <c r="BQ50" s="4">
        <v>0.38819444444444445</v>
      </c>
      <c r="BR50" s="11">
        <f t="shared" ref="BR50:BU50" si="734">BQ50+TIME(0,1,0)</f>
        <v>0.3888888888888889</v>
      </c>
      <c r="BS50" s="11">
        <f t="shared" si="734"/>
        <v>0.38958333333333334</v>
      </c>
      <c r="BT50" s="11">
        <f t="shared" si="734"/>
        <v>0.39027777777777778</v>
      </c>
      <c r="BU50" s="11">
        <f t="shared" si="734"/>
        <v>0.39097222222222222</v>
      </c>
      <c r="BV50" s="4">
        <v>0.39305555555555555</v>
      </c>
      <c r="BW50" s="11">
        <f t="shared" ref="BW50:CA50" si="735">BV50+TIME(0,1,0)</f>
        <v>0.39374999999999999</v>
      </c>
      <c r="BX50" s="11">
        <f t="shared" si="735"/>
        <v>0.39444444444444443</v>
      </c>
      <c r="BY50" s="11">
        <f t="shared" si="735"/>
        <v>0.39513888888888887</v>
      </c>
      <c r="BZ50" s="11">
        <f t="shared" si="735"/>
        <v>0.39583333333333331</v>
      </c>
      <c r="CA50" s="11">
        <f t="shared" si="735"/>
        <v>0.39652777777777776</v>
      </c>
      <c r="CB50" s="2" t="s">
        <v>15</v>
      </c>
    </row>
    <row r="51" spans="1:80" ht="15.3" x14ac:dyDescent="0.55000000000000004">
      <c r="A51" s="4">
        <f t="shared" ref="A51:A55" si="736">A50+TIME(0,9,0)</f>
        <v>0.34652777777777777</v>
      </c>
      <c r="B51" s="11">
        <f t="shared" si="16"/>
        <v>0.34791666666666665</v>
      </c>
      <c r="C51" s="11">
        <f t="shared" ref="C51:E51" si="737">B51+TIME(0,1,0)</f>
        <v>0.34861111111111109</v>
      </c>
      <c r="D51" s="11">
        <f t="shared" si="737"/>
        <v>0.34930555555555554</v>
      </c>
      <c r="E51" s="11">
        <f t="shared" si="737"/>
        <v>0.35</v>
      </c>
      <c r="F51" s="11">
        <f t="shared" ref="F51" si="738">E51+TIME(0,2,0)</f>
        <v>0.35138888888888886</v>
      </c>
      <c r="G51" s="4">
        <f t="shared" si="722"/>
        <v>0.35347222222222219</v>
      </c>
      <c r="H51" s="11">
        <f t="shared" ref="H51:K51" si="739">G51+TIME(0,1,0)</f>
        <v>0.35416666666666663</v>
      </c>
      <c r="I51" s="11">
        <f t="shared" si="739"/>
        <v>0.35486111111111107</v>
      </c>
      <c r="J51" s="11">
        <f t="shared" si="739"/>
        <v>0.35555555555555551</v>
      </c>
      <c r="K51" s="11">
        <f t="shared" si="739"/>
        <v>0.35624999999999996</v>
      </c>
      <c r="L51" s="4">
        <f>L50+TIME(0,9,0)</f>
        <v>0.35763888888888884</v>
      </c>
      <c r="M51" s="11">
        <f t="shared" si="20"/>
        <v>0.35902777777777772</v>
      </c>
      <c r="N51" s="11">
        <f t="shared" ref="N51:Q51" si="740">M51+TIME(0,1,0)</f>
        <v>0.35972222222222217</v>
      </c>
      <c r="O51" s="11">
        <f t="shared" si="740"/>
        <v>0.36041666666666661</v>
      </c>
      <c r="P51" s="11">
        <f t="shared" si="740"/>
        <v>0.36111111111111105</v>
      </c>
      <c r="Q51" s="11">
        <f t="shared" si="740"/>
        <v>0.36180555555555549</v>
      </c>
      <c r="R51" s="4">
        <f>R50+TIME(0,9,0)</f>
        <v>0.36319444444444438</v>
      </c>
      <c r="S51" s="4">
        <f>S50+TIME(0,9,0)</f>
        <v>0.36527777777777776</v>
      </c>
      <c r="T51" s="11">
        <f t="shared" ref="T51:Y51" si="741">S51+TIME(0,1,0)</f>
        <v>0.3659722222222222</v>
      </c>
      <c r="U51" s="11">
        <f t="shared" si="741"/>
        <v>0.36666666666666664</v>
      </c>
      <c r="V51" s="11">
        <f t="shared" si="741"/>
        <v>0.36736111111111108</v>
      </c>
      <c r="W51" s="11">
        <f t="shared" si="741"/>
        <v>0.36805555555555552</v>
      </c>
      <c r="X51" s="11">
        <f t="shared" si="23"/>
        <v>0.36944444444444441</v>
      </c>
      <c r="Y51" s="11">
        <f t="shared" ref="Y51" si="742">X51+TIME(0,1,0)</f>
        <v>0.37013888888888885</v>
      </c>
      <c r="Z51" s="4">
        <f>Z50+TIME(0,9,0)</f>
        <v>0.3743055555555555</v>
      </c>
      <c r="AA51" s="11">
        <f t="shared" ref="AA51:AB51" si="743">Z51+TIME(0,1,0)</f>
        <v>0.37499999999999994</v>
      </c>
      <c r="AB51" s="11">
        <f t="shared" si="743"/>
        <v>0.37569444444444439</v>
      </c>
      <c r="AC51" s="4">
        <f>AC50+TIME(0,9,0)</f>
        <v>0.37847222222222215</v>
      </c>
      <c r="AD51" s="11">
        <f t="shared" ref="AD51:AG51" si="744">AC51+TIME(0,1,0)</f>
        <v>0.3791666666666666</v>
      </c>
      <c r="AE51" s="11">
        <f t="shared" si="744"/>
        <v>0.37986111111111104</v>
      </c>
      <c r="AF51" s="11">
        <f t="shared" si="744"/>
        <v>0.38055555555555548</v>
      </c>
      <c r="AG51" s="11">
        <f t="shared" si="27"/>
        <v>0.38194444444444436</v>
      </c>
      <c r="AH51" s="4">
        <f>AH50+TIME(0,9,0)</f>
        <v>0.38402777777777769</v>
      </c>
      <c r="AI51" s="4">
        <f>AI50+TIME(0,9,0)</f>
        <v>0.38541666666666657</v>
      </c>
      <c r="AJ51" s="11">
        <f t="shared" ref="AJ51:AK51" si="745">AI51+TIME(0,2,0)</f>
        <v>0.38680555555555546</v>
      </c>
      <c r="AK51" s="11">
        <f t="shared" si="745"/>
        <v>0.38819444444444434</v>
      </c>
      <c r="AL51" s="4">
        <f>AL50+TIME(0,9,0)</f>
        <v>0.38888888888888884</v>
      </c>
      <c r="AQ51" s="4">
        <v>0.3611111111111111</v>
      </c>
      <c r="AR51" s="11">
        <f t="shared" si="3"/>
        <v>0.36249999999999999</v>
      </c>
      <c r="AS51" s="11">
        <f t="shared" si="4"/>
        <v>0.36319444444444443</v>
      </c>
      <c r="AT51" s="4">
        <v>0.36388888888888887</v>
      </c>
      <c r="AU51" s="4">
        <v>0.36527777777777781</v>
      </c>
      <c r="AV51" s="11">
        <f t="shared" si="5"/>
        <v>0.3666666666666667</v>
      </c>
      <c r="AW51" s="11">
        <f t="shared" si="6"/>
        <v>0.36736111111111114</v>
      </c>
      <c r="AX51" s="11">
        <f t="shared" si="7"/>
        <v>0.36875000000000002</v>
      </c>
      <c r="AY51" s="11">
        <f t="shared" si="8"/>
        <v>0.36944444444444446</v>
      </c>
      <c r="AZ51" s="4">
        <v>0.37013888888888885</v>
      </c>
      <c r="BA51" s="11">
        <f t="shared" ref="BA51:BB51" si="746">AZ51+TIME(0,1,0)</f>
        <v>0.37083333333333329</v>
      </c>
      <c r="BB51" s="11">
        <f t="shared" si="746"/>
        <v>0.37152777777777773</v>
      </c>
      <c r="BC51" s="4">
        <v>0.3743055555555555</v>
      </c>
      <c r="BD51" s="11">
        <f t="shared" ref="BD51:BI51" si="747">BC51+TIME(0,1,0)</f>
        <v>0.37499999999999994</v>
      </c>
      <c r="BE51" s="11">
        <f t="shared" si="747"/>
        <v>0.37569444444444439</v>
      </c>
      <c r="BF51" s="11">
        <f t="shared" si="747"/>
        <v>0.37638888888888883</v>
      </c>
      <c r="BG51" s="11">
        <f t="shared" si="747"/>
        <v>0.37708333333333327</v>
      </c>
      <c r="BH51" s="11">
        <f t="shared" si="747"/>
        <v>0.37777777777777771</v>
      </c>
      <c r="BI51" s="11">
        <f t="shared" si="747"/>
        <v>0.37847222222222215</v>
      </c>
      <c r="BJ51" s="4">
        <v>0.38194444444444442</v>
      </c>
      <c r="BK51" s="4">
        <v>0.3840277777777778</v>
      </c>
      <c r="BL51" s="11">
        <f t="shared" ref="BL51:BM51" si="748">BK51+TIME(0,1,0)</f>
        <v>0.38472222222222224</v>
      </c>
      <c r="BM51" s="11">
        <f t="shared" si="748"/>
        <v>0.38541666666666669</v>
      </c>
      <c r="BN51" s="11">
        <f t="shared" si="12"/>
        <v>0.38680555555555557</v>
      </c>
      <c r="BO51" s="11">
        <f t="shared" ref="BO51:BP51" si="749">BN51+TIME(0,1,0)</f>
        <v>0.38750000000000001</v>
      </c>
      <c r="BP51" s="11">
        <f t="shared" si="749"/>
        <v>0.38819444444444445</v>
      </c>
      <c r="BQ51" s="4">
        <v>0.39027777777777778</v>
      </c>
      <c r="BR51" s="11">
        <f t="shared" ref="BR51:BU51" si="750">BQ51+TIME(0,1,0)</f>
        <v>0.39097222222222222</v>
      </c>
      <c r="BS51" s="11">
        <f t="shared" si="750"/>
        <v>0.39166666666666666</v>
      </c>
      <c r="BT51" s="11">
        <f t="shared" si="750"/>
        <v>0.3923611111111111</v>
      </c>
      <c r="BU51" s="11">
        <f t="shared" si="750"/>
        <v>0.39305555555555555</v>
      </c>
      <c r="BV51" s="4">
        <v>0.39513888888888887</v>
      </c>
      <c r="BW51" s="11">
        <f t="shared" ref="BW51:CA51" si="751">BV51+TIME(0,1,0)</f>
        <v>0.39583333333333331</v>
      </c>
      <c r="BX51" s="11">
        <f t="shared" si="751"/>
        <v>0.39652777777777776</v>
      </c>
      <c r="BY51" s="11">
        <f t="shared" si="751"/>
        <v>0.3972222222222222</v>
      </c>
      <c r="BZ51" s="11">
        <f t="shared" si="751"/>
        <v>0.39791666666666664</v>
      </c>
      <c r="CA51" s="11">
        <f t="shared" si="751"/>
        <v>0.39861111111111108</v>
      </c>
      <c r="CB51" s="4">
        <v>0.40138888888888885</v>
      </c>
    </row>
    <row r="52" spans="1:80" ht="15.3" x14ac:dyDescent="0.55000000000000004">
      <c r="A52" s="4">
        <f t="shared" si="736"/>
        <v>0.35277777777777775</v>
      </c>
      <c r="B52" s="11">
        <f t="shared" si="16"/>
        <v>0.35416666666666663</v>
      </c>
      <c r="C52" s="11">
        <f t="shared" ref="C52:E52" si="752">B52+TIME(0,1,0)</f>
        <v>0.35486111111111107</v>
      </c>
      <c r="D52" s="11">
        <f t="shared" si="752"/>
        <v>0.35555555555555551</v>
      </c>
      <c r="E52" s="11">
        <f t="shared" si="752"/>
        <v>0.35624999999999996</v>
      </c>
      <c r="F52" s="11">
        <f t="shared" ref="F52" si="753">E52+TIME(0,2,0)</f>
        <v>0.35763888888888884</v>
      </c>
      <c r="G52" s="4">
        <f t="shared" si="722"/>
        <v>0.35972222222222217</v>
      </c>
      <c r="H52" s="11">
        <f t="shared" ref="H52:K52" si="754">G52+TIME(0,1,0)</f>
        <v>0.36041666666666661</v>
      </c>
      <c r="I52" s="11">
        <f t="shared" si="754"/>
        <v>0.36111111111111105</v>
      </c>
      <c r="J52" s="11">
        <f t="shared" si="754"/>
        <v>0.36180555555555549</v>
      </c>
      <c r="K52" s="11">
        <f t="shared" si="754"/>
        <v>0.36249999999999993</v>
      </c>
      <c r="L52" s="4">
        <f>L51+TIME(0,9,0)</f>
        <v>0.36388888888888882</v>
      </c>
      <c r="M52" s="11">
        <f t="shared" si="20"/>
        <v>0.3652777777777777</v>
      </c>
      <c r="N52" s="11">
        <f t="shared" ref="N52:Q52" si="755">M52+TIME(0,1,0)</f>
        <v>0.36597222222222214</v>
      </c>
      <c r="O52" s="11">
        <f t="shared" si="755"/>
        <v>0.36666666666666659</v>
      </c>
      <c r="P52" s="11">
        <f t="shared" si="755"/>
        <v>0.36736111111111103</v>
      </c>
      <c r="Q52" s="11">
        <f t="shared" si="755"/>
        <v>0.36805555555555547</v>
      </c>
      <c r="R52" s="4">
        <f>R51+TIME(0,9,0)</f>
        <v>0.36944444444444435</v>
      </c>
      <c r="S52" s="4">
        <f>S51+TIME(0,9,0)</f>
        <v>0.37152777777777773</v>
      </c>
      <c r="T52" s="11">
        <f t="shared" ref="T52:Y52" si="756">S52+TIME(0,1,0)</f>
        <v>0.37222222222222218</v>
      </c>
      <c r="U52" s="11">
        <f t="shared" si="756"/>
        <v>0.37291666666666662</v>
      </c>
      <c r="V52" s="11">
        <f t="shared" si="756"/>
        <v>0.37361111111111106</v>
      </c>
      <c r="W52" s="11">
        <f t="shared" si="756"/>
        <v>0.3743055555555555</v>
      </c>
      <c r="X52" s="11">
        <f t="shared" si="23"/>
        <v>0.37569444444444439</v>
      </c>
      <c r="Y52" s="11">
        <f t="shared" ref="Y52" si="757">X52+TIME(0,1,0)</f>
        <v>0.37638888888888883</v>
      </c>
      <c r="Z52" s="4">
        <f>Z51+TIME(0,9,0)</f>
        <v>0.38055555555555548</v>
      </c>
      <c r="AA52" s="11">
        <f t="shared" ref="AA52:AB52" si="758">Z52+TIME(0,1,0)</f>
        <v>0.38124999999999992</v>
      </c>
      <c r="AB52" s="11">
        <f t="shared" si="758"/>
        <v>0.38194444444444436</v>
      </c>
      <c r="AC52" s="4">
        <f>AC51+TIME(0,9,0)</f>
        <v>0.38472222222222213</v>
      </c>
      <c r="AD52" s="11">
        <f t="shared" ref="AD52:AG52" si="759">AC52+TIME(0,1,0)</f>
        <v>0.38541666666666657</v>
      </c>
      <c r="AE52" s="11">
        <f t="shared" si="759"/>
        <v>0.38611111111111102</v>
      </c>
      <c r="AF52" s="11">
        <f t="shared" si="759"/>
        <v>0.38680555555555546</v>
      </c>
      <c r="AG52" s="11">
        <f t="shared" si="27"/>
        <v>0.38819444444444434</v>
      </c>
      <c r="AH52" s="4">
        <f>AH51+TIME(0,9,0)</f>
        <v>0.39027777777777767</v>
      </c>
      <c r="AI52" s="4">
        <f>AI51+TIME(0,9,0)</f>
        <v>0.39166666666666655</v>
      </c>
      <c r="AJ52" s="11">
        <f t="shared" ref="AJ52:AK52" si="760">AI52+TIME(0,2,0)</f>
        <v>0.39305555555555544</v>
      </c>
      <c r="AK52" s="11">
        <f t="shared" si="760"/>
        <v>0.39444444444444432</v>
      </c>
      <c r="AL52" s="4">
        <f>AL51+TIME(0,9,0)</f>
        <v>0.39513888888888882</v>
      </c>
      <c r="AQ52" s="4">
        <v>0.36388888888888887</v>
      </c>
      <c r="AR52" s="11">
        <f t="shared" si="3"/>
        <v>0.36527777777777776</v>
      </c>
      <c r="AS52" s="11">
        <f t="shared" si="4"/>
        <v>0.3659722222222222</v>
      </c>
      <c r="AT52" s="4">
        <v>0.3666666666666667</v>
      </c>
      <c r="AU52" s="4">
        <v>0.36805555555555558</v>
      </c>
      <c r="AV52" s="11">
        <f t="shared" si="5"/>
        <v>0.36944444444444446</v>
      </c>
      <c r="AW52" s="11">
        <f t="shared" si="6"/>
        <v>0.37013888888888891</v>
      </c>
      <c r="AX52" s="11">
        <f t="shared" si="7"/>
        <v>0.37152777777777779</v>
      </c>
      <c r="AY52" s="11">
        <f t="shared" si="8"/>
        <v>0.37222222222222223</v>
      </c>
      <c r="AZ52" s="4">
        <v>0.37291666666666662</v>
      </c>
      <c r="BA52" s="11">
        <f t="shared" ref="BA52:BB52" si="761">AZ52+TIME(0,1,0)</f>
        <v>0.37361111111111106</v>
      </c>
      <c r="BB52" s="11">
        <f t="shared" si="761"/>
        <v>0.3743055555555555</v>
      </c>
      <c r="BC52" s="4">
        <v>0.37708333333333338</v>
      </c>
      <c r="BD52" s="11">
        <f t="shared" ref="BD52:BI52" si="762">BC52+TIME(0,1,0)</f>
        <v>0.37777777777777782</v>
      </c>
      <c r="BE52" s="11">
        <f t="shared" si="762"/>
        <v>0.37847222222222227</v>
      </c>
      <c r="BF52" s="11">
        <f t="shared" si="762"/>
        <v>0.37916666666666671</v>
      </c>
      <c r="BG52" s="11">
        <f t="shared" si="762"/>
        <v>0.37986111111111115</v>
      </c>
      <c r="BH52" s="11">
        <f t="shared" si="762"/>
        <v>0.38055555555555559</v>
      </c>
      <c r="BI52" s="11">
        <f t="shared" si="762"/>
        <v>0.38125000000000003</v>
      </c>
      <c r="BJ52" s="4">
        <v>0.38472222222222219</v>
      </c>
      <c r="BK52" s="4">
        <v>0.38680555555555557</v>
      </c>
      <c r="BL52" s="11">
        <f t="shared" ref="BL52:BM52" si="763">BK52+TIME(0,1,0)</f>
        <v>0.38750000000000001</v>
      </c>
      <c r="BM52" s="11">
        <f t="shared" si="763"/>
        <v>0.38819444444444445</v>
      </c>
      <c r="BN52" s="11">
        <f t="shared" si="12"/>
        <v>0.38958333333333334</v>
      </c>
      <c r="BO52" s="11">
        <f t="shared" ref="BO52:BP52" si="764">BN52+TIME(0,1,0)</f>
        <v>0.39027777777777778</v>
      </c>
      <c r="BP52" s="11">
        <f t="shared" si="764"/>
        <v>0.39097222222222222</v>
      </c>
      <c r="BQ52" s="4">
        <v>0.39305555555555555</v>
      </c>
      <c r="BR52" s="11">
        <f t="shared" ref="BR52:BU52" si="765">BQ52+TIME(0,1,0)</f>
        <v>0.39374999999999999</v>
      </c>
      <c r="BS52" s="11">
        <f t="shared" si="765"/>
        <v>0.39444444444444443</v>
      </c>
      <c r="BT52" s="11">
        <f t="shared" si="765"/>
        <v>0.39513888888888887</v>
      </c>
      <c r="BU52" s="11">
        <f t="shared" si="765"/>
        <v>0.39583333333333331</v>
      </c>
      <c r="BV52" s="4">
        <v>0.3979166666666667</v>
      </c>
      <c r="BW52" s="11">
        <f t="shared" ref="BW52:CA52" si="766">BV52+TIME(0,1,0)</f>
        <v>0.39861111111111114</v>
      </c>
      <c r="BX52" s="11">
        <f t="shared" si="766"/>
        <v>0.39930555555555558</v>
      </c>
      <c r="BY52" s="11">
        <f t="shared" si="766"/>
        <v>0.4</v>
      </c>
      <c r="BZ52" s="11">
        <f t="shared" si="766"/>
        <v>0.40069444444444446</v>
      </c>
      <c r="CA52" s="11">
        <f t="shared" si="766"/>
        <v>0.40138888888888891</v>
      </c>
      <c r="CB52" s="2" t="s">
        <v>15</v>
      </c>
    </row>
    <row r="53" spans="1:80" ht="15.3" x14ac:dyDescent="0.55000000000000004">
      <c r="A53" s="4">
        <f t="shared" si="736"/>
        <v>0.35902777777777772</v>
      </c>
      <c r="B53" s="11">
        <f t="shared" si="16"/>
        <v>0.36041666666666661</v>
      </c>
      <c r="C53" s="11">
        <f t="shared" ref="C53:E53" si="767">B53+TIME(0,1,0)</f>
        <v>0.36111111111111105</v>
      </c>
      <c r="D53" s="11">
        <f t="shared" si="767"/>
        <v>0.36180555555555549</v>
      </c>
      <c r="E53" s="11">
        <f t="shared" si="767"/>
        <v>0.36249999999999993</v>
      </c>
      <c r="F53" s="11">
        <f t="shared" ref="F53" si="768">E53+TIME(0,2,0)</f>
        <v>0.36388888888888882</v>
      </c>
      <c r="G53" s="4">
        <f t="shared" si="722"/>
        <v>0.36597222222222214</v>
      </c>
      <c r="H53" s="11">
        <f t="shared" ref="H53:K53" si="769">G53+TIME(0,1,0)</f>
        <v>0.36666666666666659</v>
      </c>
      <c r="I53" s="11">
        <f t="shared" si="769"/>
        <v>0.36736111111111103</v>
      </c>
      <c r="J53" s="11">
        <f t="shared" si="769"/>
        <v>0.36805555555555547</v>
      </c>
      <c r="K53" s="11">
        <f t="shared" si="769"/>
        <v>0.36874999999999991</v>
      </c>
      <c r="L53" s="4">
        <f>L52+TIME(0,9,0)</f>
        <v>0.3701388888888888</v>
      </c>
      <c r="M53" s="11">
        <f t="shared" si="20"/>
        <v>0.37152777777777768</v>
      </c>
      <c r="N53" s="11">
        <f t="shared" ref="N53:Q53" si="770">M53+TIME(0,1,0)</f>
        <v>0.37222222222222212</v>
      </c>
      <c r="O53" s="11">
        <f t="shared" si="770"/>
        <v>0.37291666666666656</v>
      </c>
      <c r="P53" s="11">
        <f t="shared" si="770"/>
        <v>0.37361111111111101</v>
      </c>
      <c r="Q53" s="11">
        <f t="shared" si="770"/>
        <v>0.37430555555555545</v>
      </c>
      <c r="R53" s="4">
        <f>R52+TIME(0,9,0)</f>
        <v>0.37569444444444433</v>
      </c>
      <c r="S53" s="4">
        <f>S52+TIME(0,9,0)</f>
        <v>0.37777777777777771</v>
      </c>
      <c r="T53" s="11">
        <f t="shared" ref="T53:Y53" si="771">S53+TIME(0,1,0)</f>
        <v>0.37847222222222215</v>
      </c>
      <c r="U53" s="11">
        <f t="shared" si="771"/>
        <v>0.3791666666666666</v>
      </c>
      <c r="V53" s="11">
        <f t="shared" si="771"/>
        <v>0.37986111111111104</v>
      </c>
      <c r="W53" s="11">
        <f t="shared" si="771"/>
        <v>0.38055555555555548</v>
      </c>
      <c r="X53" s="11">
        <f t="shared" si="23"/>
        <v>0.38194444444444436</v>
      </c>
      <c r="Y53" s="11">
        <f t="shared" ref="Y53" si="772">X53+TIME(0,1,0)</f>
        <v>0.38263888888888881</v>
      </c>
      <c r="Z53" s="4">
        <f>Z52+TIME(0,9,0)</f>
        <v>0.38680555555555546</v>
      </c>
      <c r="AA53" s="11">
        <f t="shared" ref="AA53:AB53" si="773">Z53+TIME(0,1,0)</f>
        <v>0.3874999999999999</v>
      </c>
      <c r="AB53" s="11">
        <f t="shared" si="773"/>
        <v>0.38819444444444434</v>
      </c>
      <c r="AC53" s="4">
        <f>AC52+TIME(0,9,0)</f>
        <v>0.39097222222222211</v>
      </c>
      <c r="AD53" s="11">
        <f t="shared" ref="AD53:AG53" si="774">AC53+TIME(0,1,0)</f>
        <v>0.39166666666666655</v>
      </c>
      <c r="AE53" s="11">
        <f t="shared" si="774"/>
        <v>0.39236111111111099</v>
      </c>
      <c r="AF53" s="11">
        <f t="shared" si="774"/>
        <v>0.39305555555555544</v>
      </c>
      <c r="AG53" s="11">
        <f t="shared" si="27"/>
        <v>0.39444444444444432</v>
      </c>
      <c r="AH53" s="4">
        <f>AH52+TIME(0,9,0)</f>
        <v>0.39652777777777765</v>
      </c>
      <c r="AI53" s="4">
        <f>AI52+TIME(0,9,0)</f>
        <v>0.39791666666666653</v>
      </c>
      <c r="AJ53" s="11">
        <f t="shared" ref="AJ53:AK53" si="775">AI53+TIME(0,2,0)</f>
        <v>0.39930555555555541</v>
      </c>
      <c r="AK53" s="11">
        <f t="shared" si="775"/>
        <v>0.4006944444444443</v>
      </c>
      <c r="AL53" s="4">
        <f>AL52+TIME(0,9,0)</f>
        <v>0.4013888888888888</v>
      </c>
      <c r="AQ53" s="4">
        <v>0.3666666666666667</v>
      </c>
      <c r="AR53" s="11">
        <f t="shared" si="3"/>
        <v>0.36805555555555558</v>
      </c>
      <c r="AS53" s="11">
        <f t="shared" si="4"/>
        <v>0.36875000000000002</v>
      </c>
      <c r="AT53" s="4">
        <v>0.36944444444444446</v>
      </c>
      <c r="AU53" s="4">
        <v>0.37083333333333335</v>
      </c>
      <c r="AV53" s="11">
        <f t="shared" si="5"/>
        <v>0.37222222222222223</v>
      </c>
      <c r="AW53" s="11">
        <f t="shared" si="6"/>
        <v>0.37291666666666667</v>
      </c>
      <c r="AX53" s="11">
        <f t="shared" si="7"/>
        <v>0.37430555555555556</v>
      </c>
      <c r="AY53" s="11">
        <f t="shared" si="8"/>
        <v>0.375</v>
      </c>
      <c r="AZ53" s="4">
        <v>0.3756944444444445</v>
      </c>
      <c r="BA53" s="11">
        <f t="shared" ref="BA53:BB53" si="776">AZ53+TIME(0,1,0)</f>
        <v>0.37638888888888894</v>
      </c>
      <c r="BB53" s="11">
        <f t="shared" si="776"/>
        <v>0.37708333333333338</v>
      </c>
      <c r="BC53" s="4">
        <v>0.37986111111111115</v>
      </c>
      <c r="BD53" s="11">
        <f t="shared" ref="BD53:BI53" si="777">BC53+TIME(0,1,0)</f>
        <v>0.38055555555555559</v>
      </c>
      <c r="BE53" s="11">
        <f t="shared" si="777"/>
        <v>0.38125000000000003</v>
      </c>
      <c r="BF53" s="11">
        <f t="shared" si="777"/>
        <v>0.38194444444444448</v>
      </c>
      <c r="BG53" s="11">
        <f t="shared" si="777"/>
        <v>0.38263888888888892</v>
      </c>
      <c r="BH53" s="11">
        <f t="shared" si="777"/>
        <v>0.38333333333333336</v>
      </c>
      <c r="BI53" s="11">
        <f t="shared" si="777"/>
        <v>0.3840277777777778</v>
      </c>
      <c r="BJ53" s="4">
        <v>0.38750000000000001</v>
      </c>
      <c r="BK53" s="4">
        <v>0.38958333333333334</v>
      </c>
      <c r="BL53" s="11">
        <f t="shared" ref="BL53:BM53" si="778">BK53+TIME(0,1,0)</f>
        <v>0.39027777777777778</v>
      </c>
      <c r="BM53" s="11">
        <f t="shared" si="778"/>
        <v>0.39097222222222222</v>
      </c>
      <c r="BN53" s="11">
        <f t="shared" si="12"/>
        <v>0.3923611111111111</v>
      </c>
      <c r="BO53" s="11">
        <f t="shared" ref="BO53:BP53" si="779">BN53+TIME(0,1,0)</f>
        <v>0.39305555555555555</v>
      </c>
      <c r="BP53" s="11">
        <f t="shared" si="779"/>
        <v>0.39374999999999999</v>
      </c>
      <c r="BQ53" s="4">
        <v>0.39583333333333331</v>
      </c>
      <c r="BR53" s="11">
        <f t="shared" ref="BR53:BU53" si="780">BQ53+TIME(0,1,0)</f>
        <v>0.39652777777777776</v>
      </c>
      <c r="BS53" s="11">
        <f t="shared" si="780"/>
        <v>0.3972222222222222</v>
      </c>
      <c r="BT53" s="11">
        <f t="shared" si="780"/>
        <v>0.39791666666666664</v>
      </c>
      <c r="BU53" s="11">
        <f t="shared" si="780"/>
        <v>0.39861111111111108</v>
      </c>
      <c r="BV53" s="4">
        <v>0.40138888888888885</v>
      </c>
      <c r="BW53" s="11">
        <f t="shared" ref="BW53:CA53" si="781">BV53+TIME(0,1,0)</f>
        <v>0.40208333333333329</v>
      </c>
      <c r="BX53" s="11">
        <f t="shared" si="781"/>
        <v>0.40277777777777773</v>
      </c>
      <c r="BY53" s="11">
        <f t="shared" si="781"/>
        <v>0.40347222222222218</v>
      </c>
      <c r="BZ53" s="11">
        <f t="shared" si="781"/>
        <v>0.40416666666666662</v>
      </c>
      <c r="CA53" s="11">
        <f t="shared" si="781"/>
        <v>0.40486111111111106</v>
      </c>
      <c r="CB53" s="4">
        <v>0.40763888888888888</v>
      </c>
    </row>
    <row r="54" spans="1:80" ht="15.3" x14ac:dyDescent="0.55000000000000004">
      <c r="A54" s="4">
        <f t="shared" si="736"/>
        <v>0.3652777777777777</v>
      </c>
      <c r="B54" s="11">
        <f t="shared" si="16"/>
        <v>0.36666666666666659</v>
      </c>
      <c r="C54" s="11">
        <f t="shared" ref="C54:E54" si="782">B54+TIME(0,1,0)</f>
        <v>0.36736111111111103</v>
      </c>
      <c r="D54" s="11">
        <f t="shared" si="782"/>
        <v>0.36805555555555547</v>
      </c>
      <c r="E54" s="11">
        <f t="shared" si="782"/>
        <v>0.36874999999999991</v>
      </c>
      <c r="F54" s="11">
        <f t="shared" ref="F54" si="783">E54+TIME(0,2,0)</f>
        <v>0.3701388888888888</v>
      </c>
      <c r="G54" s="4">
        <f t="shared" si="722"/>
        <v>0.37222222222222212</v>
      </c>
      <c r="H54" s="11">
        <f t="shared" ref="H54:K54" si="784">G54+TIME(0,1,0)</f>
        <v>0.37291666666666656</v>
      </c>
      <c r="I54" s="11">
        <f t="shared" si="784"/>
        <v>0.37361111111111101</v>
      </c>
      <c r="J54" s="11">
        <f t="shared" si="784"/>
        <v>0.37430555555555545</v>
      </c>
      <c r="K54" s="11">
        <f t="shared" si="784"/>
        <v>0.37499999999999989</v>
      </c>
      <c r="L54" s="4">
        <f>L53+TIME(0,9,0)</f>
        <v>0.37638888888888877</v>
      </c>
      <c r="M54" s="11">
        <f t="shared" si="20"/>
        <v>0.37777777777777766</v>
      </c>
      <c r="N54" s="11">
        <f t="shared" ref="N54:Q54" si="785">M54+TIME(0,1,0)</f>
        <v>0.3784722222222221</v>
      </c>
      <c r="O54" s="11">
        <f t="shared" si="785"/>
        <v>0.37916666666666654</v>
      </c>
      <c r="P54" s="11">
        <f t="shared" si="785"/>
        <v>0.37986111111111098</v>
      </c>
      <c r="Q54" s="11">
        <f t="shared" si="785"/>
        <v>0.38055555555555542</v>
      </c>
      <c r="R54" s="4">
        <f>R53+TIME(0,9,0)</f>
        <v>0.38194444444444431</v>
      </c>
      <c r="S54" s="4">
        <f>S53+TIME(0,9,0)</f>
        <v>0.38402777777777769</v>
      </c>
      <c r="T54" s="11">
        <f t="shared" ref="T54:Y54" si="786">S54+TIME(0,1,0)</f>
        <v>0.38472222222222213</v>
      </c>
      <c r="U54" s="11">
        <f t="shared" si="786"/>
        <v>0.38541666666666657</v>
      </c>
      <c r="V54" s="11">
        <f t="shared" si="786"/>
        <v>0.38611111111111102</v>
      </c>
      <c r="W54" s="11">
        <f t="shared" si="786"/>
        <v>0.38680555555555546</v>
      </c>
      <c r="X54" s="11">
        <f t="shared" si="23"/>
        <v>0.38819444444444434</v>
      </c>
      <c r="Y54" s="11">
        <f t="shared" ref="Y54" si="787">X54+TIME(0,1,0)</f>
        <v>0.38888888888888878</v>
      </c>
      <c r="Z54" s="4">
        <f>Z53+TIME(0,9,0)</f>
        <v>0.39305555555555544</v>
      </c>
      <c r="AA54" s="11">
        <f t="shared" ref="AA54:AB54" si="788">Z54+TIME(0,1,0)</f>
        <v>0.39374999999999988</v>
      </c>
      <c r="AB54" s="11">
        <f t="shared" si="788"/>
        <v>0.39444444444444432</v>
      </c>
      <c r="AC54" s="4">
        <f>AC53+TIME(0,9,0)</f>
        <v>0.39722222222222209</v>
      </c>
      <c r="AD54" s="11">
        <f t="shared" ref="AD54:AG54" si="789">AC54+TIME(0,1,0)</f>
        <v>0.39791666666666653</v>
      </c>
      <c r="AE54" s="11">
        <f t="shared" si="789"/>
        <v>0.39861111111111097</v>
      </c>
      <c r="AF54" s="11">
        <f t="shared" si="789"/>
        <v>0.39930555555555541</v>
      </c>
      <c r="AG54" s="11">
        <f t="shared" si="27"/>
        <v>0.4006944444444443</v>
      </c>
      <c r="AH54" s="4">
        <f>AH53+TIME(0,9,0)</f>
        <v>0.40277777777777762</v>
      </c>
      <c r="AI54" s="4">
        <f>AI53+TIME(0,9,0)</f>
        <v>0.40416666666666651</v>
      </c>
      <c r="AJ54" s="11">
        <f t="shared" ref="AJ54:AK54" si="790">AI54+TIME(0,2,0)</f>
        <v>0.40555555555555539</v>
      </c>
      <c r="AK54" s="11">
        <f t="shared" si="790"/>
        <v>0.40694444444444428</v>
      </c>
      <c r="AL54" s="4">
        <f>AL53+TIME(0,9,0)</f>
        <v>0.40763888888888877</v>
      </c>
      <c r="AQ54" s="4">
        <v>0.36944444444444446</v>
      </c>
      <c r="AR54" s="11">
        <f t="shared" si="3"/>
        <v>0.37083333333333335</v>
      </c>
      <c r="AS54" s="11">
        <f t="shared" si="4"/>
        <v>0.37152777777777779</v>
      </c>
      <c r="AT54" s="4">
        <v>0.37222222222222223</v>
      </c>
      <c r="AU54" s="4">
        <v>0.37361111111111112</v>
      </c>
      <c r="AV54" s="11">
        <f t="shared" si="5"/>
        <v>0.375</v>
      </c>
      <c r="AW54" s="11">
        <f t="shared" si="6"/>
        <v>0.37569444444444444</v>
      </c>
      <c r="AX54" s="11">
        <f t="shared" si="7"/>
        <v>0.37708333333333333</v>
      </c>
      <c r="AY54" s="11">
        <f t="shared" si="8"/>
        <v>0.37777777777777777</v>
      </c>
      <c r="AZ54" s="4">
        <v>0.37847222222222227</v>
      </c>
      <c r="BA54" s="11">
        <f t="shared" ref="BA54:BB54" si="791">AZ54+TIME(0,1,0)</f>
        <v>0.37916666666666671</v>
      </c>
      <c r="BB54" s="11">
        <f t="shared" si="791"/>
        <v>0.37986111111111115</v>
      </c>
      <c r="BC54" s="4">
        <v>0.38263888888888892</v>
      </c>
      <c r="BD54" s="11">
        <f t="shared" ref="BD54:BI54" si="792">BC54+TIME(0,1,0)</f>
        <v>0.38333333333333336</v>
      </c>
      <c r="BE54" s="11">
        <f t="shared" si="792"/>
        <v>0.3840277777777778</v>
      </c>
      <c r="BF54" s="11">
        <f t="shared" si="792"/>
        <v>0.38472222222222224</v>
      </c>
      <c r="BG54" s="11">
        <f t="shared" si="792"/>
        <v>0.38541666666666669</v>
      </c>
      <c r="BH54" s="11">
        <f t="shared" si="792"/>
        <v>0.38611111111111113</v>
      </c>
      <c r="BI54" s="11">
        <f t="shared" si="792"/>
        <v>0.38680555555555557</v>
      </c>
      <c r="BJ54" s="4">
        <v>0.39027777777777778</v>
      </c>
      <c r="BK54" s="4">
        <v>0.3923611111111111</v>
      </c>
      <c r="BL54" s="11">
        <f t="shared" ref="BL54:BM54" si="793">BK54+TIME(0,1,0)</f>
        <v>0.39305555555555555</v>
      </c>
      <c r="BM54" s="11">
        <f t="shared" si="793"/>
        <v>0.39374999999999999</v>
      </c>
      <c r="BN54" s="11">
        <f t="shared" si="12"/>
        <v>0.39513888888888887</v>
      </c>
      <c r="BO54" s="11">
        <f t="shared" ref="BO54:BP54" si="794">BN54+TIME(0,1,0)</f>
        <v>0.39583333333333331</v>
      </c>
      <c r="BP54" s="11">
        <f t="shared" si="794"/>
        <v>0.39652777777777776</v>
      </c>
      <c r="BQ54" s="4">
        <v>0.39861111111111108</v>
      </c>
      <c r="BR54" s="11">
        <f t="shared" ref="BR54:BU54" si="795">BQ54+TIME(0,1,0)</f>
        <v>0.39930555555555552</v>
      </c>
      <c r="BS54" s="11">
        <f t="shared" si="795"/>
        <v>0.39999999999999997</v>
      </c>
      <c r="BT54" s="11">
        <f t="shared" si="795"/>
        <v>0.40069444444444441</v>
      </c>
      <c r="BU54" s="11">
        <f t="shared" si="795"/>
        <v>0.40138888888888885</v>
      </c>
      <c r="BV54" s="4">
        <v>0.40347222222222223</v>
      </c>
      <c r="BW54" s="11">
        <f t="shared" ref="BW54:CA54" si="796">BV54+TIME(0,1,0)</f>
        <v>0.40416666666666667</v>
      </c>
      <c r="BX54" s="11">
        <f t="shared" si="796"/>
        <v>0.40486111111111112</v>
      </c>
      <c r="BY54" s="11">
        <f t="shared" si="796"/>
        <v>0.40555555555555556</v>
      </c>
      <c r="BZ54" s="11">
        <f t="shared" si="796"/>
        <v>0.40625</v>
      </c>
      <c r="CA54" s="11">
        <f t="shared" si="796"/>
        <v>0.40694444444444444</v>
      </c>
      <c r="CB54" s="2" t="s">
        <v>15</v>
      </c>
    </row>
    <row r="55" spans="1:80" ht="15.3" x14ac:dyDescent="0.55000000000000004">
      <c r="A55" s="4">
        <f t="shared" si="736"/>
        <v>0.37152777777777768</v>
      </c>
      <c r="B55" s="11">
        <f t="shared" si="16"/>
        <v>0.37291666666666656</v>
      </c>
      <c r="C55" s="11">
        <f t="shared" ref="C55:E55" si="797">B55+TIME(0,1,0)</f>
        <v>0.37361111111111101</v>
      </c>
      <c r="D55" s="11">
        <f t="shared" si="797"/>
        <v>0.37430555555555545</v>
      </c>
      <c r="E55" s="11">
        <f t="shared" si="797"/>
        <v>0.37499999999999989</v>
      </c>
      <c r="F55" s="11">
        <f t="shared" ref="F55" si="798">E55+TIME(0,2,0)</f>
        <v>0.37638888888888877</v>
      </c>
      <c r="G55" s="4">
        <f t="shared" si="722"/>
        <v>0.3784722222222221</v>
      </c>
      <c r="H55" s="11">
        <f t="shared" ref="H55:K55" si="799">G55+TIME(0,1,0)</f>
        <v>0.37916666666666654</v>
      </c>
      <c r="I55" s="11">
        <f t="shared" si="799"/>
        <v>0.37986111111111098</v>
      </c>
      <c r="J55" s="11">
        <f t="shared" si="799"/>
        <v>0.38055555555555542</v>
      </c>
      <c r="K55" s="11">
        <f t="shared" si="799"/>
        <v>0.38124999999999987</v>
      </c>
      <c r="L55" s="4">
        <f>L54+TIME(0,9,0)</f>
        <v>0.38263888888888875</v>
      </c>
      <c r="M55" s="11">
        <f t="shared" si="20"/>
        <v>0.38402777777777763</v>
      </c>
      <c r="N55" s="11">
        <f t="shared" ref="N55:Q55" si="800">M55+TIME(0,1,0)</f>
        <v>0.38472222222222208</v>
      </c>
      <c r="O55" s="11">
        <f t="shared" si="800"/>
        <v>0.38541666666666652</v>
      </c>
      <c r="P55" s="11">
        <f t="shared" si="800"/>
        <v>0.38611111111111096</v>
      </c>
      <c r="Q55" s="11">
        <f t="shared" si="800"/>
        <v>0.3868055555555554</v>
      </c>
      <c r="R55" s="4">
        <f>R54+TIME(0,9,0)</f>
        <v>0.38819444444444429</v>
      </c>
      <c r="S55" s="4">
        <f>S54+TIME(0,9,0)</f>
        <v>0.39027777777777767</v>
      </c>
      <c r="T55" s="11">
        <f t="shared" ref="T55:Y55" si="801">S55+TIME(0,1,0)</f>
        <v>0.39097222222222211</v>
      </c>
      <c r="U55" s="11">
        <f t="shared" si="801"/>
        <v>0.39166666666666655</v>
      </c>
      <c r="V55" s="11">
        <f t="shared" si="801"/>
        <v>0.39236111111111099</v>
      </c>
      <c r="W55" s="11">
        <f t="shared" si="801"/>
        <v>0.39305555555555544</v>
      </c>
      <c r="X55" s="11">
        <f t="shared" si="23"/>
        <v>0.39444444444444432</v>
      </c>
      <c r="Y55" s="11">
        <f t="shared" ref="Y55" si="802">X55+TIME(0,1,0)</f>
        <v>0.39513888888888876</v>
      </c>
      <c r="Z55" s="4">
        <f>Z54+TIME(0,9,0)</f>
        <v>0.39930555555555541</v>
      </c>
      <c r="AA55" s="11">
        <f t="shared" ref="AA55:AB55" si="803">Z55+TIME(0,1,0)</f>
        <v>0.39999999999999986</v>
      </c>
      <c r="AB55" s="11">
        <f t="shared" si="803"/>
        <v>0.4006944444444443</v>
      </c>
      <c r="AC55" s="4">
        <f>AC54+TIME(0,9,0)</f>
        <v>0.40347222222222207</v>
      </c>
      <c r="AD55" s="11">
        <f t="shared" ref="AD55:AG55" si="804">AC55+TIME(0,1,0)</f>
        <v>0.40416666666666651</v>
      </c>
      <c r="AE55" s="11">
        <f t="shared" si="804"/>
        <v>0.40486111111111095</v>
      </c>
      <c r="AF55" s="11">
        <f t="shared" si="804"/>
        <v>0.40555555555555539</v>
      </c>
      <c r="AG55" s="11">
        <f t="shared" si="27"/>
        <v>0.40694444444444428</v>
      </c>
      <c r="AH55" s="4">
        <f>AH54+TIME(0,9,0)</f>
        <v>0.4090277777777776</v>
      </c>
      <c r="AI55" s="4">
        <f>AI54+TIME(0,9,0)</f>
        <v>0.41041666666666649</v>
      </c>
      <c r="AJ55" s="11">
        <f t="shared" ref="AJ55:AK55" si="805">AI55+TIME(0,2,0)</f>
        <v>0.41180555555555537</v>
      </c>
      <c r="AK55" s="11">
        <f t="shared" si="805"/>
        <v>0.41319444444444425</v>
      </c>
      <c r="AL55" s="4">
        <f>AL54+TIME(0,9,0)</f>
        <v>0.41388888888888875</v>
      </c>
      <c r="AQ55" s="4">
        <v>0.37152777777777773</v>
      </c>
      <c r="AR55" s="11">
        <f t="shared" si="3"/>
        <v>0.37291666666666662</v>
      </c>
      <c r="AS55" s="11">
        <f t="shared" si="4"/>
        <v>0.37361111111111106</v>
      </c>
      <c r="AT55" s="4">
        <v>0.3743055555555555</v>
      </c>
      <c r="AU55" s="4">
        <v>0.3756944444444445</v>
      </c>
      <c r="AV55" s="11">
        <f t="shared" si="5"/>
        <v>0.37708333333333338</v>
      </c>
      <c r="AW55" s="11">
        <f t="shared" si="6"/>
        <v>0.37777777777777782</v>
      </c>
      <c r="AX55" s="11">
        <f t="shared" si="7"/>
        <v>0.37916666666666671</v>
      </c>
      <c r="AY55" s="11">
        <f t="shared" si="8"/>
        <v>0.37986111111111115</v>
      </c>
      <c r="AZ55" s="4">
        <v>0.38055555555555554</v>
      </c>
      <c r="BA55" s="11">
        <f t="shared" ref="BA55:BB55" si="806">AZ55+TIME(0,1,0)</f>
        <v>0.38124999999999998</v>
      </c>
      <c r="BB55" s="11">
        <f t="shared" si="806"/>
        <v>0.38194444444444442</v>
      </c>
      <c r="BC55" s="4">
        <v>0.38472222222222219</v>
      </c>
      <c r="BD55" s="11">
        <f t="shared" ref="BD55:BI55" si="807">BC55+TIME(0,1,0)</f>
        <v>0.38541666666666663</v>
      </c>
      <c r="BE55" s="11">
        <f t="shared" si="807"/>
        <v>0.38611111111111107</v>
      </c>
      <c r="BF55" s="11">
        <f t="shared" si="807"/>
        <v>0.38680555555555551</v>
      </c>
      <c r="BG55" s="11">
        <f t="shared" si="807"/>
        <v>0.38749999999999996</v>
      </c>
      <c r="BH55" s="11">
        <f t="shared" si="807"/>
        <v>0.3881944444444444</v>
      </c>
      <c r="BI55" s="11">
        <f t="shared" si="807"/>
        <v>0.38888888888888884</v>
      </c>
      <c r="BJ55" s="4">
        <v>0.3923611111111111</v>
      </c>
      <c r="BK55" s="4">
        <v>0.39444444444444443</v>
      </c>
      <c r="BL55" s="11">
        <f t="shared" ref="BL55:BM55" si="808">BK55+TIME(0,1,0)</f>
        <v>0.39513888888888887</v>
      </c>
      <c r="BM55" s="11">
        <f t="shared" si="808"/>
        <v>0.39583333333333331</v>
      </c>
      <c r="BN55" s="11">
        <f t="shared" si="12"/>
        <v>0.3972222222222222</v>
      </c>
      <c r="BO55" s="11">
        <f t="shared" ref="BO55:BP55" si="809">BN55+TIME(0,1,0)</f>
        <v>0.39791666666666664</v>
      </c>
      <c r="BP55" s="11">
        <f t="shared" si="809"/>
        <v>0.39861111111111108</v>
      </c>
      <c r="BQ55" s="4">
        <v>0.40069444444444446</v>
      </c>
      <c r="BR55" s="11">
        <f t="shared" ref="BR55:BU55" si="810">BQ55+TIME(0,1,0)</f>
        <v>0.40138888888888891</v>
      </c>
      <c r="BS55" s="11">
        <f t="shared" si="810"/>
        <v>0.40208333333333335</v>
      </c>
      <c r="BT55" s="11">
        <f t="shared" si="810"/>
        <v>0.40277777777777779</v>
      </c>
      <c r="BU55" s="11">
        <f t="shared" si="810"/>
        <v>0.40347222222222223</v>
      </c>
      <c r="BV55" s="4">
        <v>0.4055555555555555</v>
      </c>
      <c r="BW55" s="11">
        <f t="shared" ref="BW55:CA55" si="811">BV55+TIME(0,1,0)</f>
        <v>0.40624999999999994</v>
      </c>
      <c r="BX55" s="11">
        <f t="shared" si="811"/>
        <v>0.40694444444444439</v>
      </c>
      <c r="BY55" s="11">
        <f t="shared" si="811"/>
        <v>0.40763888888888883</v>
      </c>
      <c r="BZ55" s="11">
        <f t="shared" si="811"/>
        <v>0.40833333333333327</v>
      </c>
      <c r="CA55" s="11">
        <f t="shared" si="811"/>
        <v>0.40902777777777771</v>
      </c>
      <c r="CB55" s="4">
        <v>0.41180555555555554</v>
      </c>
    </row>
    <row r="56" spans="1:80" ht="15.3" x14ac:dyDescent="0.55000000000000004">
      <c r="A56" s="3">
        <v>0.37986111111111115</v>
      </c>
      <c r="B56" s="11">
        <f t="shared" si="16"/>
        <v>0.38125000000000003</v>
      </c>
      <c r="C56" s="11">
        <f t="shared" ref="C56:E56" si="812">B56+TIME(0,1,0)</f>
        <v>0.38194444444444448</v>
      </c>
      <c r="D56" s="11">
        <f t="shared" si="812"/>
        <v>0.38263888888888892</v>
      </c>
      <c r="E56" s="11">
        <f t="shared" si="812"/>
        <v>0.38333333333333336</v>
      </c>
      <c r="F56" s="11">
        <f t="shared" ref="F56" si="813">E56+TIME(0,2,0)</f>
        <v>0.38472222222222224</v>
      </c>
      <c r="G56" s="3">
        <v>0.38680555555555557</v>
      </c>
      <c r="H56" s="11">
        <f t="shared" ref="H56:K56" si="814">G56+TIME(0,1,0)</f>
        <v>0.38750000000000001</v>
      </c>
      <c r="I56" s="11">
        <f t="shared" si="814"/>
        <v>0.38819444444444445</v>
      </c>
      <c r="J56" s="11">
        <f t="shared" si="814"/>
        <v>0.3888888888888889</v>
      </c>
      <c r="K56" s="11">
        <f t="shared" si="814"/>
        <v>0.38958333333333334</v>
      </c>
      <c r="L56" s="3">
        <v>0.39027777777777778</v>
      </c>
      <c r="M56" s="11">
        <f t="shared" si="20"/>
        <v>0.39166666666666666</v>
      </c>
      <c r="N56" s="11">
        <f t="shared" ref="N56:Q56" si="815">M56+TIME(0,1,0)</f>
        <v>0.3923611111111111</v>
      </c>
      <c r="O56" s="11">
        <f t="shared" si="815"/>
        <v>0.39305555555555555</v>
      </c>
      <c r="P56" s="11">
        <f t="shared" si="815"/>
        <v>0.39374999999999999</v>
      </c>
      <c r="Q56" s="11">
        <f t="shared" si="815"/>
        <v>0.39444444444444443</v>
      </c>
      <c r="R56" s="3">
        <v>0.39513888888888887</v>
      </c>
      <c r="S56" s="3">
        <v>0.3972222222222222</v>
      </c>
      <c r="T56" s="11">
        <f t="shared" ref="T56:Y56" si="816">S56+TIME(0,1,0)</f>
        <v>0.39791666666666664</v>
      </c>
      <c r="U56" s="11">
        <f t="shared" si="816"/>
        <v>0.39861111111111108</v>
      </c>
      <c r="V56" s="11">
        <f t="shared" si="816"/>
        <v>0.39930555555555552</v>
      </c>
      <c r="W56" s="11">
        <f t="shared" si="816"/>
        <v>0.39999999999999997</v>
      </c>
      <c r="X56" s="11">
        <f t="shared" si="23"/>
        <v>0.40138888888888885</v>
      </c>
      <c r="Y56" s="11">
        <f t="shared" ref="Y56" si="817">X56+TIME(0,1,0)</f>
        <v>0.40208333333333329</v>
      </c>
      <c r="Z56" s="3">
        <v>0.4055555555555555</v>
      </c>
      <c r="AA56" s="11">
        <f t="shared" ref="AA56:AB56" si="818">Z56+TIME(0,1,0)</f>
        <v>0.40624999999999994</v>
      </c>
      <c r="AB56" s="11">
        <f t="shared" si="818"/>
        <v>0.40694444444444439</v>
      </c>
      <c r="AC56" s="3">
        <v>0.40902777777777777</v>
      </c>
      <c r="AD56" s="11">
        <f t="shared" ref="AD56:AG56" si="819">AC56+TIME(0,1,0)</f>
        <v>0.40972222222222221</v>
      </c>
      <c r="AE56" s="11">
        <f t="shared" si="819"/>
        <v>0.41041666666666665</v>
      </c>
      <c r="AF56" s="11">
        <f t="shared" si="819"/>
        <v>0.41111111111111109</v>
      </c>
      <c r="AG56" s="11">
        <f t="shared" si="27"/>
        <v>0.41249999999999998</v>
      </c>
      <c r="AH56" s="3">
        <v>0.41388888888888892</v>
      </c>
      <c r="AI56" s="3">
        <v>0.4152777777777778</v>
      </c>
      <c r="AJ56" s="11">
        <f t="shared" ref="AJ56:AK56" si="820">AI56+TIME(0,2,0)</f>
        <v>0.41666666666666669</v>
      </c>
      <c r="AK56" s="11">
        <f t="shared" si="820"/>
        <v>0.41805555555555557</v>
      </c>
      <c r="AL56" s="3">
        <v>0.41805555555555557</v>
      </c>
      <c r="AQ56" s="4">
        <v>0.37361111111111112</v>
      </c>
      <c r="AR56" s="11">
        <f t="shared" si="3"/>
        <v>0.375</v>
      </c>
      <c r="AS56" s="11">
        <f t="shared" si="4"/>
        <v>0.37569444444444444</v>
      </c>
      <c r="AT56" s="4">
        <v>0.37638888888888888</v>
      </c>
      <c r="AU56" s="4">
        <v>0.37777777777777777</v>
      </c>
      <c r="AV56" s="11">
        <f t="shared" si="5"/>
        <v>0.37916666666666665</v>
      </c>
      <c r="AW56" s="11">
        <f t="shared" si="6"/>
        <v>0.37986111111111109</v>
      </c>
      <c r="AX56" s="11">
        <f t="shared" si="7"/>
        <v>0.38124999999999998</v>
      </c>
      <c r="AY56" s="11">
        <f t="shared" si="8"/>
        <v>0.38194444444444442</v>
      </c>
      <c r="AZ56" s="4">
        <v>0.38263888888888892</v>
      </c>
      <c r="BA56" s="11">
        <f t="shared" ref="BA56:BB56" si="821">AZ56+TIME(0,1,0)</f>
        <v>0.38333333333333336</v>
      </c>
      <c r="BB56" s="11">
        <f t="shared" si="821"/>
        <v>0.3840277777777778</v>
      </c>
      <c r="BC56" s="4">
        <v>0.38680555555555557</v>
      </c>
      <c r="BD56" s="11">
        <f t="shared" ref="BD56:BI56" si="822">BC56+TIME(0,1,0)</f>
        <v>0.38750000000000001</v>
      </c>
      <c r="BE56" s="11">
        <f t="shared" si="822"/>
        <v>0.38819444444444445</v>
      </c>
      <c r="BF56" s="11">
        <f t="shared" si="822"/>
        <v>0.3888888888888889</v>
      </c>
      <c r="BG56" s="11">
        <f t="shared" si="822"/>
        <v>0.38958333333333334</v>
      </c>
      <c r="BH56" s="11">
        <f t="shared" si="822"/>
        <v>0.39027777777777778</v>
      </c>
      <c r="BI56" s="11">
        <f t="shared" si="822"/>
        <v>0.39097222222222222</v>
      </c>
      <c r="BJ56" s="4">
        <v>0.39444444444444443</v>
      </c>
      <c r="BK56" s="4">
        <v>0.39652777777777781</v>
      </c>
      <c r="BL56" s="11">
        <f t="shared" ref="BL56:BM56" si="823">BK56+TIME(0,1,0)</f>
        <v>0.39722222222222225</v>
      </c>
      <c r="BM56" s="11">
        <f t="shared" si="823"/>
        <v>0.3979166666666667</v>
      </c>
      <c r="BN56" s="11">
        <f t="shared" si="12"/>
        <v>0.39930555555555558</v>
      </c>
      <c r="BO56" s="11">
        <f t="shared" ref="BO56:BP56" si="824">BN56+TIME(0,1,0)</f>
        <v>0.4</v>
      </c>
      <c r="BP56" s="11">
        <f t="shared" si="824"/>
        <v>0.40069444444444446</v>
      </c>
      <c r="BQ56" s="2" t="s">
        <v>15</v>
      </c>
      <c r="BR56" s="11" t="e">
        <f t="shared" ref="BR56:BU56" si="825">BQ56+TIME(0,1,0)</f>
        <v>#VALUE!</v>
      </c>
      <c r="BS56" s="11" t="e">
        <f t="shared" si="825"/>
        <v>#VALUE!</v>
      </c>
      <c r="BT56" s="11" t="e">
        <f t="shared" si="825"/>
        <v>#VALUE!</v>
      </c>
      <c r="BU56" s="11" t="e">
        <f t="shared" si="825"/>
        <v>#VALUE!</v>
      </c>
      <c r="BV56" s="2" t="s">
        <v>15</v>
      </c>
      <c r="BW56" s="11" t="e">
        <f t="shared" ref="BW56:CA56" si="826">BV56+TIME(0,1,0)</f>
        <v>#VALUE!</v>
      </c>
      <c r="BX56" s="11" t="e">
        <f t="shared" si="826"/>
        <v>#VALUE!</v>
      </c>
      <c r="BY56" s="11" t="e">
        <f t="shared" si="826"/>
        <v>#VALUE!</v>
      </c>
      <c r="BZ56" s="11" t="e">
        <f t="shared" si="826"/>
        <v>#VALUE!</v>
      </c>
      <c r="CA56" s="11" t="e">
        <f t="shared" si="826"/>
        <v>#VALUE!</v>
      </c>
      <c r="CB56" s="2" t="s">
        <v>15</v>
      </c>
    </row>
    <row r="57" spans="1:80" ht="15.3" x14ac:dyDescent="0.55000000000000004">
      <c r="A57" s="1" t="s">
        <v>15</v>
      </c>
      <c r="B57" s="1" t="s">
        <v>15</v>
      </c>
      <c r="C57" s="1" t="s">
        <v>15</v>
      </c>
      <c r="D57" s="1" t="s">
        <v>15</v>
      </c>
      <c r="E57" s="1" t="s">
        <v>15</v>
      </c>
      <c r="F57" s="1" t="s">
        <v>15</v>
      </c>
      <c r="G57" s="1" t="s">
        <v>15</v>
      </c>
      <c r="H57" s="11" t="e">
        <f t="shared" ref="H57:K57" si="827">G57+TIME(0,1,0)</f>
        <v>#VALUE!</v>
      </c>
      <c r="I57" s="11" t="e">
        <f t="shared" si="827"/>
        <v>#VALUE!</v>
      </c>
      <c r="J57" s="11" t="e">
        <f t="shared" si="827"/>
        <v>#VALUE!</v>
      </c>
      <c r="K57" s="11" t="e">
        <f t="shared" si="827"/>
        <v>#VALUE!</v>
      </c>
      <c r="L57" s="1" t="s">
        <v>15</v>
      </c>
      <c r="M57" s="11" t="e">
        <f t="shared" si="20"/>
        <v>#VALUE!</v>
      </c>
      <c r="N57" s="11" t="e">
        <f t="shared" ref="N57:Q57" si="828">M57+TIME(0,1,0)</f>
        <v>#VALUE!</v>
      </c>
      <c r="O57" s="11" t="e">
        <f t="shared" si="828"/>
        <v>#VALUE!</v>
      </c>
      <c r="P57" s="11" t="e">
        <f t="shared" si="828"/>
        <v>#VALUE!</v>
      </c>
      <c r="Q57" s="11" t="e">
        <f t="shared" si="828"/>
        <v>#VALUE!</v>
      </c>
      <c r="R57" s="3">
        <v>0.40069444444444446</v>
      </c>
      <c r="S57" s="3">
        <v>0.40277777777777773</v>
      </c>
      <c r="T57" s="11">
        <f t="shared" ref="T57:Y57" si="829">S57+TIME(0,1,0)</f>
        <v>0.40347222222222218</v>
      </c>
      <c r="U57" s="11">
        <f t="shared" si="829"/>
        <v>0.40416666666666662</v>
      </c>
      <c r="V57" s="11">
        <f t="shared" si="829"/>
        <v>0.40486111111111106</v>
      </c>
      <c r="W57" s="11">
        <f t="shared" si="829"/>
        <v>0.4055555555555555</v>
      </c>
      <c r="X57" s="11">
        <f t="shared" si="23"/>
        <v>0.40694444444444439</v>
      </c>
      <c r="Y57" s="11">
        <f t="shared" ref="Y57" si="830">X57+TIME(0,1,0)</f>
        <v>0.40763888888888883</v>
      </c>
      <c r="Z57" s="3">
        <v>0.41111111111111115</v>
      </c>
      <c r="AA57" s="11">
        <f t="shared" ref="AA57:AB57" si="831">Z57+TIME(0,1,0)</f>
        <v>0.41180555555555559</v>
      </c>
      <c r="AB57" s="11">
        <f t="shared" si="831"/>
        <v>0.41250000000000003</v>
      </c>
      <c r="AC57" s="3">
        <v>0.4145833333333333</v>
      </c>
      <c r="AD57" s="11">
        <f t="shared" ref="AD57:AG57" si="832">AC57+TIME(0,1,0)</f>
        <v>0.41527777777777775</v>
      </c>
      <c r="AE57" s="11">
        <f t="shared" si="832"/>
        <v>0.41597222222222219</v>
      </c>
      <c r="AF57" s="11">
        <f t="shared" si="832"/>
        <v>0.41666666666666663</v>
      </c>
      <c r="AG57" s="11">
        <f t="shared" si="27"/>
        <v>0.41805555555555551</v>
      </c>
      <c r="AH57" s="3">
        <v>0.41944444444444445</v>
      </c>
      <c r="AI57" s="3">
        <v>0.42083333333333334</v>
      </c>
      <c r="AJ57" s="11">
        <f t="shared" ref="AJ57:AK57" si="833">AI57+TIME(0,2,0)</f>
        <v>0.42222222222222222</v>
      </c>
      <c r="AK57" s="11">
        <f t="shared" si="833"/>
        <v>0.4236111111111111</v>
      </c>
      <c r="AL57" s="3">
        <v>0.4236111111111111</v>
      </c>
      <c r="AQ57" s="4">
        <v>0.375</v>
      </c>
      <c r="AR57" s="11">
        <f t="shared" si="3"/>
        <v>0.37638888888888888</v>
      </c>
      <c r="AS57" s="11">
        <f t="shared" si="4"/>
        <v>0.37708333333333333</v>
      </c>
      <c r="AT57" s="4">
        <v>0.37847222222222227</v>
      </c>
      <c r="AU57" s="4">
        <v>0.37916666666666665</v>
      </c>
      <c r="AV57" s="11">
        <f t="shared" si="5"/>
        <v>0.38055555555555554</v>
      </c>
      <c r="AW57" s="11">
        <f t="shared" si="6"/>
        <v>0.38124999999999998</v>
      </c>
      <c r="AX57" s="11">
        <f t="shared" si="7"/>
        <v>0.38263888888888886</v>
      </c>
      <c r="AY57" s="11">
        <f t="shared" si="8"/>
        <v>0.3833333333333333</v>
      </c>
      <c r="AZ57" s="4">
        <v>0.38472222222222219</v>
      </c>
      <c r="BA57" s="11">
        <f t="shared" ref="BA57:BB57" si="834">AZ57+TIME(0,1,0)</f>
        <v>0.38541666666666663</v>
      </c>
      <c r="BB57" s="11">
        <f t="shared" si="834"/>
        <v>0.38611111111111107</v>
      </c>
      <c r="BC57" s="4">
        <v>0.38819444444444445</v>
      </c>
      <c r="BD57" s="11">
        <f t="shared" ref="BD57:BI57" si="835">BC57+TIME(0,1,0)</f>
        <v>0.3888888888888889</v>
      </c>
      <c r="BE57" s="11">
        <f t="shared" si="835"/>
        <v>0.38958333333333334</v>
      </c>
      <c r="BF57" s="11">
        <f t="shared" si="835"/>
        <v>0.39027777777777778</v>
      </c>
      <c r="BG57" s="11">
        <f t="shared" si="835"/>
        <v>0.39097222222222222</v>
      </c>
      <c r="BH57" s="11">
        <f t="shared" si="835"/>
        <v>0.39166666666666666</v>
      </c>
      <c r="BI57" s="11">
        <f t="shared" si="835"/>
        <v>0.3923611111111111</v>
      </c>
      <c r="BJ57" s="4">
        <v>0.39583333333333331</v>
      </c>
      <c r="BK57" s="4">
        <v>0.3979166666666667</v>
      </c>
      <c r="BL57" s="11">
        <f t="shared" ref="BL57:BM57" si="836">BK57+TIME(0,1,0)</f>
        <v>0.39861111111111114</v>
      </c>
      <c r="BM57" s="11">
        <f t="shared" si="836"/>
        <v>0.39930555555555558</v>
      </c>
      <c r="BN57" s="11">
        <f t="shared" si="12"/>
        <v>0.40069444444444446</v>
      </c>
      <c r="BO57" s="11">
        <f t="shared" ref="BO57:BP57" si="837">BN57+TIME(0,1,0)</f>
        <v>0.40138888888888891</v>
      </c>
      <c r="BP57" s="11">
        <f t="shared" si="837"/>
        <v>0.40208333333333335</v>
      </c>
      <c r="BQ57" s="4">
        <v>0.40486111111111112</v>
      </c>
      <c r="BR57" s="11">
        <f t="shared" ref="BR57:BU57" si="838">BQ57+TIME(0,1,0)</f>
        <v>0.40555555555555556</v>
      </c>
      <c r="BS57" s="11">
        <f t="shared" si="838"/>
        <v>0.40625</v>
      </c>
      <c r="BT57" s="11">
        <f t="shared" si="838"/>
        <v>0.40694444444444444</v>
      </c>
      <c r="BU57" s="11">
        <f t="shared" si="838"/>
        <v>0.40763888888888888</v>
      </c>
      <c r="BV57" s="4">
        <v>0.40902777777777777</v>
      </c>
      <c r="BW57" s="11">
        <f t="shared" ref="BW57:CA57" si="839">BV57+TIME(0,1,0)</f>
        <v>0.40972222222222221</v>
      </c>
      <c r="BX57" s="11">
        <f t="shared" si="839"/>
        <v>0.41041666666666665</v>
      </c>
      <c r="BY57" s="11">
        <f t="shared" si="839"/>
        <v>0.41111111111111109</v>
      </c>
      <c r="BZ57" s="11">
        <f t="shared" si="839"/>
        <v>0.41180555555555554</v>
      </c>
      <c r="CA57" s="11">
        <f t="shared" si="839"/>
        <v>0.41249999999999998</v>
      </c>
      <c r="CB57" s="2" t="s">
        <v>15</v>
      </c>
    </row>
    <row r="58" spans="1:80" ht="15.3" x14ac:dyDescent="0.55000000000000004">
      <c r="A58" s="3">
        <v>0.38611111111111113</v>
      </c>
      <c r="B58" s="11">
        <f t="shared" si="16"/>
        <v>0.38750000000000001</v>
      </c>
      <c r="C58" s="11">
        <f t="shared" ref="C58:E58" si="840">B58+TIME(0,1,0)</f>
        <v>0.38819444444444445</v>
      </c>
      <c r="D58" s="11">
        <f t="shared" si="840"/>
        <v>0.3888888888888889</v>
      </c>
      <c r="E58" s="11">
        <f t="shared" si="840"/>
        <v>0.38958333333333334</v>
      </c>
      <c r="F58" s="11">
        <f t="shared" ref="F58" si="841">E58+TIME(0,2,0)</f>
        <v>0.39097222222222222</v>
      </c>
      <c r="G58" s="3">
        <v>0.39305555555555555</v>
      </c>
      <c r="H58" s="11">
        <f t="shared" ref="H58:K58" si="842">G58+TIME(0,1,0)</f>
        <v>0.39374999999999999</v>
      </c>
      <c r="I58" s="11">
        <f t="shared" si="842"/>
        <v>0.39444444444444443</v>
      </c>
      <c r="J58" s="11">
        <f t="shared" si="842"/>
        <v>0.39513888888888887</v>
      </c>
      <c r="K58" s="11">
        <f t="shared" si="842"/>
        <v>0.39583333333333331</v>
      </c>
      <c r="L58" s="3">
        <v>0.3979166666666667</v>
      </c>
      <c r="M58" s="11">
        <f t="shared" si="20"/>
        <v>0.39930555555555558</v>
      </c>
      <c r="N58" s="11">
        <f t="shared" ref="N58:Q58" si="843">M58+TIME(0,1,0)</f>
        <v>0.4</v>
      </c>
      <c r="O58" s="11">
        <f t="shared" si="843"/>
        <v>0.40069444444444446</v>
      </c>
      <c r="P58" s="11">
        <f t="shared" si="843"/>
        <v>0.40138888888888891</v>
      </c>
      <c r="Q58" s="11">
        <f t="shared" si="843"/>
        <v>0.40208333333333335</v>
      </c>
      <c r="R58" s="3">
        <v>0.40347222222222223</v>
      </c>
      <c r="S58" s="3">
        <v>0.4055555555555555</v>
      </c>
      <c r="T58" s="11">
        <f t="shared" ref="T58:Y58" si="844">S58+TIME(0,1,0)</f>
        <v>0.40624999999999994</v>
      </c>
      <c r="U58" s="11">
        <f t="shared" si="844"/>
        <v>0.40694444444444439</v>
      </c>
      <c r="V58" s="11">
        <f t="shared" si="844"/>
        <v>0.40763888888888883</v>
      </c>
      <c r="W58" s="11">
        <f t="shared" si="844"/>
        <v>0.40833333333333327</v>
      </c>
      <c r="X58" s="11">
        <f t="shared" si="23"/>
        <v>0.40972222222222215</v>
      </c>
      <c r="Y58" s="11">
        <f t="shared" ref="Y58" si="845">X58+TIME(0,1,0)</f>
        <v>0.4104166666666666</v>
      </c>
      <c r="Z58" s="3">
        <v>0.41388888888888892</v>
      </c>
      <c r="AA58" s="11">
        <f t="shared" ref="AA58:AB58" si="846">Z58+TIME(0,1,0)</f>
        <v>0.41458333333333336</v>
      </c>
      <c r="AB58" s="11">
        <f t="shared" si="846"/>
        <v>0.4152777777777778</v>
      </c>
      <c r="AC58" s="3">
        <v>0.41736111111111113</v>
      </c>
      <c r="AD58" s="11">
        <f t="shared" ref="AD58:AG58" si="847">AC58+TIME(0,1,0)</f>
        <v>0.41805555555555557</v>
      </c>
      <c r="AE58" s="11">
        <f t="shared" si="847"/>
        <v>0.41875000000000001</v>
      </c>
      <c r="AF58" s="11">
        <f t="shared" si="847"/>
        <v>0.41944444444444445</v>
      </c>
      <c r="AG58" s="11">
        <f t="shared" si="27"/>
        <v>0.42083333333333334</v>
      </c>
      <c r="AH58" s="3">
        <v>0.42222222222222222</v>
      </c>
      <c r="AI58" s="3">
        <v>0.4236111111111111</v>
      </c>
      <c r="AJ58" s="11">
        <f t="shared" ref="AJ58:AK58" si="848">AI58+TIME(0,2,0)</f>
        <v>0.42499999999999999</v>
      </c>
      <c r="AK58" s="11">
        <f t="shared" si="848"/>
        <v>0.42638888888888887</v>
      </c>
      <c r="AL58" s="3">
        <v>0.42638888888888887</v>
      </c>
      <c r="AQ58" s="4">
        <v>0.37708333333333338</v>
      </c>
      <c r="AR58" s="11">
        <f t="shared" si="3"/>
        <v>0.37847222222222227</v>
      </c>
      <c r="AS58" s="11">
        <f t="shared" si="4"/>
        <v>0.37916666666666671</v>
      </c>
      <c r="AT58" s="4">
        <v>0.38055555555555554</v>
      </c>
      <c r="AU58" s="4">
        <v>0.38125000000000003</v>
      </c>
      <c r="AV58" s="11">
        <f t="shared" si="5"/>
        <v>0.38263888888888892</v>
      </c>
      <c r="AW58" s="11">
        <f t="shared" si="6"/>
        <v>0.38333333333333336</v>
      </c>
      <c r="AX58" s="11">
        <f t="shared" si="7"/>
        <v>0.38472222222222224</v>
      </c>
      <c r="AY58" s="11">
        <f t="shared" si="8"/>
        <v>0.38541666666666669</v>
      </c>
      <c r="AZ58" s="4">
        <v>0.38680555555555557</v>
      </c>
      <c r="BA58" s="11">
        <f t="shared" ref="BA58:BB58" si="849">AZ58+TIME(0,1,0)</f>
        <v>0.38750000000000001</v>
      </c>
      <c r="BB58" s="11">
        <f t="shared" si="849"/>
        <v>0.38819444444444445</v>
      </c>
      <c r="BC58" s="4">
        <v>0.39027777777777778</v>
      </c>
      <c r="BD58" s="11">
        <f t="shared" ref="BD58:BI58" si="850">BC58+TIME(0,1,0)</f>
        <v>0.39097222222222222</v>
      </c>
      <c r="BE58" s="11">
        <f t="shared" si="850"/>
        <v>0.39166666666666666</v>
      </c>
      <c r="BF58" s="11">
        <f t="shared" si="850"/>
        <v>0.3923611111111111</v>
      </c>
      <c r="BG58" s="11">
        <f t="shared" si="850"/>
        <v>0.39305555555555555</v>
      </c>
      <c r="BH58" s="11">
        <f t="shared" si="850"/>
        <v>0.39374999999999999</v>
      </c>
      <c r="BI58" s="11">
        <f t="shared" si="850"/>
        <v>0.39444444444444443</v>
      </c>
      <c r="BJ58" s="4">
        <v>0.3979166666666667</v>
      </c>
      <c r="BK58" s="4">
        <v>0.39999999999999997</v>
      </c>
      <c r="BL58" s="11">
        <f t="shared" ref="BL58:BM58" si="851">BK58+TIME(0,1,0)</f>
        <v>0.40069444444444441</v>
      </c>
      <c r="BM58" s="11">
        <f t="shared" si="851"/>
        <v>0.40138888888888885</v>
      </c>
      <c r="BN58" s="11">
        <f t="shared" si="12"/>
        <v>0.40277777777777773</v>
      </c>
      <c r="BO58" s="11">
        <f t="shared" ref="BO58:BP58" si="852">BN58+TIME(0,1,0)</f>
        <v>0.40347222222222218</v>
      </c>
      <c r="BP58" s="11">
        <f t="shared" si="852"/>
        <v>0.40416666666666662</v>
      </c>
      <c r="BQ58" s="4">
        <v>0.4069444444444445</v>
      </c>
      <c r="BR58" s="11">
        <f t="shared" ref="BR58:BU58" si="853">BQ58+TIME(0,1,0)</f>
        <v>0.40763888888888894</v>
      </c>
      <c r="BS58" s="11">
        <f t="shared" si="853"/>
        <v>0.40833333333333338</v>
      </c>
      <c r="BT58" s="11">
        <f t="shared" si="853"/>
        <v>0.40902777777777782</v>
      </c>
      <c r="BU58" s="11">
        <f t="shared" si="853"/>
        <v>0.40972222222222227</v>
      </c>
      <c r="BV58" s="4">
        <v>0.41111111111111115</v>
      </c>
      <c r="BW58" s="11">
        <f t="shared" ref="BW58:CA58" si="854">BV58+TIME(0,1,0)</f>
        <v>0.41180555555555559</v>
      </c>
      <c r="BX58" s="11">
        <f t="shared" si="854"/>
        <v>0.41250000000000003</v>
      </c>
      <c r="BY58" s="11">
        <f t="shared" si="854"/>
        <v>0.41319444444444448</v>
      </c>
      <c r="BZ58" s="11">
        <f t="shared" si="854"/>
        <v>0.41388888888888892</v>
      </c>
      <c r="CA58" s="11">
        <f t="shared" si="854"/>
        <v>0.41458333333333336</v>
      </c>
      <c r="CB58" s="4">
        <v>0.41736111111111113</v>
      </c>
    </row>
    <row r="59" spans="1:80" ht="15.3" x14ac:dyDescent="0.55000000000000004">
      <c r="A59" s="1" t="s">
        <v>15</v>
      </c>
      <c r="B59" s="1" t="s">
        <v>15</v>
      </c>
      <c r="C59" s="1" t="s">
        <v>15</v>
      </c>
      <c r="D59" s="1" t="s">
        <v>15</v>
      </c>
      <c r="E59" s="1" t="s">
        <v>15</v>
      </c>
      <c r="F59" s="1" t="s">
        <v>15</v>
      </c>
      <c r="G59" s="3">
        <v>0.39305555555555555</v>
      </c>
      <c r="H59" s="11">
        <f t="shared" ref="H59:K59" si="855">G59+TIME(0,1,0)</f>
        <v>0.39374999999999999</v>
      </c>
      <c r="I59" s="11">
        <f t="shared" si="855"/>
        <v>0.39444444444444443</v>
      </c>
      <c r="J59" s="11">
        <f t="shared" si="855"/>
        <v>0.39513888888888887</v>
      </c>
      <c r="K59" s="11">
        <f t="shared" si="855"/>
        <v>0.39583333333333331</v>
      </c>
      <c r="L59" s="3">
        <v>0.39861111111111108</v>
      </c>
      <c r="M59" s="11">
        <f t="shared" si="20"/>
        <v>0.39999999999999997</v>
      </c>
      <c r="N59" s="11">
        <f t="shared" ref="N59:Q59" si="856">M59+TIME(0,1,0)</f>
        <v>0.40069444444444441</v>
      </c>
      <c r="O59" s="11">
        <f t="shared" si="856"/>
        <v>0.40138888888888885</v>
      </c>
      <c r="P59" s="11">
        <f t="shared" si="856"/>
        <v>0.40208333333333329</v>
      </c>
      <c r="Q59" s="11">
        <f t="shared" si="856"/>
        <v>0.40277777777777773</v>
      </c>
      <c r="R59" s="3">
        <v>0.40625</v>
      </c>
      <c r="S59" s="3">
        <v>0.40833333333333338</v>
      </c>
      <c r="T59" s="11">
        <f t="shared" ref="T59:Y59" si="857">S59+TIME(0,1,0)</f>
        <v>0.40902777777777782</v>
      </c>
      <c r="U59" s="11">
        <f t="shared" si="857"/>
        <v>0.40972222222222227</v>
      </c>
      <c r="V59" s="11">
        <f t="shared" si="857"/>
        <v>0.41041666666666671</v>
      </c>
      <c r="W59" s="11">
        <f t="shared" si="857"/>
        <v>0.41111111111111115</v>
      </c>
      <c r="X59" s="11">
        <f t="shared" si="23"/>
        <v>0.41250000000000003</v>
      </c>
      <c r="Y59" s="11">
        <f t="shared" ref="Y59" si="858">X59+TIME(0,1,0)</f>
        <v>0.41319444444444448</v>
      </c>
      <c r="Z59" s="3">
        <v>0.41666666666666669</v>
      </c>
      <c r="AA59" s="11">
        <f t="shared" ref="AA59:AB59" si="859">Z59+TIME(0,1,0)</f>
        <v>0.41736111111111113</v>
      </c>
      <c r="AB59" s="11">
        <f t="shared" si="859"/>
        <v>0.41805555555555557</v>
      </c>
      <c r="AC59" s="3">
        <v>0.4201388888888889</v>
      </c>
      <c r="AD59" s="11">
        <f t="shared" ref="AD59:AG59" si="860">AC59+TIME(0,1,0)</f>
        <v>0.42083333333333334</v>
      </c>
      <c r="AE59" s="11">
        <f t="shared" si="860"/>
        <v>0.42152777777777778</v>
      </c>
      <c r="AF59" s="11">
        <f t="shared" si="860"/>
        <v>0.42222222222222222</v>
      </c>
      <c r="AG59" s="11">
        <f t="shared" si="27"/>
        <v>0.4236111111111111</v>
      </c>
      <c r="AH59" s="3">
        <v>0.42499999999999999</v>
      </c>
      <c r="AI59" s="3">
        <v>0.42638888888888887</v>
      </c>
      <c r="AJ59" s="11">
        <f t="shared" ref="AJ59:AK59" si="861">AI59+TIME(0,2,0)</f>
        <v>0.42777777777777776</v>
      </c>
      <c r="AK59" s="11">
        <f t="shared" si="861"/>
        <v>0.42916666666666664</v>
      </c>
      <c r="AL59" s="3">
        <v>0.4291666666666667</v>
      </c>
      <c r="AQ59" s="4">
        <v>0.37916666666666665</v>
      </c>
      <c r="AR59" s="11">
        <f t="shared" si="3"/>
        <v>0.38055555555555554</v>
      </c>
      <c r="AS59" s="11">
        <f t="shared" si="4"/>
        <v>0.38124999999999998</v>
      </c>
      <c r="AT59" s="4">
        <v>0.38263888888888892</v>
      </c>
      <c r="AU59" s="4">
        <v>0.3833333333333333</v>
      </c>
      <c r="AV59" s="11">
        <f t="shared" si="5"/>
        <v>0.38472222222222219</v>
      </c>
      <c r="AW59" s="11">
        <f t="shared" si="6"/>
        <v>0.38541666666666663</v>
      </c>
      <c r="AX59" s="11">
        <f t="shared" si="7"/>
        <v>0.38680555555555551</v>
      </c>
      <c r="AY59" s="11">
        <f t="shared" si="8"/>
        <v>0.38749999999999996</v>
      </c>
      <c r="AZ59" s="4">
        <v>0.3888888888888889</v>
      </c>
      <c r="BA59" s="11">
        <f t="shared" ref="BA59:BB59" si="862">AZ59+TIME(0,1,0)</f>
        <v>0.38958333333333334</v>
      </c>
      <c r="BB59" s="11">
        <f t="shared" si="862"/>
        <v>0.39027777777777778</v>
      </c>
      <c r="BC59" s="4">
        <v>0.3923611111111111</v>
      </c>
      <c r="BD59" s="11">
        <f t="shared" ref="BD59:BI59" si="863">BC59+TIME(0,1,0)</f>
        <v>0.39305555555555555</v>
      </c>
      <c r="BE59" s="11">
        <f t="shared" si="863"/>
        <v>0.39374999999999999</v>
      </c>
      <c r="BF59" s="11">
        <f t="shared" si="863"/>
        <v>0.39444444444444443</v>
      </c>
      <c r="BG59" s="11">
        <f t="shared" si="863"/>
        <v>0.39513888888888887</v>
      </c>
      <c r="BH59" s="11">
        <f t="shared" si="863"/>
        <v>0.39583333333333331</v>
      </c>
      <c r="BI59" s="11">
        <f t="shared" si="863"/>
        <v>0.39652777777777776</v>
      </c>
      <c r="BJ59" s="4">
        <v>0.39999999999999997</v>
      </c>
      <c r="BK59" s="4">
        <v>0.40208333333333335</v>
      </c>
      <c r="BL59" s="11">
        <f t="shared" ref="BL59:BM59" si="864">BK59+TIME(0,1,0)</f>
        <v>0.40277777777777779</v>
      </c>
      <c r="BM59" s="11">
        <f t="shared" si="864"/>
        <v>0.40347222222222223</v>
      </c>
      <c r="BN59" s="11">
        <f t="shared" si="12"/>
        <v>0.40486111111111112</v>
      </c>
      <c r="BO59" s="11">
        <f t="shared" ref="BO59:BP59" si="865">BN59+TIME(0,1,0)</f>
        <v>0.40555555555555556</v>
      </c>
      <c r="BP59" s="11">
        <f t="shared" si="865"/>
        <v>0.40625</v>
      </c>
      <c r="BQ59" s="2" t="s">
        <v>18</v>
      </c>
      <c r="BR59" s="11" t="e">
        <f t="shared" ref="BR59:BU59" si="866">BQ59+TIME(0,1,0)</f>
        <v>#VALUE!</v>
      </c>
      <c r="BS59" s="11" t="e">
        <f t="shared" si="866"/>
        <v>#VALUE!</v>
      </c>
      <c r="BT59" s="11" t="e">
        <f t="shared" si="866"/>
        <v>#VALUE!</v>
      </c>
      <c r="BU59" s="11" t="e">
        <f t="shared" si="866"/>
        <v>#VALUE!</v>
      </c>
      <c r="BV59" s="4">
        <v>0.41250000000000003</v>
      </c>
      <c r="BW59" s="11">
        <f t="shared" ref="BW59:CA59" si="867">BV59+TIME(0,1,0)</f>
        <v>0.41319444444444448</v>
      </c>
      <c r="BX59" s="11">
        <f t="shared" si="867"/>
        <v>0.41388888888888892</v>
      </c>
      <c r="BY59" s="11">
        <f t="shared" si="867"/>
        <v>0.41458333333333336</v>
      </c>
      <c r="BZ59" s="11">
        <f t="shared" si="867"/>
        <v>0.4152777777777778</v>
      </c>
      <c r="CA59" s="11">
        <f t="shared" si="867"/>
        <v>0.41597222222222224</v>
      </c>
      <c r="CB59" s="2" t="s">
        <v>15</v>
      </c>
    </row>
    <row r="60" spans="1:80" ht="15.3" x14ac:dyDescent="0.55000000000000004">
      <c r="A60" s="3">
        <v>0.39166666666666666</v>
      </c>
      <c r="B60" s="11">
        <f t="shared" si="16"/>
        <v>0.39305555555555555</v>
      </c>
      <c r="C60" s="11">
        <f t="shared" ref="C60:E60" si="868">B60+TIME(0,1,0)</f>
        <v>0.39374999999999999</v>
      </c>
      <c r="D60" s="11">
        <f t="shared" si="868"/>
        <v>0.39444444444444443</v>
      </c>
      <c r="E60" s="11">
        <f t="shared" si="868"/>
        <v>0.39513888888888887</v>
      </c>
      <c r="F60" s="11">
        <f t="shared" ref="F60" si="869">E60+TIME(0,2,0)</f>
        <v>0.39652777777777776</v>
      </c>
      <c r="G60" s="1" t="s">
        <v>16</v>
      </c>
      <c r="H60" s="11" t="e">
        <f t="shared" ref="H60:K60" si="870">G60+TIME(0,1,0)</f>
        <v>#VALUE!</v>
      </c>
      <c r="I60" s="11" t="e">
        <f t="shared" si="870"/>
        <v>#VALUE!</v>
      </c>
      <c r="J60" s="11" t="e">
        <f t="shared" si="870"/>
        <v>#VALUE!</v>
      </c>
      <c r="K60" s="11" t="e">
        <f t="shared" si="870"/>
        <v>#VALUE!</v>
      </c>
      <c r="L60" s="3">
        <v>0.40416666666666662</v>
      </c>
      <c r="M60" s="11">
        <f t="shared" si="20"/>
        <v>0.4055555555555555</v>
      </c>
      <c r="N60" s="11">
        <f t="shared" ref="N60:Q60" si="871">M60+TIME(0,1,0)</f>
        <v>0.40624999999999994</v>
      </c>
      <c r="O60" s="11">
        <f t="shared" si="871"/>
        <v>0.40694444444444439</v>
      </c>
      <c r="P60" s="11">
        <f t="shared" si="871"/>
        <v>0.40763888888888883</v>
      </c>
      <c r="Q60" s="11">
        <f t="shared" si="871"/>
        <v>0.40833333333333327</v>
      </c>
      <c r="R60" s="3">
        <v>0.40902777777777777</v>
      </c>
      <c r="S60" s="3">
        <v>0.41111111111111115</v>
      </c>
      <c r="T60" s="11">
        <f t="shared" ref="T60:Y60" si="872">S60+TIME(0,1,0)</f>
        <v>0.41180555555555559</v>
      </c>
      <c r="U60" s="11">
        <f t="shared" si="872"/>
        <v>0.41250000000000003</v>
      </c>
      <c r="V60" s="11">
        <f t="shared" si="872"/>
        <v>0.41319444444444448</v>
      </c>
      <c r="W60" s="11">
        <f t="shared" si="872"/>
        <v>0.41388888888888892</v>
      </c>
      <c r="X60" s="11">
        <f t="shared" si="23"/>
        <v>0.4152777777777778</v>
      </c>
      <c r="Y60" s="11">
        <f t="shared" ref="Y60" si="873">X60+TIME(0,1,0)</f>
        <v>0.41597222222222224</v>
      </c>
      <c r="Z60" s="3">
        <v>0.41944444444444445</v>
      </c>
      <c r="AA60" s="11">
        <f t="shared" ref="AA60:AB60" si="874">Z60+TIME(0,1,0)</f>
        <v>0.4201388888888889</v>
      </c>
      <c r="AB60" s="11">
        <f t="shared" si="874"/>
        <v>0.42083333333333334</v>
      </c>
      <c r="AC60" s="3">
        <v>0.42291666666666666</v>
      </c>
      <c r="AD60" s="11">
        <f t="shared" ref="AD60:AG60" si="875">AC60+TIME(0,1,0)</f>
        <v>0.4236111111111111</v>
      </c>
      <c r="AE60" s="11">
        <f t="shared" si="875"/>
        <v>0.42430555555555555</v>
      </c>
      <c r="AF60" s="11">
        <f t="shared" si="875"/>
        <v>0.42499999999999999</v>
      </c>
      <c r="AG60" s="11">
        <f t="shared" si="27"/>
        <v>0.42638888888888887</v>
      </c>
      <c r="AH60" s="3">
        <v>0.42777777777777781</v>
      </c>
      <c r="AI60" s="3">
        <v>0.4291666666666667</v>
      </c>
      <c r="AJ60" s="11">
        <f t="shared" ref="AJ60:AK60" si="876">AI60+TIME(0,2,0)</f>
        <v>0.43055555555555558</v>
      </c>
      <c r="AK60" s="11">
        <f t="shared" si="876"/>
        <v>0.43194444444444446</v>
      </c>
      <c r="AL60" s="3">
        <v>0.43194444444444446</v>
      </c>
      <c r="AQ60" s="4">
        <v>0.38125000000000003</v>
      </c>
      <c r="AR60" s="11">
        <f t="shared" si="3"/>
        <v>0.38263888888888892</v>
      </c>
      <c r="AS60" s="11">
        <f t="shared" si="4"/>
        <v>0.38333333333333336</v>
      </c>
      <c r="AT60" s="4">
        <v>0.38472222222222219</v>
      </c>
      <c r="AU60" s="4">
        <v>0.38541666666666669</v>
      </c>
      <c r="AV60" s="11">
        <f t="shared" si="5"/>
        <v>0.38680555555555557</v>
      </c>
      <c r="AW60" s="11">
        <f t="shared" si="6"/>
        <v>0.38750000000000001</v>
      </c>
      <c r="AX60" s="11">
        <f t="shared" si="7"/>
        <v>0.3888888888888889</v>
      </c>
      <c r="AY60" s="11">
        <f t="shared" si="8"/>
        <v>0.38958333333333334</v>
      </c>
      <c r="AZ60" s="4">
        <v>0.39097222222222222</v>
      </c>
      <c r="BA60" s="11">
        <f t="shared" ref="BA60:BB60" si="877">AZ60+TIME(0,1,0)</f>
        <v>0.39166666666666666</v>
      </c>
      <c r="BB60" s="11">
        <f t="shared" si="877"/>
        <v>0.3923611111111111</v>
      </c>
      <c r="BC60" s="4">
        <v>0.39444444444444443</v>
      </c>
      <c r="BD60" s="11">
        <f t="shared" ref="BD60:BI60" si="878">BC60+TIME(0,1,0)</f>
        <v>0.39513888888888887</v>
      </c>
      <c r="BE60" s="11">
        <f t="shared" si="878"/>
        <v>0.39583333333333331</v>
      </c>
      <c r="BF60" s="11">
        <f t="shared" si="878"/>
        <v>0.39652777777777776</v>
      </c>
      <c r="BG60" s="11">
        <f t="shared" si="878"/>
        <v>0.3972222222222222</v>
      </c>
      <c r="BH60" s="11">
        <f t="shared" si="878"/>
        <v>0.39791666666666664</v>
      </c>
      <c r="BI60" s="11">
        <f t="shared" si="878"/>
        <v>0.39861111111111108</v>
      </c>
      <c r="BJ60" s="4">
        <v>0.40208333333333335</v>
      </c>
      <c r="BK60" s="4">
        <v>0.40416666666666662</v>
      </c>
      <c r="BL60" s="11">
        <f t="shared" ref="BL60:BM60" si="879">BK60+TIME(0,1,0)</f>
        <v>0.40486111111111106</v>
      </c>
      <c r="BM60" s="11">
        <f t="shared" si="879"/>
        <v>0.4055555555555555</v>
      </c>
      <c r="BN60" s="11">
        <f t="shared" si="12"/>
        <v>0.40694444444444439</v>
      </c>
      <c r="BO60" s="11">
        <f t="shared" ref="BO60:BP60" si="880">BN60+TIME(0,1,0)</f>
        <v>0.40763888888888883</v>
      </c>
      <c r="BP60" s="11">
        <f t="shared" si="880"/>
        <v>0.40833333333333327</v>
      </c>
      <c r="BQ60" s="4">
        <v>0.41111111111111115</v>
      </c>
      <c r="BR60" s="11">
        <f t="shared" ref="BR60:BU60" si="881">BQ60+TIME(0,1,0)</f>
        <v>0.41180555555555559</v>
      </c>
      <c r="BS60" s="11">
        <f t="shared" si="881"/>
        <v>0.41250000000000003</v>
      </c>
      <c r="BT60" s="11">
        <f t="shared" si="881"/>
        <v>0.41319444444444448</v>
      </c>
      <c r="BU60" s="11">
        <f t="shared" si="881"/>
        <v>0.41388888888888892</v>
      </c>
      <c r="BV60" s="4">
        <v>0.41597222222222219</v>
      </c>
      <c r="BW60" s="11">
        <f t="shared" ref="BW60:CA60" si="882">BV60+TIME(0,1,0)</f>
        <v>0.41666666666666663</v>
      </c>
      <c r="BX60" s="11">
        <f t="shared" si="882"/>
        <v>0.41736111111111107</v>
      </c>
      <c r="BY60" s="11">
        <f t="shared" si="882"/>
        <v>0.41805555555555551</v>
      </c>
      <c r="BZ60" s="11">
        <f t="shared" si="882"/>
        <v>0.41874999999999996</v>
      </c>
      <c r="CA60" s="11">
        <f t="shared" si="882"/>
        <v>0.4194444444444444</v>
      </c>
      <c r="CB60" s="4">
        <v>0.42222222222222222</v>
      </c>
    </row>
    <row r="61" spans="1:80" ht="15.3" x14ac:dyDescent="0.55000000000000004">
      <c r="A61" s="1" t="s">
        <v>15</v>
      </c>
      <c r="B61" s="1" t="s">
        <v>15</v>
      </c>
      <c r="C61" s="1" t="s">
        <v>15</v>
      </c>
      <c r="D61" s="1" t="s">
        <v>15</v>
      </c>
      <c r="E61" s="1" t="s">
        <v>15</v>
      </c>
      <c r="F61" s="1" t="s">
        <v>15</v>
      </c>
      <c r="G61" s="3">
        <v>0.39999999999999997</v>
      </c>
      <c r="H61" s="11">
        <f t="shared" ref="H61:K61" si="883">G61+TIME(0,1,0)</f>
        <v>0.40069444444444441</v>
      </c>
      <c r="I61" s="11">
        <f t="shared" si="883"/>
        <v>0.40138888888888885</v>
      </c>
      <c r="J61" s="11">
        <f t="shared" si="883"/>
        <v>0.40208333333333329</v>
      </c>
      <c r="K61" s="11">
        <f t="shared" si="883"/>
        <v>0.40277777777777773</v>
      </c>
      <c r="L61" s="3">
        <v>0.4055555555555555</v>
      </c>
      <c r="M61" s="11">
        <f t="shared" si="20"/>
        <v>0.40694444444444439</v>
      </c>
      <c r="N61" s="11">
        <f t="shared" ref="N61:Q61" si="884">M61+TIME(0,1,0)</f>
        <v>0.40763888888888883</v>
      </c>
      <c r="O61" s="11">
        <f t="shared" si="884"/>
        <v>0.40833333333333327</v>
      </c>
      <c r="P61" s="11">
        <f t="shared" si="884"/>
        <v>0.40902777777777771</v>
      </c>
      <c r="Q61" s="11">
        <f t="shared" si="884"/>
        <v>0.40972222222222215</v>
      </c>
      <c r="R61" s="3">
        <v>0.41180555555555554</v>
      </c>
      <c r="S61" s="3">
        <v>0.41388888888888892</v>
      </c>
      <c r="T61" s="11">
        <f t="shared" ref="T61:Y61" si="885">S61+TIME(0,1,0)</f>
        <v>0.41458333333333336</v>
      </c>
      <c r="U61" s="11">
        <f t="shared" si="885"/>
        <v>0.4152777777777778</v>
      </c>
      <c r="V61" s="11">
        <f t="shared" si="885"/>
        <v>0.41597222222222224</v>
      </c>
      <c r="W61" s="11">
        <f t="shared" si="885"/>
        <v>0.41666666666666669</v>
      </c>
      <c r="X61" s="11">
        <f t="shared" si="23"/>
        <v>0.41805555555555557</v>
      </c>
      <c r="Y61" s="11">
        <f t="shared" ref="Y61" si="886">X61+TIME(0,1,0)</f>
        <v>0.41875000000000001</v>
      </c>
      <c r="Z61" s="3">
        <v>0.42222222222222222</v>
      </c>
      <c r="AA61" s="11">
        <f t="shared" ref="AA61:AB61" si="887">Z61+TIME(0,1,0)</f>
        <v>0.42291666666666666</v>
      </c>
      <c r="AB61" s="11">
        <f t="shared" si="887"/>
        <v>0.4236111111111111</v>
      </c>
      <c r="AC61" s="3">
        <v>0.42569444444444443</v>
      </c>
      <c r="AD61" s="11">
        <f t="shared" ref="AD61:AG61" si="888">AC61+TIME(0,1,0)</f>
        <v>0.42638888888888887</v>
      </c>
      <c r="AE61" s="11">
        <f t="shared" si="888"/>
        <v>0.42708333333333331</v>
      </c>
      <c r="AF61" s="11">
        <f t="shared" si="888"/>
        <v>0.42777777777777776</v>
      </c>
      <c r="AG61" s="11">
        <f t="shared" si="27"/>
        <v>0.42916666666666664</v>
      </c>
      <c r="AH61" s="3">
        <v>0.43055555555555558</v>
      </c>
      <c r="AI61" s="3">
        <v>0.43194444444444446</v>
      </c>
      <c r="AJ61" s="11">
        <f t="shared" ref="AJ61:AK61" si="889">AI61+TIME(0,2,0)</f>
        <v>0.43333333333333335</v>
      </c>
      <c r="AK61" s="11">
        <f t="shared" si="889"/>
        <v>0.43472222222222223</v>
      </c>
      <c r="AL61" s="3">
        <v>0.43472222222222223</v>
      </c>
      <c r="AQ61" s="4">
        <v>0.3833333333333333</v>
      </c>
      <c r="AR61" s="11">
        <f t="shared" si="3"/>
        <v>0.38472222222222219</v>
      </c>
      <c r="AS61" s="11">
        <f t="shared" si="4"/>
        <v>0.38541666666666663</v>
      </c>
      <c r="AT61" s="4">
        <v>0.38680555555555557</v>
      </c>
      <c r="AU61" s="4">
        <v>0.38750000000000001</v>
      </c>
      <c r="AV61" s="11">
        <f t="shared" si="5"/>
        <v>0.3888888888888889</v>
      </c>
      <c r="AW61" s="11">
        <f t="shared" si="6"/>
        <v>0.38958333333333334</v>
      </c>
      <c r="AX61" s="11">
        <f t="shared" si="7"/>
        <v>0.39097222222222222</v>
      </c>
      <c r="AY61" s="11">
        <f t="shared" si="8"/>
        <v>0.39166666666666666</v>
      </c>
      <c r="AZ61" s="4">
        <v>0.39305555555555555</v>
      </c>
      <c r="BA61" s="11">
        <f t="shared" ref="BA61:BB61" si="890">AZ61+TIME(0,1,0)</f>
        <v>0.39374999999999999</v>
      </c>
      <c r="BB61" s="11">
        <f t="shared" si="890"/>
        <v>0.39444444444444443</v>
      </c>
      <c r="BC61" s="4">
        <v>0.39652777777777781</v>
      </c>
      <c r="BD61" s="11">
        <f t="shared" ref="BD61:BI61" si="891">BC61+TIME(0,1,0)</f>
        <v>0.39722222222222225</v>
      </c>
      <c r="BE61" s="11">
        <f t="shared" si="891"/>
        <v>0.3979166666666667</v>
      </c>
      <c r="BF61" s="11">
        <f t="shared" si="891"/>
        <v>0.39861111111111114</v>
      </c>
      <c r="BG61" s="11">
        <f t="shared" si="891"/>
        <v>0.39930555555555558</v>
      </c>
      <c r="BH61" s="11">
        <f t="shared" si="891"/>
        <v>0.4</v>
      </c>
      <c r="BI61" s="11">
        <f t="shared" si="891"/>
        <v>0.40069444444444446</v>
      </c>
      <c r="BJ61" s="4">
        <v>0.40416666666666662</v>
      </c>
      <c r="BK61" s="4">
        <v>0.40625</v>
      </c>
      <c r="BL61" s="11">
        <f t="shared" ref="BL61:BM61" si="892">BK61+TIME(0,1,0)</f>
        <v>0.40694444444444444</v>
      </c>
      <c r="BM61" s="11">
        <f t="shared" si="892"/>
        <v>0.40763888888888888</v>
      </c>
      <c r="BN61" s="11">
        <f t="shared" si="12"/>
        <v>0.40902777777777777</v>
      </c>
      <c r="BO61" s="11">
        <f t="shared" ref="BO61:BP61" si="893">BN61+TIME(0,1,0)</f>
        <v>0.40972222222222221</v>
      </c>
      <c r="BP61" s="11">
        <f t="shared" si="893"/>
        <v>0.41041666666666665</v>
      </c>
      <c r="BQ61" s="2" t="s">
        <v>27</v>
      </c>
      <c r="BR61" s="11" t="e">
        <f t="shared" ref="BR61:BU61" si="894">BQ61+TIME(0,1,0)</f>
        <v>#VALUE!</v>
      </c>
      <c r="BS61" s="11" t="e">
        <f t="shared" si="894"/>
        <v>#VALUE!</v>
      </c>
      <c r="BT61" s="11" t="e">
        <f t="shared" si="894"/>
        <v>#VALUE!</v>
      </c>
      <c r="BU61" s="11" t="e">
        <f t="shared" si="894"/>
        <v>#VALUE!</v>
      </c>
      <c r="BV61" s="4">
        <v>0.41666666666666669</v>
      </c>
      <c r="BW61" s="11">
        <f t="shared" ref="BW61:CA61" si="895">BV61+TIME(0,1,0)</f>
        <v>0.41736111111111113</v>
      </c>
      <c r="BX61" s="11">
        <f t="shared" si="895"/>
        <v>0.41805555555555557</v>
      </c>
      <c r="BY61" s="11">
        <f t="shared" si="895"/>
        <v>0.41875000000000001</v>
      </c>
      <c r="BZ61" s="11">
        <f t="shared" si="895"/>
        <v>0.41944444444444445</v>
      </c>
      <c r="CA61" s="11">
        <f t="shared" si="895"/>
        <v>0.4201388888888889</v>
      </c>
      <c r="CB61" s="2" t="s">
        <v>15</v>
      </c>
    </row>
    <row r="62" spans="1:80" ht="15.3" x14ac:dyDescent="0.55000000000000004">
      <c r="A62" s="3">
        <v>0.3979166666666667</v>
      </c>
      <c r="B62" s="11">
        <f t="shared" si="16"/>
        <v>0.39930555555555558</v>
      </c>
      <c r="C62" s="11">
        <f t="shared" ref="C62:E62" si="896">B62+TIME(0,1,0)</f>
        <v>0.4</v>
      </c>
      <c r="D62" s="11">
        <f t="shared" si="896"/>
        <v>0.40069444444444446</v>
      </c>
      <c r="E62" s="11">
        <f t="shared" si="896"/>
        <v>0.40138888888888891</v>
      </c>
      <c r="F62" s="11">
        <f t="shared" ref="F62" si="897">E62+TIME(0,2,0)</f>
        <v>0.40277777777777779</v>
      </c>
      <c r="G62" s="1" t="s">
        <v>17</v>
      </c>
      <c r="H62" s="11" t="e">
        <f t="shared" ref="H62:K62" si="898">G62+TIME(0,1,0)</f>
        <v>#VALUE!</v>
      </c>
      <c r="I62" s="11" t="e">
        <f t="shared" si="898"/>
        <v>#VALUE!</v>
      </c>
      <c r="J62" s="11" t="e">
        <f t="shared" si="898"/>
        <v>#VALUE!</v>
      </c>
      <c r="K62" s="11" t="e">
        <f t="shared" si="898"/>
        <v>#VALUE!</v>
      </c>
      <c r="L62" s="3">
        <v>0.41041666666666665</v>
      </c>
      <c r="M62" s="11">
        <f t="shared" si="20"/>
        <v>0.41180555555555554</v>
      </c>
      <c r="N62" s="11">
        <f t="shared" ref="N62:Q62" si="899">M62+TIME(0,1,0)</f>
        <v>0.41249999999999998</v>
      </c>
      <c r="O62" s="11">
        <f t="shared" si="899"/>
        <v>0.41319444444444442</v>
      </c>
      <c r="P62" s="11">
        <f t="shared" si="899"/>
        <v>0.41388888888888886</v>
      </c>
      <c r="Q62" s="11">
        <f t="shared" si="899"/>
        <v>0.4145833333333333</v>
      </c>
      <c r="R62" s="3">
        <v>0.4152777777777778</v>
      </c>
      <c r="S62" s="3">
        <v>0.41736111111111113</v>
      </c>
      <c r="T62" s="11">
        <f t="shared" ref="T62:Y62" si="900">S62+TIME(0,1,0)</f>
        <v>0.41805555555555557</v>
      </c>
      <c r="U62" s="11">
        <f t="shared" si="900"/>
        <v>0.41875000000000001</v>
      </c>
      <c r="V62" s="11">
        <f t="shared" si="900"/>
        <v>0.41944444444444445</v>
      </c>
      <c r="W62" s="11">
        <f t="shared" si="900"/>
        <v>0.4201388888888889</v>
      </c>
      <c r="X62" s="11">
        <f t="shared" si="23"/>
        <v>0.42152777777777778</v>
      </c>
      <c r="Y62" s="11">
        <f t="shared" ref="Y62" si="901">X62+TIME(0,1,0)</f>
        <v>0.42222222222222222</v>
      </c>
      <c r="Z62" s="3">
        <v>0.42499999999999999</v>
      </c>
      <c r="AA62" s="11">
        <f t="shared" ref="AA62:AB62" si="902">Z62+TIME(0,1,0)</f>
        <v>0.42569444444444443</v>
      </c>
      <c r="AB62" s="11">
        <f t="shared" si="902"/>
        <v>0.42638888888888887</v>
      </c>
      <c r="AC62" s="3">
        <v>0.4291666666666667</v>
      </c>
      <c r="AD62" s="11">
        <f t="shared" ref="AD62:AG62" si="903">AC62+TIME(0,1,0)</f>
        <v>0.42986111111111114</v>
      </c>
      <c r="AE62" s="11">
        <f t="shared" si="903"/>
        <v>0.43055555555555558</v>
      </c>
      <c r="AF62" s="11">
        <f t="shared" si="903"/>
        <v>0.43125000000000002</v>
      </c>
      <c r="AG62" s="11">
        <f t="shared" si="27"/>
        <v>0.43263888888888891</v>
      </c>
      <c r="AH62" s="3">
        <v>0.43402777777777773</v>
      </c>
      <c r="AI62" s="3">
        <v>0.43472222222222223</v>
      </c>
      <c r="AJ62" s="11">
        <f t="shared" ref="AJ62:AK62" si="904">AI62+TIME(0,2,0)</f>
        <v>0.43611111111111112</v>
      </c>
      <c r="AK62" s="11">
        <f t="shared" si="904"/>
        <v>0.4375</v>
      </c>
      <c r="AL62" s="3">
        <v>0.43958333333333338</v>
      </c>
      <c r="AQ62" s="4">
        <v>0.38541666666666669</v>
      </c>
      <c r="AR62" s="11">
        <f t="shared" si="3"/>
        <v>0.38680555555555557</v>
      </c>
      <c r="AS62" s="11">
        <f t="shared" si="4"/>
        <v>0.38750000000000001</v>
      </c>
      <c r="AT62" s="4">
        <v>0.3888888888888889</v>
      </c>
      <c r="AU62" s="4">
        <v>0.38958333333333334</v>
      </c>
      <c r="AV62" s="11">
        <f t="shared" si="5"/>
        <v>0.39097222222222222</v>
      </c>
      <c r="AW62" s="11">
        <f t="shared" si="6"/>
        <v>0.39166666666666666</v>
      </c>
      <c r="AX62" s="11">
        <f t="shared" si="7"/>
        <v>0.39305555555555555</v>
      </c>
      <c r="AY62" s="11">
        <f t="shared" si="8"/>
        <v>0.39374999999999999</v>
      </c>
      <c r="AZ62" s="4">
        <v>0.39513888888888887</v>
      </c>
      <c r="BA62" s="11">
        <f t="shared" ref="BA62:BB62" si="905">AZ62+TIME(0,1,0)</f>
        <v>0.39583333333333331</v>
      </c>
      <c r="BB62" s="11">
        <f t="shared" si="905"/>
        <v>0.39652777777777776</v>
      </c>
      <c r="BC62" s="4">
        <v>0.39861111111111108</v>
      </c>
      <c r="BD62" s="11">
        <f t="shared" ref="BD62:BI62" si="906">BC62+TIME(0,1,0)</f>
        <v>0.39930555555555552</v>
      </c>
      <c r="BE62" s="11">
        <f t="shared" si="906"/>
        <v>0.39999999999999997</v>
      </c>
      <c r="BF62" s="11">
        <f t="shared" si="906"/>
        <v>0.40069444444444441</v>
      </c>
      <c r="BG62" s="11">
        <f t="shared" si="906"/>
        <v>0.40138888888888885</v>
      </c>
      <c r="BH62" s="11">
        <f t="shared" si="906"/>
        <v>0.40208333333333329</v>
      </c>
      <c r="BI62" s="11">
        <f t="shared" si="906"/>
        <v>0.40277777777777773</v>
      </c>
      <c r="BJ62" s="4">
        <v>0.40625</v>
      </c>
      <c r="BK62" s="4">
        <v>0.40833333333333338</v>
      </c>
      <c r="BL62" s="11">
        <f t="shared" ref="BL62:BM62" si="907">BK62+TIME(0,1,0)</f>
        <v>0.40902777777777782</v>
      </c>
      <c r="BM62" s="11">
        <f t="shared" si="907"/>
        <v>0.40972222222222227</v>
      </c>
      <c r="BN62" s="11">
        <f t="shared" si="12"/>
        <v>0.41111111111111115</v>
      </c>
      <c r="BO62" s="11">
        <f t="shared" ref="BO62:BP62" si="908">BN62+TIME(0,1,0)</f>
        <v>0.41180555555555559</v>
      </c>
      <c r="BP62" s="11">
        <f t="shared" si="908"/>
        <v>0.41250000000000003</v>
      </c>
      <c r="BQ62" s="4">
        <v>0.4152777777777778</v>
      </c>
      <c r="BR62" s="11">
        <f t="shared" ref="BR62:BU62" si="909">BQ62+TIME(0,1,0)</f>
        <v>0.41597222222222224</v>
      </c>
      <c r="BS62" s="11">
        <f t="shared" si="909"/>
        <v>0.41666666666666669</v>
      </c>
      <c r="BT62" s="11">
        <f t="shared" si="909"/>
        <v>0.41736111111111113</v>
      </c>
      <c r="BU62" s="11">
        <f t="shared" si="909"/>
        <v>0.41805555555555557</v>
      </c>
      <c r="BV62" s="4">
        <v>0.4201388888888889</v>
      </c>
      <c r="BW62" s="11">
        <f t="shared" ref="BW62:CA62" si="910">BV62+TIME(0,1,0)</f>
        <v>0.42083333333333334</v>
      </c>
      <c r="BX62" s="11">
        <f t="shared" si="910"/>
        <v>0.42152777777777778</v>
      </c>
      <c r="BY62" s="11">
        <f t="shared" si="910"/>
        <v>0.42222222222222222</v>
      </c>
      <c r="BZ62" s="11">
        <f t="shared" si="910"/>
        <v>0.42291666666666666</v>
      </c>
      <c r="CA62" s="11">
        <f t="shared" si="910"/>
        <v>0.4236111111111111</v>
      </c>
      <c r="CB62" s="4">
        <v>0.42638888888888887</v>
      </c>
    </row>
    <row r="63" spans="1:80" ht="15.3" x14ac:dyDescent="0.55000000000000004">
      <c r="A63" s="1" t="s">
        <v>15</v>
      </c>
      <c r="B63" s="1" t="s">
        <v>15</v>
      </c>
      <c r="C63" s="1" t="s">
        <v>15</v>
      </c>
      <c r="D63" s="1" t="s">
        <v>15</v>
      </c>
      <c r="E63" s="1" t="s">
        <v>15</v>
      </c>
      <c r="F63" s="1" t="s">
        <v>15</v>
      </c>
      <c r="G63" s="3">
        <v>0.40625</v>
      </c>
      <c r="H63" s="11">
        <f t="shared" ref="H63:K63" si="911">G63+TIME(0,1,0)</f>
        <v>0.40694444444444444</v>
      </c>
      <c r="I63" s="11">
        <f t="shared" si="911"/>
        <v>0.40763888888888888</v>
      </c>
      <c r="J63" s="11">
        <f t="shared" si="911"/>
        <v>0.40833333333333333</v>
      </c>
      <c r="K63" s="11">
        <f t="shared" si="911"/>
        <v>0.40902777777777777</v>
      </c>
      <c r="L63" s="3">
        <v>0.41180555555555554</v>
      </c>
      <c r="M63" s="11">
        <f t="shared" si="20"/>
        <v>0.41319444444444442</v>
      </c>
      <c r="N63" s="11">
        <f t="shared" ref="N63:Q63" si="912">M63+TIME(0,1,0)</f>
        <v>0.41388888888888886</v>
      </c>
      <c r="O63" s="11">
        <f t="shared" si="912"/>
        <v>0.4145833333333333</v>
      </c>
      <c r="P63" s="11">
        <f t="shared" si="912"/>
        <v>0.41527777777777775</v>
      </c>
      <c r="Q63" s="11">
        <f t="shared" si="912"/>
        <v>0.41597222222222219</v>
      </c>
      <c r="R63" s="3">
        <v>0.41805555555555557</v>
      </c>
      <c r="S63" s="3">
        <v>0.4201388888888889</v>
      </c>
      <c r="T63" s="11">
        <f t="shared" ref="T63:Y63" si="913">S63+TIME(0,1,0)</f>
        <v>0.42083333333333334</v>
      </c>
      <c r="U63" s="11">
        <f t="shared" si="913"/>
        <v>0.42152777777777778</v>
      </c>
      <c r="V63" s="11">
        <f t="shared" si="913"/>
        <v>0.42222222222222222</v>
      </c>
      <c r="W63" s="11">
        <f t="shared" si="913"/>
        <v>0.42291666666666666</v>
      </c>
      <c r="X63" s="11">
        <f t="shared" si="23"/>
        <v>0.42430555555555555</v>
      </c>
      <c r="Y63" s="11">
        <f t="shared" ref="Y63" si="914">X63+TIME(0,1,0)</f>
        <v>0.42499999999999999</v>
      </c>
      <c r="Z63" s="3">
        <v>0.42777777777777781</v>
      </c>
      <c r="AA63" s="11">
        <f t="shared" ref="AA63:AB63" si="915">Z63+TIME(0,1,0)</f>
        <v>0.42847222222222225</v>
      </c>
      <c r="AB63" s="11">
        <f t="shared" si="915"/>
        <v>0.4291666666666667</v>
      </c>
      <c r="AC63" s="3">
        <v>0.43194444444444446</v>
      </c>
      <c r="AD63" s="11">
        <f t="shared" ref="AD63:AG63" si="916">AC63+TIME(0,1,0)</f>
        <v>0.43263888888888891</v>
      </c>
      <c r="AE63" s="11">
        <f t="shared" si="916"/>
        <v>0.43333333333333335</v>
      </c>
      <c r="AF63" s="11">
        <f t="shared" si="916"/>
        <v>0.43402777777777779</v>
      </c>
      <c r="AG63" s="11">
        <f t="shared" si="27"/>
        <v>0.43541666666666667</v>
      </c>
      <c r="AH63" s="3">
        <v>0.4368055555555555</v>
      </c>
      <c r="AI63" s="3">
        <v>0.4375</v>
      </c>
      <c r="AJ63" s="11">
        <f t="shared" ref="AJ63:AK63" si="917">AI63+TIME(0,2,0)</f>
        <v>0.43888888888888888</v>
      </c>
      <c r="AK63" s="11">
        <f t="shared" si="917"/>
        <v>0.44027777777777777</v>
      </c>
      <c r="AL63" s="3">
        <v>0.44236111111111115</v>
      </c>
      <c r="AQ63" s="4">
        <v>0.38750000000000001</v>
      </c>
      <c r="AR63" s="11">
        <f t="shared" si="3"/>
        <v>0.3888888888888889</v>
      </c>
      <c r="AS63" s="11">
        <f t="shared" si="4"/>
        <v>0.38958333333333334</v>
      </c>
      <c r="AT63" s="4">
        <v>0.39097222222222222</v>
      </c>
      <c r="AU63" s="4">
        <v>0.39166666666666666</v>
      </c>
      <c r="AV63" s="11">
        <f t="shared" si="5"/>
        <v>0.39305555555555555</v>
      </c>
      <c r="AW63" s="11">
        <f t="shared" si="6"/>
        <v>0.39374999999999999</v>
      </c>
      <c r="AX63" s="11">
        <f t="shared" si="7"/>
        <v>0.39513888888888887</v>
      </c>
      <c r="AY63" s="11">
        <f t="shared" si="8"/>
        <v>0.39583333333333331</v>
      </c>
      <c r="AZ63" s="4">
        <v>0.3972222222222222</v>
      </c>
      <c r="BA63" s="11">
        <f t="shared" ref="BA63:BB63" si="918">AZ63+TIME(0,1,0)</f>
        <v>0.39791666666666664</v>
      </c>
      <c r="BB63" s="11">
        <f t="shared" si="918"/>
        <v>0.39861111111111108</v>
      </c>
      <c r="BC63" s="4">
        <v>0.40069444444444446</v>
      </c>
      <c r="BD63" s="11">
        <f t="shared" ref="BD63:BI63" si="919">BC63+TIME(0,1,0)</f>
        <v>0.40138888888888891</v>
      </c>
      <c r="BE63" s="11">
        <f t="shared" si="919"/>
        <v>0.40208333333333335</v>
      </c>
      <c r="BF63" s="11">
        <f t="shared" si="919"/>
        <v>0.40277777777777779</v>
      </c>
      <c r="BG63" s="11">
        <f t="shared" si="919"/>
        <v>0.40347222222222223</v>
      </c>
      <c r="BH63" s="11">
        <f t="shared" si="919"/>
        <v>0.40416666666666667</v>
      </c>
      <c r="BI63" s="11">
        <f t="shared" si="919"/>
        <v>0.40486111111111112</v>
      </c>
      <c r="BJ63" s="4">
        <v>0.40833333333333338</v>
      </c>
      <c r="BK63" s="4">
        <v>0.41041666666666665</v>
      </c>
      <c r="BL63" s="11">
        <f t="shared" ref="BL63:BM63" si="920">BK63+TIME(0,1,0)</f>
        <v>0.41111111111111109</v>
      </c>
      <c r="BM63" s="11">
        <f t="shared" si="920"/>
        <v>0.41180555555555554</v>
      </c>
      <c r="BN63" s="11">
        <f t="shared" si="12"/>
        <v>0.41319444444444442</v>
      </c>
      <c r="BO63" s="11">
        <f t="shared" ref="BO63:BP63" si="921">BN63+TIME(0,1,0)</f>
        <v>0.41388888888888886</v>
      </c>
      <c r="BP63" s="11">
        <f t="shared" si="921"/>
        <v>0.4145833333333333</v>
      </c>
      <c r="BQ63" s="2" t="s">
        <v>28</v>
      </c>
      <c r="BR63" s="11" t="e">
        <f t="shared" ref="BR63:BU63" si="922">BQ63+TIME(0,1,0)</f>
        <v>#VALUE!</v>
      </c>
      <c r="BS63" s="11" t="e">
        <f t="shared" si="922"/>
        <v>#VALUE!</v>
      </c>
      <c r="BT63" s="11" t="e">
        <f t="shared" si="922"/>
        <v>#VALUE!</v>
      </c>
      <c r="BU63" s="11" t="e">
        <f t="shared" si="922"/>
        <v>#VALUE!</v>
      </c>
      <c r="BV63" s="4">
        <v>0.42083333333333334</v>
      </c>
      <c r="BW63" s="11">
        <f t="shared" ref="BW63:CA63" si="923">BV63+TIME(0,1,0)</f>
        <v>0.42152777777777778</v>
      </c>
      <c r="BX63" s="11">
        <f t="shared" si="923"/>
        <v>0.42222222222222222</v>
      </c>
      <c r="BY63" s="11">
        <f t="shared" si="923"/>
        <v>0.42291666666666666</v>
      </c>
      <c r="BZ63" s="11">
        <f t="shared" si="923"/>
        <v>0.4236111111111111</v>
      </c>
      <c r="CA63" s="11">
        <f t="shared" si="923"/>
        <v>0.42430555555555555</v>
      </c>
      <c r="CB63" s="2" t="s">
        <v>15</v>
      </c>
    </row>
    <row r="64" spans="1:80" ht="15.3" x14ac:dyDescent="0.55000000000000004">
      <c r="A64" s="3">
        <v>0.40208333333333335</v>
      </c>
      <c r="B64" s="11">
        <f t="shared" si="16"/>
        <v>0.40347222222222223</v>
      </c>
      <c r="C64" s="11">
        <f t="shared" ref="C64:E64" si="924">B64+TIME(0,1,0)</f>
        <v>0.40416666666666667</v>
      </c>
      <c r="D64" s="11">
        <f t="shared" si="924"/>
        <v>0.40486111111111112</v>
      </c>
      <c r="E64" s="11">
        <f t="shared" si="924"/>
        <v>0.40555555555555556</v>
      </c>
      <c r="F64" s="11">
        <f t="shared" ref="F64" si="925">E64+TIME(0,2,0)</f>
        <v>0.40694444444444444</v>
      </c>
      <c r="G64" s="1" t="s">
        <v>18</v>
      </c>
      <c r="H64" s="11" t="e">
        <f t="shared" ref="H64:K64" si="926">G64+TIME(0,1,0)</f>
        <v>#VALUE!</v>
      </c>
      <c r="I64" s="11" t="e">
        <f t="shared" si="926"/>
        <v>#VALUE!</v>
      </c>
      <c r="J64" s="11" t="e">
        <f t="shared" si="926"/>
        <v>#VALUE!</v>
      </c>
      <c r="K64" s="11" t="e">
        <f t="shared" si="926"/>
        <v>#VALUE!</v>
      </c>
      <c r="L64" s="3">
        <v>0.4145833333333333</v>
      </c>
      <c r="M64" s="11">
        <f t="shared" si="20"/>
        <v>0.41597222222222219</v>
      </c>
      <c r="N64" s="11">
        <f t="shared" ref="N64:Q64" si="927">M64+TIME(0,1,0)</f>
        <v>0.41666666666666663</v>
      </c>
      <c r="O64" s="11">
        <f t="shared" si="927"/>
        <v>0.41736111111111107</v>
      </c>
      <c r="P64" s="11">
        <f t="shared" si="927"/>
        <v>0.41805555555555551</v>
      </c>
      <c r="Q64" s="11">
        <f t="shared" si="927"/>
        <v>0.41874999999999996</v>
      </c>
      <c r="R64" s="3">
        <v>0.41944444444444445</v>
      </c>
      <c r="S64" s="3">
        <v>0.42291666666666666</v>
      </c>
      <c r="T64" s="11">
        <f t="shared" ref="T64:Y64" si="928">S64+TIME(0,1,0)</f>
        <v>0.4236111111111111</v>
      </c>
      <c r="U64" s="11">
        <f t="shared" si="928"/>
        <v>0.42430555555555555</v>
      </c>
      <c r="V64" s="11">
        <f t="shared" si="928"/>
        <v>0.42499999999999999</v>
      </c>
      <c r="W64" s="11">
        <f t="shared" si="928"/>
        <v>0.42569444444444443</v>
      </c>
      <c r="X64" s="11">
        <f t="shared" si="23"/>
        <v>0.42708333333333331</v>
      </c>
      <c r="Y64" s="11">
        <f t="shared" ref="Y64" si="929">X64+TIME(0,1,0)</f>
        <v>0.42777777777777776</v>
      </c>
      <c r="Z64" s="3">
        <v>0.43055555555555558</v>
      </c>
      <c r="AA64" s="11">
        <f t="shared" ref="AA64:AB64" si="930">Z64+TIME(0,1,0)</f>
        <v>0.43125000000000002</v>
      </c>
      <c r="AB64" s="11">
        <f t="shared" si="930"/>
        <v>0.43194444444444446</v>
      </c>
      <c r="AC64" s="3">
        <v>0.43472222222222223</v>
      </c>
      <c r="AD64" s="11">
        <f t="shared" ref="AD64:AG64" si="931">AC64+TIME(0,1,0)</f>
        <v>0.43541666666666667</v>
      </c>
      <c r="AE64" s="11">
        <f t="shared" si="931"/>
        <v>0.43611111111111112</v>
      </c>
      <c r="AF64" s="11">
        <f t="shared" si="931"/>
        <v>0.43680555555555556</v>
      </c>
      <c r="AG64" s="11">
        <f t="shared" si="27"/>
        <v>0.43819444444444444</v>
      </c>
      <c r="AH64" s="3">
        <v>0.43958333333333338</v>
      </c>
      <c r="AI64" s="3">
        <v>0.44027777777777777</v>
      </c>
      <c r="AJ64" s="11">
        <f t="shared" ref="AJ64:AK64" si="932">AI64+TIME(0,2,0)</f>
        <v>0.44166666666666665</v>
      </c>
      <c r="AK64" s="11">
        <f t="shared" si="932"/>
        <v>0.44305555555555554</v>
      </c>
      <c r="AL64" s="3">
        <v>0.44513888888888892</v>
      </c>
      <c r="AQ64" s="4">
        <v>0.38958333333333334</v>
      </c>
      <c r="AR64" s="11">
        <f t="shared" si="3"/>
        <v>0.39097222222222222</v>
      </c>
      <c r="AS64" s="11">
        <f t="shared" si="4"/>
        <v>0.39166666666666666</v>
      </c>
      <c r="AT64" s="4">
        <v>0.39305555555555555</v>
      </c>
      <c r="AU64" s="4">
        <v>0.39374999999999999</v>
      </c>
      <c r="AV64" s="11">
        <f t="shared" si="5"/>
        <v>0.39513888888888887</v>
      </c>
      <c r="AW64" s="11">
        <f t="shared" si="6"/>
        <v>0.39583333333333331</v>
      </c>
      <c r="AX64" s="11">
        <f t="shared" si="7"/>
        <v>0.3972222222222222</v>
      </c>
      <c r="AY64" s="11">
        <f t="shared" si="8"/>
        <v>0.39791666666666664</v>
      </c>
      <c r="AZ64" s="4">
        <v>0.39930555555555558</v>
      </c>
      <c r="BA64" s="11">
        <f t="shared" ref="BA64:BB64" si="933">AZ64+TIME(0,1,0)</f>
        <v>0.4</v>
      </c>
      <c r="BB64" s="11">
        <f t="shared" si="933"/>
        <v>0.40069444444444446</v>
      </c>
      <c r="BC64" s="4">
        <v>0.40277777777777773</v>
      </c>
      <c r="BD64" s="11">
        <f t="shared" ref="BD64:BI64" si="934">BC64+TIME(0,1,0)</f>
        <v>0.40347222222222218</v>
      </c>
      <c r="BE64" s="11">
        <f t="shared" si="934"/>
        <v>0.40416666666666662</v>
      </c>
      <c r="BF64" s="11">
        <f t="shared" si="934"/>
        <v>0.40486111111111106</v>
      </c>
      <c r="BG64" s="11">
        <f t="shared" si="934"/>
        <v>0.4055555555555555</v>
      </c>
      <c r="BH64" s="11">
        <f t="shared" si="934"/>
        <v>0.40624999999999994</v>
      </c>
      <c r="BI64" s="11">
        <f t="shared" si="934"/>
        <v>0.40694444444444439</v>
      </c>
      <c r="BJ64" s="4">
        <v>0.41041666666666665</v>
      </c>
      <c r="BK64" s="4">
        <v>0.41250000000000003</v>
      </c>
      <c r="BL64" s="11">
        <f t="shared" ref="BL64:BM64" si="935">BK64+TIME(0,1,0)</f>
        <v>0.41319444444444448</v>
      </c>
      <c r="BM64" s="11">
        <f t="shared" si="935"/>
        <v>0.41388888888888892</v>
      </c>
      <c r="BN64" s="11">
        <f t="shared" si="12"/>
        <v>0.4152777777777778</v>
      </c>
      <c r="BO64" s="11">
        <f t="shared" ref="BO64:BP64" si="936">BN64+TIME(0,1,0)</f>
        <v>0.41597222222222224</v>
      </c>
      <c r="BP64" s="11">
        <f t="shared" si="936"/>
        <v>0.41666666666666669</v>
      </c>
      <c r="BQ64" s="4">
        <v>0.41944444444444445</v>
      </c>
      <c r="BR64" s="11">
        <f t="shared" ref="BR64:BU64" si="937">BQ64+TIME(0,1,0)</f>
        <v>0.4201388888888889</v>
      </c>
      <c r="BS64" s="11">
        <f t="shared" si="937"/>
        <v>0.42083333333333334</v>
      </c>
      <c r="BT64" s="11">
        <f t="shared" si="937"/>
        <v>0.42152777777777778</v>
      </c>
      <c r="BU64" s="11">
        <f t="shared" si="937"/>
        <v>0.42222222222222222</v>
      </c>
      <c r="BV64" s="4">
        <v>0.42569444444444443</v>
      </c>
      <c r="BW64" s="11">
        <f t="shared" ref="BW64:CA64" si="938">BV64+TIME(0,1,0)</f>
        <v>0.42638888888888887</v>
      </c>
      <c r="BX64" s="11">
        <f t="shared" si="938"/>
        <v>0.42708333333333331</v>
      </c>
      <c r="BY64" s="11">
        <f t="shared" si="938"/>
        <v>0.42777777777777776</v>
      </c>
      <c r="BZ64" s="11">
        <f t="shared" si="938"/>
        <v>0.4284722222222222</v>
      </c>
      <c r="CA64" s="11">
        <f t="shared" si="938"/>
        <v>0.42916666666666664</v>
      </c>
      <c r="CB64" s="4">
        <v>0.43194444444444446</v>
      </c>
    </row>
    <row r="65" spans="1:80" ht="15.3" x14ac:dyDescent="0.55000000000000004">
      <c r="A65" s="1" t="s">
        <v>15</v>
      </c>
      <c r="B65" s="1" t="s">
        <v>15</v>
      </c>
      <c r="C65" s="1" t="s">
        <v>15</v>
      </c>
      <c r="D65" s="1" t="s">
        <v>15</v>
      </c>
      <c r="E65" s="1" t="s">
        <v>15</v>
      </c>
      <c r="F65" s="1" t="s">
        <v>15</v>
      </c>
      <c r="G65" s="3">
        <v>0.41041666666666665</v>
      </c>
      <c r="H65" s="11">
        <f t="shared" ref="H65:K65" si="939">G65+TIME(0,1,0)</f>
        <v>0.41111111111111109</v>
      </c>
      <c r="I65" s="11">
        <f t="shared" si="939"/>
        <v>0.41180555555555554</v>
      </c>
      <c r="J65" s="11">
        <f t="shared" si="939"/>
        <v>0.41249999999999998</v>
      </c>
      <c r="K65" s="11">
        <f t="shared" si="939"/>
        <v>0.41319444444444442</v>
      </c>
      <c r="L65" s="3">
        <v>0.41597222222222219</v>
      </c>
      <c r="M65" s="11">
        <f t="shared" si="20"/>
        <v>0.41736111111111107</v>
      </c>
      <c r="N65" s="11">
        <f t="shared" ref="N65:Q65" si="940">M65+TIME(0,1,0)</f>
        <v>0.41805555555555551</v>
      </c>
      <c r="O65" s="11">
        <f t="shared" si="940"/>
        <v>0.41874999999999996</v>
      </c>
      <c r="P65" s="11">
        <f t="shared" si="940"/>
        <v>0.4194444444444444</v>
      </c>
      <c r="Q65" s="11">
        <f t="shared" si="940"/>
        <v>0.42013888888888884</v>
      </c>
      <c r="R65" s="3">
        <v>0.42222222222222222</v>
      </c>
      <c r="S65" s="3">
        <v>0.42430555555555555</v>
      </c>
      <c r="T65" s="11">
        <f t="shared" ref="T65:Y65" si="941">S65+TIME(0,1,0)</f>
        <v>0.42499999999999999</v>
      </c>
      <c r="U65" s="11">
        <f t="shared" si="941"/>
        <v>0.42569444444444443</v>
      </c>
      <c r="V65" s="11">
        <f t="shared" si="941"/>
        <v>0.42638888888888887</v>
      </c>
      <c r="W65" s="11">
        <f t="shared" si="941"/>
        <v>0.42708333333333331</v>
      </c>
      <c r="X65" s="11">
        <f t="shared" si="23"/>
        <v>0.4284722222222222</v>
      </c>
      <c r="Y65" s="11">
        <f t="shared" ref="Y65" si="942">X65+TIME(0,1,0)</f>
        <v>0.42916666666666664</v>
      </c>
      <c r="Z65" s="3">
        <v>0.43194444444444446</v>
      </c>
      <c r="AA65" s="11">
        <f t="shared" ref="AA65:AB65" si="943">Z65+TIME(0,1,0)</f>
        <v>0.43263888888888891</v>
      </c>
      <c r="AB65" s="11">
        <f t="shared" si="943"/>
        <v>0.43333333333333335</v>
      </c>
      <c r="AC65" s="3">
        <v>0.4375</v>
      </c>
      <c r="AD65" s="11">
        <f t="shared" ref="AD65:AG65" si="944">AC65+TIME(0,1,0)</f>
        <v>0.43819444444444444</v>
      </c>
      <c r="AE65" s="11">
        <f t="shared" si="944"/>
        <v>0.43888888888888888</v>
      </c>
      <c r="AF65" s="11">
        <f t="shared" si="944"/>
        <v>0.43958333333333333</v>
      </c>
      <c r="AG65" s="11">
        <f t="shared" si="27"/>
        <v>0.44097222222222221</v>
      </c>
      <c r="AH65" s="3">
        <v>0.44236111111111115</v>
      </c>
      <c r="AI65" s="3">
        <v>0.44305555555555554</v>
      </c>
      <c r="AJ65" s="11">
        <f t="shared" ref="AJ65:AK65" si="945">AI65+TIME(0,2,0)</f>
        <v>0.44444444444444442</v>
      </c>
      <c r="AK65" s="11">
        <f t="shared" si="945"/>
        <v>0.4458333333333333</v>
      </c>
      <c r="AL65" s="3">
        <v>0.44791666666666669</v>
      </c>
      <c r="AQ65" s="4">
        <v>0.3923611111111111</v>
      </c>
      <c r="AR65" s="11">
        <f t="shared" si="3"/>
        <v>0.39374999999999999</v>
      </c>
      <c r="AS65" s="11">
        <f t="shared" si="4"/>
        <v>0.39444444444444443</v>
      </c>
      <c r="AT65" s="4">
        <v>0.39513888888888887</v>
      </c>
      <c r="AU65" s="4">
        <v>0.39652777777777781</v>
      </c>
      <c r="AV65" s="11">
        <f t="shared" si="5"/>
        <v>0.3979166666666667</v>
      </c>
      <c r="AW65" s="11">
        <f t="shared" si="6"/>
        <v>0.39861111111111114</v>
      </c>
      <c r="AX65" s="11">
        <f t="shared" si="7"/>
        <v>0.4</v>
      </c>
      <c r="AY65" s="11">
        <f t="shared" si="8"/>
        <v>0.40069444444444446</v>
      </c>
      <c r="AZ65" s="4">
        <v>0.40138888888888885</v>
      </c>
      <c r="BA65" s="11">
        <f t="shared" ref="BA65:BB65" si="946">AZ65+TIME(0,1,0)</f>
        <v>0.40208333333333329</v>
      </c>
      <c r="BB65" s="11">
        <f t="shared" si="946"/>
        <v>0.40277777777777773</v>
      </c>
      <c r="BC65" s="4">
        <v>0.4055555555555555</v>
      </c>
      <c r="BD65" s="11">
        <f t="shared" ref="BD65:BI65" si="947">BC65+TIME(0,1,0)</f>
        <v>0.40624999999999994</v>
      </c>
      <c r="BE65" s="11">
        <f t="shared" si="947"/>
        <v>0.40694444444444439</v>
      </c>
      <c r="BF65" s="11">
        <f t="shared" si="947"/>
        <v>0.40763888888888883</v>
      </c>
      <c r="BG65" s="11">
        <f t="shared" si="947"/>
        <v>0.40833333333333327</v>
      </c>
      <c r="BH65" s="11">
        <f t="shared" si="947"/>
        <v>0.40902777777777771</v>
      </c>
      <c r="BI65" s="11">
        <f t="shared" si="947"/>
        <v>0.40972222222222215</v>
      </c>
      <c r="BJ65" s="4">
        <v>0.41319444444444442</v>
      </c>
      <c r="BK65" s="4">
        <v>0.4152777777777778</v>
      </c>
      <c r="BL65" s="11">
        <f t="shared" ref="BL65:BM65" si="948">BK65+TIME(0,1,0)</f>
        <v>0.41597222222222224</v>
      </c>
      <c r="BM65" s="11">
        <f t="shared" si="948"/>
        <v>0.41666666666666669</v>
      </c>
      <c r="BN65" s="11">
        <f t="shared" si="12"/>
        <v>0.41805555555555557</v>
      </c>
      <c r="BO65" s="11">
        <f t="shared" ref="BO65:BP65" si="949">BN65+TIME(0,1,0)</f>
        <v>0.41875000000000001</v>
      </c>
      <c r="BP65" s="11">
        <f t="shared" si="949"/>
        <v>0.41944444444444445</v>
      </c>
      <c r="BQ65" s="2" t="s">
        <v>29</v>
      </c>
      <c r="BR65" s="11" t="e">
        <f t="shared" ref="BR65:BU65" si="950">BQ65+TIME(0,1,0)</f>
        <v>#VALUE!</v>
      </c>
      <c r="BS65" s="11" t="e">
        <f t="shared" si="950"/>
        <v>#VALUE!</v>
      </c>
      <c r="BT65" s="11" t="e">
        <f t="shared" si="950"/>
        <v>#VALUE!</v>
      </c>
      <c r="BU65" s="11" t="e">
        <f t="shared" si="950"/>
        <v>#VALUE!</v>
      </c>
      <c r="BV65" s="4">
        <v>0.42638888888888887</v>
      </c>
      <c r="BW65" s="11">
        <f t="shared" ref="BW65:CA65" si="951">BV65+TIME(0,1,0)</f>
        <v>0.42708333333333331</v>
      </c>
      <c r="BX65" s="11">
        <f t="shared" si="951"/>
        <v>0.42777777777777776</v>
      </c>
      <c r="BY65" s="11">
        <f t="shared" si="951"/>
        <v>0.4284722222222222</v>
      </c>
      <c r="BZ65" s="11">
        <f t="shared" si="951"/>
        <v>0.42916666666666664</v>
      </c>
      <c r="CA65" s="11">
        <f t="shared" si="951"/>
        <v>0.42986111111111108</v>
      </c>
      <c r="CB65" s="2" t="s">
        <v>15</v>
      </c>
    </row>
    <row r="66" spans="1:80" ht="15.3" x14ac:dyDescent="0.55000000000000004">
      <c r="A66" s="3">
        <v>0.4069444444444445</v>
      </c>
      <c r="B66" s="11">
        <f t="shared" si="16"/>
        <v>0.40833333333333338</v>
      </c>
      <c r="C66" s="11">
        <f t="shared" ref="C66:E66" si="952">B66+TIME(0,1,0)</f>
        <v>0.40902777777777782</v>
      </c>
      <c r="D66" s="11">
        <f t="shared" si="952"/>
        <v>0.40972222222222227</v>
      </c>
      <c r="E66" s="11">
        <f t="shared" si="952"/>
        <v>0.41041666666666671</v>
      </c>
      <c r="F66" s="11">
        <f t="shared" ref="F66" si="953">E66+TIME(0,2,0)</f>
        <v>0.41180555555555559</v>
      </c>
      <c r="G66" s="1" t="s">
        <v>19</v>
      </c>
      <c r="H66" s="11" t="e">
        <f t="shared" ref="H66:K66" si="954">G66+TIME(0,1,0)</f>
        <v>#VALUE!</v>
      </c>
      <c r="I66" s="11" t="e">
        <f t="shared" si="954"/>
        <v>#VALUE!</v>
      </c>
      <c r="J66" s="11" t="e">
        <f t="shared" si="954"/>
        <v>#VALUE!</v>
      </c>
      <c r="K66" s="11" t="e">
        <f t="shared" si="954"/>
        <v>#VALUE!</v>
      </c>
      <c r="L66" s="3">
        <v>0.41944444444444445</v>
      </c>
      <c r="M66" s="11">
        <f t="shared" si="20"/>
        <v>0.42083333333333334</v>
      </c>
      <c r="N66" s="11">
        <f t="shared" ref="N66:Q66" si="955">M66+TIME(0,1,0)</f>
        <v>0.42152777777777778</v>
      </c>
      <c r="O66" s="11">
        <f t="shared" si="955"/>
        <v>0.42222222222222222</v>
      </c>
      <c r="P66" s="11">
        <f t="shared" si="955"/>
        <v>0.42291666666666666</v>
      </c>
      <c r="Q66" s="11">
        <f t="shared" si="955"/>
        <v>0.4236111111111111</v>
      </c>
      <c r="R66" s="3">
        <v>0.42430555555555555</v>
      </c>
      <c r="S66" s="3">
        <v>0.42638888888888887</v>
      </c>
      <c r="T66" s="11">
        <f t="shared" ref="T66:Y66" si="956">S66+TIME(0,1,0)</f>
        <v>0.42708333333333331</v>
      </c>
      <c r="U66" s="11">
        <f t="shared" si="956"/>
        <v>0.42777777777777776</v>
      </c>
      <c r="V66" s="11">
        <f t="shared" si="956"/>
        <v>0.4284722222222222</v>
      </c>
      <c r="W66" s="11">
        <f t="shared" si="956"/>
        <v>0.42916666666666664</v>
      </c>
      <c r="X66" s="11">
        <f t="shared" si="23"/>
        <v>0.43055555555555552</v>
      </c>
      <c r="Y66" s="11">
        <f t="shared" ref="Y66" si="957">X66+TIME(0,1,0)</f>
        <v>0.43124999999999997</v>
      </c>
      <c r="Z66" s="3">
        <v>0.43472222222222223</v>
      </c>
      <c r="AA66" s="11">
        <f t="shared" ref="AA66:AB66" si="958">Z66+TIME(0,1,0)</f>
        <v>0.43541666666666667</v>
      </c>
      <c r="AB66" s="11">
        <f t="shared" si="958"/>
        <v>0.43611111111111112</v>
      </c>
      <c r="AC66" s="3">
        <v>0.43958333333333338</v>
      </c>
      <c r="AD66" s="11">
        <f t="shared" ref="AD66:AG66" si="959">AC66+TIME(0,1,0)</f>
        <v>0.44027777777777782</v>
      </c>
      <c r="AE66" s="11">
        <f t="shared" si="959"/>
        <v>0.44097222222222227</v>
      </c>
      <c r="AF66" s="11">
        <f t="shared" si="959"/>
        <v>0.44166666666666671</v>
      </c>
      <c r="AG66" s="11">
        <f t="shared" si="27"/>
        <v>0.44305555555555559</v>
      </c>
      <c r="AH66" s="3">
        <v>0.44444444444444442</v>
      </c>
      <c r="AI66" s="3">
        <v>0.4458333333333333</v>
      </c>
      <c r="AJ66" s="11">
        <f t="shared" ref="AJ66:AK66" si="960">AI66+TIME(0,2,0)</f>
        <v>0.44722222222222219</v>
      </c>
      <c r="AK66" s="11">
        <f t="shared" si="960"/>
        <v>0.44861111111111107</v>
      </c>
      <c r="AL66" s="3">
        <v>0.45069444444444445</v>
      </c>
      <c r="AQ66" s="4">
        <v>0.39513888888888887</v>
      </c>
      <c r="AR66" s="11">
        <f t="shared" ref="AR66:AR129" si="961">AQ66+TIME(0,2,0)</f>
        <v>0.39652777777777776</v>
      </c>
      <c r="AS66" s="11">
        <f t="shared" ref="AS66:AS129" si="962">AR66+TIME(0,1,0)</f>
        <v>0.3972222222222222</v>
      </c>
      <c r="AT66" s="4">
        <v>0.3979166666666667</v>
      </c>
      <c r="AU66" s="4">
        <v>0.39930555555555558</v>
      </c>
      <c r="AV66" s="11">
        <f t="shared" ref="AV66:AV129" si="963">AU66+TIME(0,2,0)</f>
        <v>0.40069444444444446</v>
      </c>
      <c r="AW66" s="11">
        <f t="shared" ref="AW66:AW129" si="964">AV66+TIME(0,1,0)</f>
        <v>0.40138888888888891</v>
      </c>
      <c r="AX66" s="11">
        <f t="shared" ref="AX66:AX129" si="965">AW66+TIME(0,2,0)</f>
        <v>0.40277777777777779</v>
      </c>
      <c r="AY66" s="11">
        <f t="shared" ref="AY66:AY129" si="966">AX66+TIME(0,1,0)</f>
        <v>0.40347222222222223</v>
      </c>
      <c r="AZ66" s="4">
        <v>0.40416666666666662</v>
      </c>
      <c r="BA66" s="11">
        <f t="shared" ref="BA66:BB66" si="967">AZ66+TIME(0,1,0)</f>
        <v>0.40486111111111106</v>
      </c>
      <c r="BB66" s="11">
        <f t="shared" si="967"/>
        <v>0.4055555555555555</v>
      </c>
      <c r="BC66" s="4">
        <v>0.40833333333333338</v>
      </c>
      <c r="BD66" s="11">
        <f t="shared" ref="BD66:BI66" si="968">BC66+TIME(0,1,0)</f>
        <v>0.40902777777777782</v>
      </c>
      <c r="BE66" s="11">
        <f t="shared" si="968"/>
        <v>0.40972222222222227</v>
      </c>
      <c r="BF66" s="11">
        <f t="shared" si="968"/>
        <v>0.41041666666666671</v>
      </c>
      <c r="BG66" s="11">
        <f t="shared" si="968"/>
        <v>0.41111111111111115</v>
      </c>
      <c r="BH66" s="11">
        <f t="shared" si="968"/>
        <v>0.41180555555555559</v>
      </c>
      <c r="BI66" s="11">
        <f t="shared" si="968"/>
        <v>0.41250000000000003</v>
      </c>
      <c r="BJ66" s="4">
        <v>0.41597222222222219</v>
      </c>
      <c r="BK66" s="4">
        <v>0.41805555555555557</v>
      </c>
      <c r="BL66" s="11">
        <f t="shared" ref="BL66:BM66" si="969">BK66+TIME(0,1,0)</f>
        <v>0.41875000000000001</v>
      </c>
      <c r="BM66" s="11">
        <f t="shared" si="969"/>
        <v>0.41944444444444445</v>
      </c>
      <c r="BN66" s="11">
        <f t="shared" ref="BN66:BN129" si="970">BM66+TIME(0,2,0)</f>
        <v>0.42083333333333334</v>
      </c>
      <c r="BO66" s="11">
        <f t="shared" ref="BO66:BP66" si="971">BN66+TIME(0,1,0)</f>
        <v>0.42152777777777778</v>
      </c>
      <c r="BP66" s="11">
        <f t="shared" si="971"/>
        <v>0.42222222222222222</v>
      </c>
      <c r="BQ66" s="4">
        <v>0.42499999999999999</v>
      </c>
      <c r="BR66" s="11">
        <f t="shared" ref="BR66:BU66" si="972">BQ66+TIME(0,1,0)</f>
        <v>0.42569444444444443</v>
      </c>
      <c r="BS66" s="11">
        <f t="shared" si="972"/>
        <v>0.42638888888888887</v>
      </c>
      <c r="BT66" s="11">
        <f t="shared" si="972"/>
        <v>0.42708333333333331</v>
      </c>
      <c r="BU66" s="11">
        <f t="shared" si="972"/>
        <v>0.42777777777777776</v>
      </c>
      <c r="BV66" s="4">
        <v>0.43124999999999997</v>
      </c>
      <c r="BW66" s="11">
        <f t="shared" ref="BW66:CA66" si="973">BV66+TIME(0,1,0)</f>
        <v>0.43194444444444441</v>
      </c>
      <c r="BX66" s="11">
        <f t="shared" si="973"/>
        <v>0.43263888888888885</v>
      </c>
      <c r="BY66" s="11">
        <f t="shared" si="973"/>
        <v>0.43333333333333329</v>
      </c>
      <c r="BZ66" s="11">
        <f t="shared" si="973"/>
        <v>0.43402777777777773</v>
      </c>
      <c r="CA66" s="11">
        <f t="shared" si="973"/>
        <v>0.43472222222222218</v>
      </c>
      <c r="CB66" s="4">
        <v>0.4375</v>
      </c>
    </row>
    <row r="67" spans="1:80" ht="15.3" x14ac:dyDescent="0.55000000000000004">
      <c r="A67" s="1" t="s">
        <v>15</v>
      </c>
      <c r="B67" s="1" t="s">
        <v>15</v>
      </c>
      <c r="C67" s="1" t="s">
        <v>15</v>
      </c>
      <c r="D67" s="1" t="s">
        <v>15</v>
      </c>
      <c r="E67" s="1" t="s">
        <v>15</v>
      </c>
      <c r="F67" s="1" t="s">
        <v>15</v>
      </c>
      <c r="G67" s="3">
        <v>0.4152777777777778</v>
      </c>
      <c r="H67" s="11">
        <f t="shared" ref="H67:K67" si="974">G67+TIME(0,1,0)</f>
        <v>0.41597222222222224</v>
      </c>
      <c r="I67" s="11">
        <f t="shared" si="974"/>
        <v>0.41666666666666669</v>
      </c>
      <c r="J67" s="11">
        <f t="shared" si="974"/>
        <v>0.41736111111111113</v>
      </c>
      <c r="K67" s="11">
        <f t="shared" si="974"/>
        <v>0.41805555555555557</v>
      </c>
      <c r="L67" s="3">
        <v>0.42083333333333334</v>
      </c>
      <c r="M67" s="11">
        <f t="shared" ref="M67:M130" si="975">L67+TIME(0,2,0)</f>
        <v>0.42222222222222222</v>
      </c>
      <c r="N67" s="11">
        <f t="shared" ref="N67:Q67" si="976">M67+TIME(0,1,0)</f>
        <v>0.42291666666666666</v>
      </c>
      <c r="O67" s="11">
        <f t="shared" si="976"/>
        <v>0.4236111111111111</v>
      </c>
      <c r="P67" s="11">
        <f t="shared" si="976"/>
        <v>0.42430555555555555</v>
      </c>
      <c r="Q67" s="11">
        <f t="shared" si="976"/>
        <v>0.42499999999999999</v>
      </c>
      <c r="R67" s="3">
        <v>0.42708333333333331</v>
      </c>
      <c r="S67" s="3">
        <v>0.4291666666666667</v>
      </c>
      <c r="T67" s="11">
        <f t="shared" ref="T67:Y67" si="977">S67+TIME(0,1,0)</f>
        <v>0.42986111111111114</v>
      </c>
      <c r="U67" s="11">
        <f t="shared" si="977"/>
        <v>0.43055555555555558</v>
      </c>
      <c r="V67" s="11">
        <f t="shared" si="977"/>
        <v>0.43125000000000002</v>
      </c>
      <c r="W67" s="11">
        <f t="shared" si="977"/>
        <v>0.43194444444444446</v>
      </c>
      <c r="X67" s="11">
        <f t="shared" ref="X67:X130" si="978">W67+TIME(0,2,0)</f>
        <v>0.43333333333333335</v>
      </c>
      <c r="Y67" s="11">
        <f t="shared" ref="Y67" si="979">X67+TIME(0,1,0)</f>
        <v>0.43402777777777779</v>
      </c>
      <c r="Z67" s="3">
        <v>0.4368055555555555</v>
      </c>
      <c r="AA67" s="11">
        <f t="shared" ref="AA67:AB67" si="980">Z67+TIME(0,1,0)</f>
        <v>0.43749999999999994</v>
      </c>
      <c r="AB67" s="11">
        <f t="shared" si="980"/>
        <v>0.43819444444444439</v>
      </c>
      <c r="AC67" s="3">
        <v>0.44236111111111115</v>
      </c>
      <c r="AD67" s="11">
        <f t="shared" ref="AD67:AG67" si="981">AC67+TIME(0,1,0)</f>
        <v>0.44305555555555559</v>
      </c>
      <c r="AE67" s="11">
        <f t="shared" si="981"/>
        <v>0.44375000000000003</v>
      </c>
      <c r="AF67" s="11">
        <f t="shared" si="981"/>
        <v>0.44444444444444448</v>
      </c>
      <c r="AG67" s="11">
        <f t="shared" ref="AG67:AG130" si="982">AF67+TIME(0,2,0)</f>
        <v>0.44583333333333336</v>
      </c>
      <c r="AH67" s="3">
        <v>0.44722222222222219</v>
      </c>
      <c r="AI67" s="3">
        <v>0.44791666666666669</v>
      </c>
      <c r="AJ67" s="11">
        <f t="shared" ref="AJ67:AK67" si="983">AI67+TIME(0,2,0)</f>
        <v>0.44930555555555557</v>
      </c>
      <c r="AK67" s="11">
        <f t="shared" si="983"/>
        <v>0.45069444444444445</v>
      </c>
      <c r="AL67" s="3">
        <v>0.45347222222222222</v>
      </c>
      <c r="AQ67" s="4">
        <v>0.3972222222222222</v>
      </c>
      <c r="AR67" s="11">
        <f t="shared" si="961"/>
        <v>0.39861111111111108</v>
      </c>
      <c r="AS67" s="11">
        <f t="shared" si="962"/>
        <v>0.39930555555555552</v>
      </c>
      <c r="AT67" s="4">
        <v>0.39999999999999997</v>
      </c>
      <c r="AU67" s="4">
        <v>0.40138888888888885</v>
      </c>
      <c r="AV67" s="11">
        <f t="shared" si="963"/>
        <v>0.40277777777777773</v>
      </c>
      <c r="AW67" s="11">
        <f t="shared" si="964"/>
        <v>0.40347222222222218</v>
      </c>
      <c r="AX67" s="11">
        <f t="shared" si="965"/>
        <v>0.40486111111111106</v>
      </c>
      <c r="AY67" s="11">
        <f t="shared" si="966"/>
        <v>0.4055555555555555</v>
      </c>
      <c r="AZ67" s="4">
        <v>0.40625</v>
      </c>
      <c r="BA67" s="11">
        <f t="shared" ref="BA67:BB67" si="984">AZ67+TIME(0,1,0)</f>
        <v>0.40694444444444444</v>
      </c>
      <c r="BB67" s="11">
        <f t="shared" si="984"/>
        <v>0.40763888888888888</v>
      </c>
      <c r="BC67" s="4">
        <v>0.41041666666666665</v>
      </c>
      <c r="BD67" s="11">
        <f t="shared" ref="BD67:BI67" si="985">BC67+TIME(0,1,0)</f>
        <v>0.41111111111111109</v>
      </c>
      <c r="BE67" s="11">
        <f t="shared" si="985"/>
        <v>0.41180555555555554</v>
      </c>
      <c r="BF67" s="11">
        <f t="shared" si="985"/>
        <v>0.41249999999999998</v>
      </c>
      <c r="BG67" s="11">
        <f t="shared" si="985"/>
        <v>0.41319444444444442</v>
      </c>
      <c r="BH67" s="11">
        <f t="shared" si="985"/>
        <v>0.41388888888888886</v>
      </c>
      <c r="BI67" s="11">
        <f t="shared" si="985"/>
        <v>0.4145833333333333</v>
      </c>
      <c r="BJ67" s="4">
        <v>0.41805555555555557</v>
      </c>
      <c r="BK67" s="4">
        <v>0.4201388888888889</v>
      </c>
      <c r="BL67" s="11">
        <f t="shared" ref="BL67:BM67" si="986">BK67+TIME(0,1,0)</f>
        <v>0.42083333333333334</v>
      </c>
      <c r="BM67" s="11">
        <f t="shared" si="986"/>
        <v>0.42152777777777778</v>
      </c>
      <c r="BN67" s="11">
        <f t="shared" si="970"/>
        <v>0.42291666666666666</v>
      </c>
      <c r="BO67" s="11">
        <f t="shared" ref="BO67:BP67" si="987">BN67+TIME(0,1,0)</f>
        <v>0.4236111111111111</v>
      </c>
      <c r="BP67" s="11">
        <f t="shared" si="987"/>
        <v>0.42430555555555555</v>
      </c>
      <c r="BQ67" s="2" t="s">
        <v>30</v>
      </c>
      <c r="BR67" s="11" t="e">
        <f t="shared" ref="BR67:BU67" si="988">BQ67+TIME(0,1,0)</f>
        <v>#VALUE!</v>
      </c>
      <c r="BS67" s="11" t="e">
        <f t="shared" si="988"/>
        <v>#VALUE!</v>
      </c>
      <c r="BT67" s="11" t="e">
        <f t="shared" si="988"/>
        <v>#VALUE!</v>
      </c>
      <c r="BU67" s="11" t="e">
        <f t="shared" si="988"/>
        <v>#VALUE!</v>
      </c>
      <c r="BV67" s="4">
        <v>0.43194444444444446</v>
      </c>
      <c r="BW67" s="11">
        <f t="shared" ref="BW67:CA67" si="989">BV67+TIME(0,1,0)</f>
        <v>0.43263888888888891</v>
      </c>
      <c r="BX67" s="11">
        <f t="shared" si="989"/>
        <v>0.43333333333333335</v>
      </c>
      <c r="BY67" s="11">
        <f t="shared" si="989"/>
        <v>0.43402777777777779</v>
      </c>
      <c r="BZ67" s="11">
        <f t="shared" si="989"/>
        <v>0.43472222222222223</v>
      </c>
      <c r="CA67" s="11">
        <f t="shared" si="989"/>
        <v>0.43541666666666667</v>
      </c>
      <c r="CB67" s="2" t="s">
        <v>15</v>
      </c>
    </row>
    <row r="68" spans="1:80" ht="15.3" x14ac:dyDescent="0.55000000000000004">
      <c r="A68" s="3">
        <v>0.41180555555555554</v>
      </c>
      <c r="B68" s="11">
        <f t="shared" ref="B67:B130" si="990">A68+TIME(0,2,0)</f>
        <v>0.41319444444444442</v>
      </c>
      <c r="C68" s="11">
        <f t="shared" ref="C68:E68" si="991">B68+TIME(0,1,0)</f>
        <v>0.41388888888888886</v>
      </c>
      <c r="D68" s="11">
        <f t="shared" si="991"/>
        <v>0.4145833333333333</v>
      </c>
      <c r="E68" s="11">
        <f t="shared" si="991"/>
        <v>0.41527777777777775</v>
      </c>
      <c r="F68" s="11">
        <f t="shared" ref="F68" si="992">E68+TIME(0,2,0)</f>
        <v>0.41666666666666663</v>
      </c>
      <c r="G68" s="1" t="s">
        <v>20</v>
      </c>
      <c r="H68" s="11" t="e">
        <f t="shared" ref="H68:K68" si="993">G68+TIME(0,1,0)</f>
        <v>#VALUE!</v>
      </c>
      <c r="I68" s="11" t="e">
        <f t="shared" si="993"/>
        <v>#VALUE!</v>
      </c>
      <c r="J68" s="11" t="e">
        <f t="shared" si="993"/>
        <v>#VALUE!</v>
      </c>
      <c r="K68" s="11" t="e">
        <f t="shared" si="993"/>
        <v>#VALUE!</v>
      </c>
      <c r="L68" s="3">
        <v>0.42430555555555555</v>
      </c>
      <c r="M68" s="11">
        <f t="shared" si="975"/>
        <v>0.42569444444444443</v>
      </c>
      <c r="N68" s="11">
        <f t="shared" ref="N68:Q68" si="994">M68+TIME(0,1,0)</f>
        <v>0.42638888888888887</v>
      </c>
      <c r="O68" s="11">
        <f t="shared" si="994"/>
        <v>0.42708333333333331</v>
      </c>
      <c r="P68" s="11">
        <f t="shared" si="994"/>
        <v>0.42777777777777776</v>
      </c>
      <c r="Q68" s="11">
        <f t="shared" si="994"/>
        <v>0.4284722222222222</v>
      </c>
      <c r="R68" s="3">
        <v>0.4291666666666667</v>
      </c>
      <c r="S68" s="3">
        <v>0.43124999999999997</v>
      </c>
      <c r="T68" s="11">
        <f t="shared" ref="T68:Y68" si="995">S68+TIME(0,1,0)</f>
        <v>0.43194444444444441</v>
      </c>
      <c r="U68" s="11">
        <f t="shared" si="995"/>
        <v>0.43263888888888885</v>
      </c>
      <c r="V68" s="11">
        <f t="shared" si="995"/>
        <v>0.43333333333333329</v>
      </c>
      <c r="W68" s="11">
        <f t="shared" si="995"/>
        <v>0.43402777777777773</v>
      </c>
      <c r="X68" s="11">
        <f t="shared" si="978"/>
        <v>0.43541666666666662</v>
      </c>
      <c r="Y68" s="11">
        <f t="shared" ref="Y68" si="996">X68+TIME(0,1,0)</f>
        <v>0.43611111111111106</v>
      </c>
      <c r="Z68" s="3">
        <v>0.43958333333333338</v>
      </c>
      <c r="AA68" s="11">
        <f t="shared" ref="AA68:AB68" si="997">Z68+TIME(0,1,0)</f>
        <v>0.44027777777777782</v>
      </c>
      <c r="AB68" s="11">
        <f t="shared" si="997"/>
        <v>0.44097222222222227</v>
      </c>
      <c r="AC68" s="3">
        <v>0.44444444444444442</v>
      </c>
      <c r="AD68" s="11">
        <f t="shared" ref="AD68:AG68" si="998">AC68+TIME(0,1,0)</f>
        <v>0.44513888888888886</v>
      </c>
      <c r="AE68" s="11">
        <f t="shared" si="998"/>
        <v>0.4458333333333333</v>
      </c>
      <c r="AF68" s="11">
        <f t="shared" si="998"/>
        <v>0.44652777777777775</v>
      </c>
      <c r="AG68" s="11">
        <f t="shared" si="982"/>
        <v>0.44791666666666663</v>
      </c>
      <c r="AH68" s="3">
        <v>0.44930555555555557</v>
      </c>
      <c r="AI68" s="3">
        <v>0.45069444444444445</v>
      </c>
      <c r="AJ68" s="11">
        <f t="shared" ref="AJ68:AK68" si="999">AI68+TIME(0,2,0)</f>
        <v>0.45208333333333334</v>
      </c>
      <c r="AK68" s="11">
        <f t="shared" si="999"/>
        <v>0.45347222222222222</v>
      </c>
      <c r="AL68" s="3">
        <v>0.45624999999999999</v>
      </c>
      <c r="AQ68" s="4">
        <v>0.39930555555555558</v>
      </c>
      <c r="AR68" s="11">
        <f t="shared" si="961"/>
        <v>0.40069444444444446</v>
      </c>
      <c r="AS68" s="11">
        <f t="shared" si="962"/>
        <v>0.40138888888888891</v>
      </c>
      <c r="AT68" s="4">
        <v>0.40208333333333335</v>
      </c>
      <c r="AU68" s="4">
        <v>0.40347222222222223</v>
      </c>
      <c r="AV68" s="11">
        <f t="shared" si="963"/>
        <v>0.40486111111111112</v>
      </c>
      <c r="AW68" s="11">
        <f t="shared" si="964"/>
        <v>0.40555555555555556</v>
      </c>
      <c r="AX68" s="11">
        <f t="shared" si="965"/>
        <v>0.40694444444444444</v>
      </c>
      <c r="AY68" s="11">
        <f t="shared" si="966"/>
        <v>0.40763888888888888</v>
      </c>
      <c r="AZ68" s="4">
        <v>0.40833333333333338</v>
      </c>
      <c r="BA68" s="11">
        <f t="shared" ref="BA68:BB68" si="1000">AZ68+TIME(0,1,0)</f>
        <v>0.40902777777777782</v>
      </c>
      <c r="BB68" s="11">
        <f t="shared" si="1000"/>
        <v>0.40972222222222227</v>
      </c>
      <c r="BC68" s="4">
        <v>0.41180555555555554</v>
      </c>
      <c r="BD68" s="11">
        <f t="shared" ref="BD68:BI68" si="1001">BC68+TIME(0,1,0)</f>
        <v>0.41249999999999998</v>
      </c>
      <c r="BE68" s="11">
        <f t="shared" si="1001"/>
        <v>0.41319444444444442</v>
      </c>
      <c r="BF68" s="11">
        <f t="shared" si="1001"/>
        <v>0.41388888888888886</v>
      </c>
      <c r="BG68" s="11">
        <f t="shared" si="1001"/>
        <v>0.4145833333333333</v>
      </c>
      <c r="BH68" s="11">
        <f t="shared" si="1001"/>
        <v>0.41527777777777775</v>
      </c>
      <c r="BI68" s="11">
        <f t="shared" si="1001"/>
        <v>0.41597222222222219</v>
      </c>
      <c r="BJ68" s="4">
        <v>0.41944444444444445</v>
      </c>
      <c r="BK68" s="4">
        <v>0.42222222222222222</v>
      </c>
      <c r="BL68" s="11">
        <f t="shared" ref="BL68:BM68" si="1002">BK68+TIME(0,1,0)</f>
        <v>0.42291666666666666</v>
      </c>
      <c r="BM68" s="11">
        <f t="shared" si="1002"/>
        <v>0.4236111111111111</v>
      </c>
      <c r="BN68" s="11">
        <f t="shared" si="970"/>
        <v>0.42499999999999999</v>
      </c>
      <c r="BO68" s="11">
        <f t="shared" ref="BO68:BP68" si="1003">BN68+TIME(0,1,0)</f>
        <v>0.42569444444444443</v>
      </c>
      <c r="BP68" s="11">
        <f t="shared" si="1003"/>
        <v>0.42638888888888887</v>
      </c>
      <c r="BQ68" s="4">
        <v>0.43124999999999997</v>
      </c>
      <c r="BR68" s="11">
        <f t="shared" ref="BR68:BU68" si="1004">BQ68+TIME(0,1,0)</f>
        <v>0.43194444444444441</v>
      </c>
      <c r="BS68" s="11">
        <f t="shared" si="1004"/>
        <v>0.43263888888888885</v>
      </c>
      <c r="BT68" s="11">
        <f t="shared" si="1004"/>
        <v>0.43333333333333329</v>
      </c>
      <c r="BU68" s="11">
        <f t="shared" si="1004"/>
        <v>0.43402777777777773</v>
      </c>
      <c r="BV68" s="4">
        <v>0.4368055555555555</v>
      </c>
      <c r="BW68" s="11">
        <f t="shared" ref="BW68:CA68" si="1005">BV68+TIME(0,1,0)</f>
        <v>0.43749999999999994</v>
      </c>
      <c r="BX68" s="11">
        <f t="shared" si="1005"/>
        <v>0.43819444444444439</v>
      </c>
      <c r="BY68" s="11">
        <f t="shared" si="1005"/>
        <v>0.43888888888888883</v>
      </c>
      <c r="BZ68" s="11">
        <f t="shared" si="1005"/>
        <v>0.43958333333333327</v>
      </c>
      <c r="CA68" s="11">
        <f t="shared" si="1005"/>
        <v>0.44027777777777771</v>
      </c>
      <c r="CB68" s="4">
        <v>0.44305555555555554</v>
      </c>
    </row>
    <row r="69" spans="1:80" ht="15.3" x14ac:dyDescent="0.55000000000000004">
      <c r="A69" s="1" t="s">
        <v>15</v>
      </c>
      <c r="B69" s="1" t="s">
        <v>15</v>
      </c>
      <c r="C69" s="1" t="s">
        <v>15</v>
      </c>
      <c r="D69" s="1" t="s">
        <v>15</v>
      </c>
      <c r="E69" s="1" t="s">
        <v>15</v>
      </c>
      <c r="F69" s="1" t="s">
        <v>15</v>
      </c>
      <c r="G69" s="3">
        <v>0.4201388888888889</v>
      </c>
      <c r="H69" s="11">
        <f t="shared" ref="H69:K69" si="1006">G69+TIME(0,1,0)</f>
        <v>0.42083333333333334</v>
      </c>
      <c r="I69" s="11">
        <f t="shared" si="1006"/>
        <v>0.42152777777777778</v>
      </c>
      <c r="J69" s="11">
        <f t="shared" si="1006"/>
        <v>0.42222222222222222</v>
      </c>
      <c r="K69" s="11">
        <f t="shared" si="1006"/>
        <v>0.42291666666666666</v>
      </c>
      <c r="L69" s="3">
        <v>0.42569444444444443</v>
      </c>
      <c r="M69" s="11">
        <f t="shared" si="975"/>
        <v>0.42708333333333331</v>
      </c>
      <c r="N69" s="11">
        <f t="shared" ref="N69:Q69" si="1007">M69+TIME(0,1,0)</f>
        <v>0.42777777777777776</v>
      </c>
      <c r="O69" s="11">
        <f t="shared" si="1007"/>
        <v>0.4284722222222222</v>
      </c>
      <c r="P69" s="11">
        <f t="shared" si="1007"/>
        <v>0.42916666666666664</v>
      </c>
      <c r="Q69" s="11">
        <f t="shared" si="1007"/>
        <v>0.42986111111111108</v>
      </c>
      <c r="R69" s="3">
        <v>0.43194444444444446</v>
      </c>
      <c r="S69" s="3">
        <v>0.43402777777777773</v>
      </c>
      <c r="T69" s="11">
        <f t="shared" ref="T69:Y69" si="1008">S69+TIME(0,1,0)</f>
        <v>0.43472222222222218</v>
      </c>
      <c r="U69" s="11">
        <f t="shared" si="1008"/>
        <v>0.43541666666666662</v>
      </c>
      <c r="V69" s="11">
        <f t="shared" si="1008"/>
        <v>0.43611111111111106</v>
      </c>
      <c r="W69" s="11">
        <f t="shared" si="1008"/>
        <v>0.4368055555555555</v>
      </c>
      <c r="X69" s="11">
        <f t="shared" si="978"/>
        <v>0.43819444444444439</v>
      </c>
      <c r="Y69" s="11">
        <f t="shared" ref="Y69" si="1009">X69+TIME(0,1,0)</f>
        <v>0.43888888888888883</v>
      </c>
      <c r="Z69" s="3">
        <v>0.44236111111111115</v>
      </c>
      <c r="AA69" s="11">
        <f t="shared" ref="AA69:AB69" si="1010">Z69+TIME(0,1,0)</f>
        <v>0.44305555555555559</v>
      </c>
      <c r="AB69" s="11">
        <f t="shared" si="1010"/>
        <v>0.44375000000000003</v>
      </c>
      <c r="AC69" s="3">
        <v>0.44722222222222219</v>
      </c>
      <c r="AD69" s="11">
        <f t="shared" ref="AD69:AG69" si="1011">AC69+TIME(0,1,0)</f>
        <v>0.44791666666666663</v>
      </c>
      <c r="AE69" s="11">
        <f t="shared" si="1011"/>
        <v>0.44861111111111107</v>
      </c>
      <c r="AF69" s="11">
        <f t="shared" si="1011"/>
        <v>0.44930555555555551</v>
      </c>
      <c r="AG69" s="11">
        <f t="shared" si="982"/>
        <v>0.4506944444444444</v>
      </c>
      <c r="AH69" s="3">
        <v>0.45208333333333334</v>
      </c>
      <c r="AI69" s="3">
        <v>0.45347222222222222</v>
      </c>
      <c r="AJ69" s="11">
        <f t="shared" ref="AJ69:AK69" si="1012">AI69+TIME(0,2,0)</f>
        <v>0.4548611111111111</v>
      </c>
      <c r="AK69" s="11">
        <f t="shared" si="1012"/>
        <v>0.45624999999999999</v>
      </c>
      <c r="AL69" s="3">
        <v>0.45902777777777781</v>
      </c>
      <c r="AQ69" s="4">
        <v>0.40138888888888885</v>
      </c>
      <c r="AR69" s="11">
        <f t="shared" si="961"/>
        <v>0.40277777777777773</v>
      </c>
      <c r="AS69" s="11">
        <f t="shared" si="962"/>
        <v>0.40347222222222218</v>
      </c>
      <c r="AT69" s="4">
        <v>0.40416666666666662</v>
      </c>
      <c r="AU69" s="4">
        <v>0.4055555555555555</v>
      </c>
      <c r="AV69" s="11">
        <f t="shared" si="963"/>
        <v>0.40694444444444439</v>
      </c>
      <c r="AW69" s="11">
        <f t="shared" si="964"/>
        <v>0.40763888888888883</v>
      </c>
      <c r="AX69" s="11">
        <f t="shared" si="965"/>
        <v>0.40902777777777771</v>
      </c>
      <c r="AY69" s="11">
        <f t="shared" si="966"/>
        <v>0.40972222222222215</v>
      </c>
      <c r="AZ69" s="4">
        <v>0.41041666666666665</v>
      </c>
      <c r="BA69" s="11">
        <f t="shared" ref="BA69:BB69" si="1013">AZ69+TIME(0,1,0)</f>
        <v>0.41111111111111109</v>
      </c>
      <c r="BB69" s="11">
        <f t="shared" si="1013"/>
        <v>0.41180555555555554</v>
      </c>
      <c r="BC69" s="4">
        <v>0.41388888888888892</v>
      </c>
      <c r="BD69" s="11">
        <f t="shared" ref="BD69:BI69" si="1014">BC69+TIME(0,1,0)</f>
        <v>0.41458333333333336</v>
      </c>
      <c r="BE69" s="11">
        <f t="shared" si="1014"/>
        <v>0.4152777777777778</v>
      </c>
      <c r="BF69" s="11">
        <f t="shared" si="1014"/>
        <v>0.41597222222222224</v>
      </c>
      <c r="BG69" s="11">
        <f t="shared" si="1014"/>
        <v>0.41666666666666669</v>
      </c>
      <c r="BH69" s="11">
        <f t="shared" si="1014"/>
        <v>0.41736111111111113</v>
      </c>
      <c r="BI69" s="11">
        <f t="shared" si="1014"/>
        <v>0.41805555555555557</v>
      </c>
      <c r="BJ69" s="4">
        <v>0.42152777777777778</v>
      </c>
      <c r="BK69" s="4">
        <v>0.4236111111111111</v>
      </c>
      <c r="BL69" s="11">
        <f t="shared" ref="BL69:BM69" si="1015">BK69+TIME(0,1,0)</f>
        <v>0.42430555555555555</v>
      </c>
      <c r="BM69" s="11">
        <f t="shared" si="1015"/>
        <v>0.42499999999999999</v>
      </c>
      <c r="BN69" s="11">
        <f t="shared" si="970"/>
        <v>0.42638888888888887</v>
      </c>
      <c r="BO69" s="11">
        <f t="shared" ref="BO69:BP69" si="1016">BN69+TIME(0,1,0)</f>
        <v>0.42708333333333331</v>
      </c>
      <c r="BP69" s="11">
        <f t="shared" si="1016"/>
        <v>0.42777777777777776</v>
      </c>
      <c r="BQ69" s="2" t="s">
        <v>31</v>
      </c>
      <c r="BR69" s="11" t="e">
        <f t="shared" ref="BR69:BU69" si="1017">BQ69+TIME(0,1,0)</f>
        <v>#VALUE!</v>
      </c>
      <c r="BS69" s="11" t="e">
        <f t="shared" si="1017"/>
        <v>#VALUE!</v>
      </c>
      <c r="BT69" s="11" t="e">
        <f t="shared" si="1017"/>
        <v>#VALUE!</v>
      </c>
      <c r="BU69" s="11" t="e">
        <f t="shared" si="1017"/>
        <v>#VALUE!</v>
      </c>
      <c r="BV69" s="4">
        <v>0.4368055555555555</v>
      </c>
      <c r="BW69" s="11">
        <f t="shared" ref="BW69:CA69" si="1018">BV69+TIME(0,1,0)</f>
        <v>0.43749999999999994</v>
      </c>
      <c r="BX69" s="11">
        <f t="shared" si="1018"/>
        <v>0.43819444444444439</v>
      </c>
      <c r="BY69" s="11">
        <f t="shared" si="1018"/>
        <v>0.43888888888888883</v>
      </c>
      <c r="BZ69" s="11">
        <f t="shared" si="1018"/>
        <v>0.43958333333333327</v>
      </c>
      <c r="CA69" s="11">
        <f t="shared" si="1018"/>
        <v>0.44027777777777771</v>
      </c>
      <c r="CB69" s="2" t="s">
        <v>15</v>
      </c>
    </row>
    <row r="70" spans="1:80" ht="15.3" x14ac:dyDescent="0.55000000000000004">
      <c r="A70" s="3">
        <v>0.41736111111111113</v>
      </c>
      <c r="B70" s="11">
        <f t="shared" si="990"/>
        <v>0.41875000000000001</v>
      </c>
      <c r="C70" s="11">
        <f t="shared" ref="C70:E70" si="1019">B70+TIME(0,1,0)</f>
        <v>0.41944444444444445</v>
      </c>
      <c r="D70" s="11">
        <f t="shared" si="1019"/>
        <v>0.4201388888888889</v>
      </c>
      <c r="E70" s="11">
        <f t="shared" si="1019"/>
        <v>0.42083333333333334</v>
      </c>
      <c r="F70" s="11">
        <f t="shared" ref="F70" si="1020">E70+TIME(0,2,0)</f>
        <v>0.42222222222222222</v>
      </c>
      <c r="G70" s="1" t="s">
        <v>21</v>
      </c>
      <c r="H70" s="11" t="e">
        <f t="shared" ref="H70:K70" si="1021">G70+TIME(0,1,0)</f>
        <v>#VALUE!</v>
      </c>
      <c r="I70" s="11" t="e">
        <f t="shared" si="1021"/>
        <v>#VALUE!</v>
      </c>
      <c r="J70" s="11" t="e">
        <f t="shared" si="1021"/>
        <v>#VALUE!</v>
      </c>
      <c r="K70" s="11" t="e">
        <f t="shared" si="1021"/>
        <v>#VALUE!</v>
      </c>
      <c r="L70" s="3">
        <v>0.42986111111111108</v>
      </c>
      <c r="M70" s="11">
        <f t="shared" si="975"/>
        <v>0.43124999999999997</v>
      </c>
      <c r="N70" s="11">
        <f t="shared" ref="N70:Q70" si="1022">M70+TIME(0,1,0)</f>
        <v>0.43194444444444441</v>
      </c>
      <c r="O70" s="11">
        <f t="shared" si="1022"/>
        <v>0.43263888888888885</v>
      </c>
      <c r="P70" s="11">
        <f t="shared" si="1022"/>
        <v>0.43333333333333329</v>
      </c>
      <c r="Q70" s="11">
        <f t="shared" si="1022"/>
        <v>0.43402777777777773</v>
      </c>
      <c r="R70" s="3">
        <v>0.43472222222222223</v>
      </c>
      <c r="S70" s="3">
        <v>0.4368055555555555</v>
      </c>
      <c r="T70" s="11">
        <f t="shared" ref="T70:Y70" si="1023">S70+TIME(0,1,0)</f>
        <v>0.43749999999999994</v>
      </c>
      <c r="U70" s="11">
        <f t="shared" si="1023"/>
        <v>0.43819444444444439</v>
      </c>
      <c r="V70" s="11">
        <f t="shared" si="1023"/>
        <v>0.43888888888888883</v>
      </c>
      <c r="W70" s="11">
        <f t="shared" si="1023"/>
        <v>0.43958333333333327</v>
      </c>
      <c r="X70" s="11">
        <f t="shared" si="978"/>
        <v>0.44097222222222215</v>
      </c>
      <c r="Y70" s="11">
        <f t="shared" ref="Y70" si="1024">X70+TIME(0,1,0)</f>
        <v>0.4416666666666666</v>
      </c>
      <c r="Z70" s="3">
        <v>0.44513888888888892</v>
      </c>
      <c r="AA70" s="11">
        <f t="shared" ref="AA70:AB70" si="1025">Z70+TIME(0,1,0)</f>
        <v>0.44583333333333336</v>
      </c>
      <c r="AB70" s="11">
        <f t="shared" si="1025"/>
        <v>0.4465277777777778</v>
      </c>
      <c r="AC70" s="3">
        <v>0.45</v>
      </c>
      <c r="AD70" s="11">
        <f t="shared" ref="AD70:AG70" si="1026">AC70+TIME(0,1,0)</f>
        <v>0.45069444444444445</v>
      </c>
      <c r="AE70" s="11">
        <f t="shared" si="1026"/>
        <v>0.4513888888888889</v>
      </c>
      <c r="AF70" s="11">
        <f t="shared" si="1026"/>
        <v>0.45208333333333334</v>
      </c>
      <c r="AG70" s="11">
        <f t="shared" si="982"/>
        <v>0.45347222222222222</v>
      </c>
      <c r="AH70" s="3">
        <v>0.4548611111111111</v>
      </c>
      <c r="AI70" s="3">
        <v>0.45624999999999999</v>
      </c>
      <c r="AJ70" s="11">
        <f t="shared" ref="AJ70:AK70" si="1027">AI70+TIME(0,2,0)</f>
        <v>0.45763888888888887</v>
      </c>
      <c r="AK70" s="11">
        <f t="shared" si="1027"/>
        <v>0.45902777777777776</v>
      </c>
      <c r="AL70" s="3">
        <v>0.46180555555555558</v>
      </c>
      <c r="AQ70" s="4">
        <v>0.40347222222222223</v>
      </c>
      <c r="AR70" s="11">
        <f t="shared" si="961"/>
        <v>0.40486111111111112</v>
      </c>
      <c r="AS70" s="11">
        <f t="shared" si="962"/>
        <v>0.40555555555555556</v>
      </c>
      <c r="AT70" s="4">
        <v>0.40625</v>
      </c>
      <c r="AU70" s="4">
        <v>0.40763888888888888</v>
      </c>
      <c r="AV70" s="11">
        <f t="shared" si="963"/>
        <v>0.40902777777777777</v>
      </c>
      <c r="AW70" s="11">
        <f t="shared" si="964"/>
        <v>0.40972222222222221</v>
      </c>
      <c r="AX70" s="11">
        <f t="shared" si="965"/>
        <v>0.41111111111111109</v>
      </c>
      <c r="AY70" s="11">
        <f t="shared" si="966"/>
        <v>0.41180555555555554</v>
      </c>
      <c r="AZ70" s="4">
        <v>0.41250000000000003</v>
      </c>
      <c r="BA70" s="11">
        <f t="shared" ref="BA70:BB70" si="1028">AZ70+TIME(0,1,0)</f>
        <v>0.41319444444444448</v>
      </c>
      <c r="BB70" s="11">
        <f t="shared" si="1028"/>
        <v>0.41388888888888892</v>
      </c>
      <c r="BC70" s="4">
        <v>0.41597222222222219</v>
      </c>
      <c r="BD70" s="11">
        <f t="shared" ref="BD70:BI70" si="1029">BC70+TIME(0,1,0)</f>
        <v>0.41666666666666663</v>
      </c>
      <c r="BE70" s="11">
        <f t="shared" si="1029"/>
        <v>0.41736111111111107</v>
      </c>
      <c r="BF70" s="11">
        <f t="shared" si="1029"/>
        <v>0.41805555555555551</v>
      </c>
      <c r="BG70" s="11">
        <f t="shared" si="1029"/>
        <v>0.41874999999999996</v>
      </c>
      <c r="BH70" s="11">
        <f t="shared" si="1029"/>
        <v>0.4194444444444444</v>
      </c>
      <c r="BI70" s="11">
        <f t="shared" si="1029"/>
        <v>0.42013888888888884</v>
      </c>
      <c r="BJ70" s="4">
        <v>0.4236111111111111</v>
      </c>
      <c r="BK70" s="4">
        <v>0.42569444444444443</v>
      </c>
      <c r="BL70" s="11">
        <f t="shared" ref="BL70:BM70" si="1030">BK70+TIME(0,1,0)</f>
        <v>0.42638888888888887</v>
      </c>
      <c r="BM70" s="11">
        <f t="shared" si="1030"/>
        <v>0.42708333333333331</v>
      </c>
      <c r="BN70" s="11">
        <f t="shared" si="970"/>
        <v>0.4284722222222222</v>
      </c>
      <c r="BO70" s="11">
        <f t="shared" ref="BO70:BP70" si="1031">BN70+TIME(0,1,0)</f>
        <v>0.42916666666666664</v>
      </c>
      <c r="BP70" s="11">
        <f t="shared" si="1031"/>
        <v>0.42986111111111108</v>
      </c>
      <c r="BQ70" s="2" t="s">
        <v>32</v>
      </c>
      <c r="BR70" s="11" t="e">
        <f t="shared" ref="BR70:BU70" si="1032">BQ70+TIME(0,1,0)</f>
        <v>#VALUE!</v>
      </c>
      <c r="BS70" s="11" t="e">
        <f t="shared" si="1032"/>
        <v>#VALUE!</v>
      </c>
      <c r="BT70" s="11" t="e">
        <f t="shared" si="1032"/>
        <v>#VALUE!</v>
      </c>
      <c r="BU70" s="11" t="e">
        <f t="shared" si="1032"/>
        <v>#VALUE!</v>
      </c>
      <c r="BV70" s="4">
        <v>0.44027777777777777</v>
      </c>
      <c r="BW70" s="11">
        <f t="shared" ref="BW70:CA70" si="1033">BV70+TIME(0,1,0)</f>
        <v>0.44097222222222221</v>
      </c>
      <c r="BX70" s="11">
        <f t="shared" si="1033"/>
        <v>0.44166666666666665</v>
      </c>
      <c r="BY70" s="11">
        <f t="shared" si="1033"/>
        <v>0.44236111111111109</v>
      </c>
      <c r="BZ70" s="11">
        <f t="shared" si="1033"/>
        <v>0.44305555555555554</v>
      </c>
      <c r="CA70" s="11">
        <f t="shared" si="1033"/>
        <v>0.44374999999999998</v>
      </c>
      <c r="CB70" s="2" t="s">
        <v>15</v>
      </c>
    </row>
    <row r="71" spans="1:80" ht="15.3" x14ac:dyDescent="0.55000000000000004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3">
        <v>0.42569444444444443</v>
      </c>
      <c r="H71" s="11">
        <f t="shared" ref="H71:K71" si="1034">G71+TIME(0,1,0)</f>
        <v>0.42638888888888887</v>
      </c>
      <c r="I71" s="11">
        <f t="shared" si="1034"/>
        <v>0.42708333333333331</v>
      </c>
      <c r="J71" s="11">
        <f t="shared" si="1034"/>
        <v>0.42777777777777776</v>
      </c>
      <c r="K71" s="11">
        <f t="shared" si="1034"/>
        <v>0.4284722222222222</v>
      </c>
      <c r="L71" s="3">
        <v>0.43124999999999997</v>
      </c>
      <c r="M71" s="11">
        <f t="shared" si="975"/>
        <v>0.43263888888888885</v>
      </c>
      <c r="N71" s="11">
        <f t="shared" ref="N71:Q71" si="1035">M71+TIME(0,1,0)</f>
        <v>0.43333333333333329</v>
      </c>
      <c r="O71" s="11">
        <f t="shared" si="1035"/>
        <v>0.43402777777777773</v>
      </c>
      <c r="P71" s="11">
        <f t="shared" si="1035"/>
        <v>0.43472222222222218</v>
      </c>
      <c r="Q71" s="11">
        <f t="shared" si="1035"/>
        <v>0.43541666666666662</v>
      </c>
      <c r="R71" s="3">
        <v>0.4375</v>
      </c>
      <c r="S71" s="3">
        <v>0.43958333333333338</v>
      </c>
      <c r="T71" s="11">
        <f t="shared" ref="T71:Y71" si="1036">S71+TIME(0,1,0)</f>
        <v>0.44027777777777782</v>
      </c>
      <c r="U71" s="11">
        <f t="shared" si="1036"/>
        <v>0.44097222222222227</v>
      </c>
      <c r="V71" s="11">
        <f t="shared" si="1036"/>
        <v>0.44166666666666671</v>
      </c>
      <c r="W71" s="11">
        <f t="shared" si="1036"/>
        <v>0.44236111111111115</v>
      </c>
      <c r="X71" s="11">
        <f t="shared" si="978"/>
        <v>0.44375000000000003</v>
      </c>
      <c r="Y71" s="11">
        <f t="shared" ref="Y71" si="1037">X71+TIME(0,1,0)</f>
        <v>0.44444444444444448</v>
      </c>
      <c r="Z71" s="3">
        <v>0.44791666666666669</v>
      </c>
      <c r="AA71" s="11">
        <f t="shared" ref="AA71:AB71" si="1038">Z71+TIME(0,1,0)</f>
        <v>0.44861111111111113</v>
      </c>
      <c r="AB71" s="11">
        <f t="shared" si="1038"/>
        <v>0.44930555555555557</v>
      </c>
      <c r="AC71" s="3">
        <v>0.45277777777777778</v>
      </c>
      <c r="AD71" s="11">
        <f t="shared" ref="AD71:AG71" si="1039">AC71+TIME(0,1,0)</f>
        <v>0.45347222222222222</v>
      </c>
      <c r="AE71" s="11">
        <f t="shared" si="1039"/>
        <v>0.45416666666666666</v>
      </c>
      <c r="AF71" s="11">
        <f t="shared" si="1039"/>
        <v>0.4548611111111111</v>
      </c>
      <c r="AG71" s="11">
        <f t="shared" si="982"/>
        <v>0.45624999999999999</v>
      </c>
      <c r="AH71" s="3">
        <v>0.45763888888888887</v>
      </c>
      <c r="AI71" s="3">
        <v>0.45902777777777781</v>
      </c>
      <c r="AJ71" s="11">
        <f t="shared" ref="AJ71:AK71" si="1040">AI71+TIME(0,2,0)</f>
        <v>0.4604166666666667</v>
      </c>
      <c r="AK71" s="11">
        <f t="shared" si="1040"/>
        <v>0.46180555555555558</v>
      </c>
      <c r="AL71" s="3">
        <v>0.46458333333333335</v>
      </c>
      <c r="AQ71" s="4">
        <v>0.4055555555555555</v>
      </c>
      <c r="AR71" s="11">
        <f t="shared" si="961"/>
        <v>0.40694444444444439</v>
      </c>
      <c r="AS71" s="11">
        <f t="shared" si="962"/>
        <v>0.40763888888888883</v>
      </c>
      <c r="AT71" s="4">
        <v>0.40833333333333338</v>
      </c>
      <c r="AU71" s="4">
        <v>0.40972222222222227</v>
      </c>
      <c r="AV71" s="11">
        <f t="shared" si="963"/>
        <v>0.41111111111111115</v>
      </c>
      <c r="AW71" s="11">
        <f t="shared" si="964"/>
        <v>0.41180555555555559</v>
      </c>
      <c r="AX71" s="11">
        <f t="shared" si="965"/>
        <v>0.41319444444444448</v>
      </c>
      <c r="AY71" s="11">
        <f t="shared" si="966"/>
        <v>0.41388888888888892</v>
      </c>
      <c r="AZ71" s="4">
        <v>0.4145833333333333</v>
      </c>
      <c r="BA71" s="11">
        <f t="shared" ref="BA71:BB71" si="1041">AZ71+TIME(0,1,0)</f>
        <v>0.41527777777777775</v>
      </c>
      <c r="BB71" s="11">
        <f t="shared" si="1041"/>
        <v>0.41597222222222219</v>
      </c>
      <c r="BC71" s="4">
        <v>0.41805555555555557</v>
      </c>
      <c r="BD71" s="11">
        <f t="shared" ref="BD71:BI71" si="1042">BC71+TIME(0,1,0)</f>
        <v>0.41875000000000001</v>
      </c>
      <c r="BE71" s="11">
        <f t="shared" si="1042"/>
        <v>0.41944444444444445</v>
      </c>
      <c r="BF71" s="11">
        <f t="shared" si="1042"/>
        <v>0.4201388888888889</v>
      </c>
      <c r="BG71" s="11">
        <f t="shared" si="1042"/>
        <v>0.42083333333333334</v>
      </c>
      <c r="BH71" s="11">
        <f t="shared" si="1042"/>
        <v>0.42152777777777778</v>
      </c>
      <c r="BI71" s="11">
        <f t="shared" si="1042"/>
        <v>0.42222222222222222</v>
      </c>
      <c r="BJ71" s="4">
        <v>0.42569444444444443</v>
      </c>
      <c r="BK71" s="4">
        <v>0.42777777777777781</v>
      </c>
      <c r="BL71" s="11">
        <f t="shared" ref="BL71:BM71" si="1043">BK71+TIME(0,1,0)</f>
        <v>0.42847222222222225</v>
      </c>
      <c r="BM71" s="11">
        <f t="shared" si="1043"/>
        <v>0.4291666666666667</v>
      </c>
      <c r="BN71" s="11">
        <f t="shared" si="970"/>
        <v>0.43055555555555558</v>
      </c>
      <c r="BO71" s="11">
        <f t="shared" ref="BO71:BP71" si="1044">BN71+TIME(0,1,0)</f>
        <v>0.43125000000000002</v>
      </c>
      <c r="BP71" s="11">
        <f t="shared" si="1044"/>
        <v>0.43194444444444446</v>
      </c>
      <c r="BQ71" s="4">
        <v>0.43611111111111112</v>
      </c>
      <c r="BR71" s="11">
        <f t="shared" ref="BR71:BU71" si="1045">BQ71+TIME(0,1,0)</f>
        <v>0.43680555555555556</v>
      </c>
      <c r="BS71" s="11">
        <f t="shared" si="1045"/>
        <v>0.4375</v>
      </c>
      <c r="BT71" s="11">
        <f t="shared" si="1045"/>
        <v>0.43819444444444444</v>
      </c>
      <c r="BU71" s="11">
        <f t="shared" si="1045"/>
        <v>0.43888888888888888</v>
      </c>
      <c r="BV71" s="4">
        <v>0.44305555555555554</v>
      </c>
      <c r="BW71" s="11">
        <f t="shared" ref="BW71:CA71" si="1046">BV71+TIME(0,1,0)</f>
        <v>0.44374999999999998</v>
      </c>
      <c r="BX71" s="11">
        <f t="shared" si="1046"/>
        <v>0.44444444444444442</v>
      </c>
      <c r="BY71" s="11">
        <f t="shared" si="1046"/>
        <v>0.44513888888888886</v>
      </c>
      <c r="BZ71" s="11">
        <f t="shared" si="1046"/>
        <v>0.4458333333333333</v>
      </c>
      <c r="CA71" s="11">
        <f t="shared" si="1046"/>
        <v>0.44652777777777775</v>
      </c>
      <c r="CB71" s="4">
        <v>0.44930555555555557</v>
      </c>
    </row>
    <row r="72" spans="1:80" ht="15.3" x14ac:dyDescent="0.55000000000000004">
      <c r="A72" s="3">
        <v>0.42291666666666666</v>
      </c>
      <c r="B72" s="11">
        <f t="shared" si="990"/>
        <v>0.42430555555555555</v>
      </c>
      <c r="C72" s="11">
        <f t="shared" ref="C72:E72" si="1047">B72+TIME(0,1,0)</f>
        <v>0.42499999999999999</v>
      </c>
      <c r="D72" s="11">
        <f t="shared" si="1047"/>
        <v>0.42569444444444443</v>
      </c>
      <c r="E72" s="11">
        <f t="shared" si="1047"/>
        <v>0.42638888888888887</v>
      </c>
      <c r="F72" s="11">
        <f t="shared" ref="F72" si="1048">E72+TIME(0,2,0)</f>
        <v>0.42777777777777776</v>
      </c>
      <c r="G72" s="1" t="s">
        <v>22</v>
      </c>
      <c r="H72" s="11" t="e">
        <f t="shared" ref="H72:K72" si="1049">G72+TIME(0,1,0)</f>
        <v>#VALUE!</v>
      </c>
      <c r="I72" s="11" t="e">
        <f t="shared" si="1049"/>
        <v>#VALUE!</v>
      </c>
      <c r="J72" s="11" t="e">
        <f t="shared" si="1049"/>
        <v>#VALUE!</v>
      </c>
      <c r="K72" s="11" t="e">
        <f t="shared" si="1049"/>
        <v>#VALUE!</v>
      </c>
      <c r="L72" s="3">
        <v>0.43541666666666662</v>
      </c>
      <c r="M72" s="11">
        <f t="shared" si="975"/>
        <v>0.4368055555555555</v>
      </c>
      <c r="N72" s="11">
        <f t="shared" ref="N72:Q72" si="1050">M72+TIME(0,1,0)</f>
        <v>0.43749999999999994</v>
      </c>
      <c r="O72" s="11">
        <f t="shared" si="1050"/>
        <v>0.43819444444444439</v>
      </c>
      <c r="P72" s="11">
        <f t="shared" si="1050"/>
        <v>0.43888888888888883</v>
      </c>
      <c r="Q72" s="11">
        <f t="shared" si="1050"/>
        <v>0.43958333333333327</v>
      </c>
      <c r="R72" s="3">
        <v>0.44027777777777777</v>
      </c>
      <c r="S72" s="3">
        <v>0.44236111111111115</v>
      </c>
      <c r="T72" s="11">
        <f t="shared" ref="T72:Y72" si="1051">S72+TIME(0,1,0)</f>
        <v>0.44305555555555559</v>
      </c>
      <c r="U72" s="11">
        <f t="shared" si="1051"/>
        <v>0.44375000000000003</v>
      </c>
      <c r="V72" s="11">
        <f t="shared" si="1051"/>
        <v>0.44444444444444448</v>
      </c>
      <c r="W72" s="11">
        <f t="shared" si="1051"/>
        <v>0.44513888888888892</v>
      </c>
      <c r="X72" s="11">
        <f t="shared" si="978"/>
        <v>0.4465277777777778</v>
      </c>
      <c r="Y72" s="11">
        <f t="shared" ref="Y72" si="1052">X72+TIME(0,1,0)</f>
        <v>0.44722222222222224</v>
      </c>
      <c r="Z72" s="3">
        <v>0.45069444444444445</v>
      </c>
      <c r="AA72" s="11">
        <f t="shared" ref="AA72:AB72" si="1053">Z72+TIME(0,1,0)</f>
        <v>0.4513888888888889</v>
      </c>
      <c r="AB72" s="11">
        <f t="shared" si="1053"/>
        <v>0.45208333333333334</v>
      </c>
      <c r="AC72" s="3">
        <v>0.45555555555555555</v>
      </c>
      <c r="AD72" s="11">
        <f t="shared" ref="AD72:AG72" si="1054">AC72+TIME(0,1,0)</f>
        <v>0.45624999999999999</v>
      </c>
      <c r="AE72" s="11">
        <f t="shared" si="1054"/>
        <v>0.45694444444444443</v>
      </c>
      <c r="AF72" s="11">
        <f t="shared" si="1054"/>
        <v>0.45763888888888887</v>
      </c>
      <c r="AG72" s="11">
        <f t="shared" si="982"/>
        <v>0.45902777777777776</v>
      </c>
      <c r="AH72" s="3">
        <v>0.4604166666666667</v>
      </c>
      <c r="AI72" s="3">
        <v>0.46180555555555558</v>
      </c>
      <c r="AJ72" s="11">
        <f t="shared" ref="AJ72:AK72" si="1055">AI72+TIME(0,2,0)</f>
        <v>0.46319444444444446</v>
      </c>
      <c r="AK72" s="11">
        <f t="shared" si="1055"/>
        <v>0.46458333333333335</v>
      </c>
      <c r="AL72" s="3">
        <v>0.46736111111111112</v>
      </c>
      <c r="AQ72" s="4">
        <v>0.40763888888888888</v>
      </c>
      <c r="AR72" s="11">
        <f t="shared" si="961"/>
        <v>0.40902777777777777</v>
      </c>
      <c r="AS72" s="11">
        <f t="shared" si="962"/>
        <v>0.40972222222222221</v>
      </c>
      <c r="AT72" s="4">
        <v>0.41111111111111115</v>
      </c>
      <c r="AU72" s="4">
        <v>0.41180555555555554</v>
      </c>
      <c r="AV72" s="11">
        <f t="shared" si="963"/>
        <v>0.41319444444444442</v>
      </c>
      <c r="AW72" s="11">
        <f t="shared" si="964"/>
        <v>0.41388888888888886</v>
      </c>
      <c r="AX72" s="11">
        <f t="shared" si="965"/>
        <v>0.41527777777777775</v>
      </c>
      <c r="AY72" s="11">
        <f t="shared" si="966"/>
        <v>0.41597222222222219</v>
      </c>
      <c r="AZ72" s="4">
        <v>0.41736111111111113</v>
      </c>
      <c r="BA72" s="11">
        <f t="shared" ref="BA72:BB72" si="1056">AZ72+TIME(0,1,0)</f>
        <v>0.41805555555555557</v>
      </c>
      <c r="BB72" s="11">
        <f t="shared" si="1056"/>
        <v>0.41875000000000001</v>
      </c>
      <c r="BC72" s="4">
        <v>0.42083333333333334</v>
      </c>
      <c r="BD72" s="11">
        <f t="shared" ref="BD72:BI72" si="1057">BC72+TIME(0,1,0)</f>
        <v>0.42152777777777778</v>
      </c>
      <c r="BE72" s="11">
        <f t="shared" si="1057"/>
        <v>0.42222222222222222</v>
      </c>
      <c r="BF72" s="11">
        <f t="shared" si="1057"/>
        <v>0.42291666666666666</v>
      </c>
      <c r="BG72" s="11">
        <f t="shared" si="1057"/>
        <v>0.4236111111111111</v>
      </c>
      <c r="BH72" s="11">
        <f t="shared" si="1057"/>
        <v>0.42430555555555555</v>
      </c>
      <c r="BI72" s="11">
        <f t="shared" si="1057"/>
        <v>0.42499999999999999</v>
      </c>
      <c r="BJ72" s="4">
        <v>0.4284722222222222</v>
      </c>
      <c r="BK72" s="4">
        <v>0.43055555555555558</v>
      </c>
      <c r="BL72" s="11">
        <f t="shared" ref="BL72:BM72" si="1058">BK72+TIME(0,1,0)</f>
        <v>0.43125000000000002</v>
      </c>
      <c r="BM72" s="11">
        <f t="shared" si="1058"/>
        <v>0.43194444444444446</v>
      </c>
      <c r="BN72" s="11">
        <f t="shared" si="970"/>
        <v>0.43333333333333335</v>
      </c>
      <c r="BO72" s="11">
        <f t="shared" ref="BO72:BP72" si="1059">BN72+TIME(0,1,0)</f>
        <v>0.43402777777777779</v>
      </c>
      <c r="BP72" s="11">
        <f t="shared" si="1059"/>
        <v>0.43472222222222223</v>
      </c>
      <c r="BQ72" s="4">
        <v>0.43958333333333338</v>
      </c>
      <c r="BR72" s="11">
        <f t="shared" ref="BR72:BU72" si="1060">BQ72+TIME(0,1,0)</f>
        <v>0.44027777777777782</v>
      </c>
      <c r="BS72" s="11">
        <f t="shared" si="1060"/>
        <v>0.44097222222222227</v>
      </c>
      <c r="BT72" s="11">
        <f t="shared" si="1060"/>
        <v>0.44166666666666671</v>
      </c>
      <c r="BU72" s="11">
        <f t="shared" si="1060"/>
        <v>0.44236111111111115</v>
      </c>
      <c r="BV72" s="4">
        <v>0.44791666666666669</v>
      </c>
      <c r="BW72" s="11">
        <f t="shared" ref="BW72:CA72" si="1061">BV72+TIME(0,1,0)</f>
        <v>0.44861111111111113</v>
      </c>
      <c r="BX72" s="11">
        <f t="shared" si="1061"/>
        <v>0.44930555555555557</v>
      </c>
      <c r="BY72" s="11">
        <f t="shared" si="1061"/>
        <v>0.45</v>
      </c>
      <c r="BZ72" s="11">
        <f t="shared" si="1061"/>
        <v>0.45069444444444445</v>
      </c>
      <c r="CA72" s="11">
        <f t="shared" si="1061"/>
        <v>0.4513888888888889</v>
      </c>
      <c r="CB72" s="4">
        <v>0.45416666666666666</v>
      </c>
    </row>
    <row r="73" spans="1:80" ht="15.3" x14ac:dyDescent="0.55000000000000004">
      <c r="A73" s="1" t="s">
        <v>15</v>
      </c>
      <c r="B73" s="1" t="s">
        <v>15</v>
      </c>
      <c r="C73" s="1" t="s">
        <v>15</v>
      </c>
      <c r="D73" s="1" t="s">
        <v>15</v>
      </c>
      <c r="E73" s="1" t="s">
        <v>15</v>
      </c>
      <c r="F73" s="1" t="s">
        <v>15</v>
      </c>
      <c r="G73" s="3">
        <v>0.43124999999999997</v>
      </c>
      <c r="H73" s="11">
        <f t="shared" ref="H73:K73" si="1062">G73+TIME(0,1,0)</f>
        <v>0.43194444444444441</v>
      </c>
      <c r="I73" s="11">
        <f t="shared" si="1062"/>
        <v>0.43263888888888885</v>
      </c>
      <c r="J73" s="11">
        <f t="shared" si="1062"/>
        <v>0.43333333333333329</v>
      </c>
      <c r="K73" s="11">
        <f t="shared" si="1062"/>
        <v>0.43402777777777773</v>
      </c>
      <c r="L73" s="3">
        <v>0.4368055555555555</v>
      </c>
      <c r="M73" s="11">
        <f t="shared" si="975"/>
        <v>0.43819444444444439</v>
      </c>
      <c r="N73" s="11">
        <f t="shared" ref="N73:Q73" si="1063">M73+TIME(0,1,0)</f>
        <v>0.43888888888888883</v>
      </c>
      <c r="O73" s="11">
        <f t="shared" si="1063"/>
        <v>0.43958333333333327</v>
      </c>
      <c r="P73" s="11">
        <f t="shared" si="1063"/>
        <v>0.44027777777777771</v>
      </c>
      <c r="Q73" s="11">
        <f t="shared" si="1063"/>
        <v>0.44097222222222215</v>
      </c>
      <c r="R73" s="3">
        <v>0.44305555555555554</v>
      </c>
      <c r="S73" s="3">
        <v>0.44513888888888892</v>
      </c>
      <c r="T73" s="11">
        <f t="shared" ref="T73:Y73" si="1064">S73+TIME(0,1,0)</f>
        <v>0.44583333333333336</v>
      </c>
      <c r="U73" s="11">
        <f t="shared" si="1064"/>
        <v>0.4465277777777778</v>
      </c>
      <c r="V73" s="11">
        <f t="shared" si="1064"/>
        <v>0.44722222222222224</v>
      </c>
      <c r="W73" s="11">
        <f t="shared" si="1064"/>
        <v>0.44791666666666669</v>
      </c>
      <c r="X73" s="11">
        <f t="shared" si="978"/>
        <v>0.44930555555555557</v>
      </c>
      <c r="Y73" s="11">
        <f t="shared" ref="Y73" si="1065">X73+TIME(0,1,0)</f>
        <v>0.45</v>
      </c>
      <c r="Z73" s="3">
        <v>0.45347222222222222</v>
      </c>
      <c r="AA73" s="11">
        <f t="shared" ref="AA73:AB73" si="1066">Z73+TIME(0,1,0)</f>
        <v>0.45416666666666666</v>
      </c>
      <c r="AB73" s="11">
        <f t="shared" si="1066"/>
        <v>0.4548611111111111</v>
      </c>
      <c r="AC73" s="3">
        <v>0.45833333333333331</v>
      </c>
      <c r="AD73" s="11">
        <f t="shared" ref="AD73:AG73" si="1067">AC73+TIME(0,1,0)</f>
        <v>0.45902777777777776</v>
      </c>
      <c r="AE73" s="11">
        <f t="shared" si="1067"/>
        <v>0.4597222222222222</v>
      </c>
      <c r="AF73" s="11">
        <f t="shared" si="1067"/>
        <v>0.46041666666666664</v>
      </c>
      <c r="AG73" s="11">
        <f t="shared" si="982"/>
        <v>0.46180555555555552</v>
      </c>
      <c r="AH73" s="3">
        <v>0.46319444444444446</v>
      </c>
      <c r="AI73" s="3">
        <v>0.46458333333333335</v>
      </c>
      <c r="AJ73" s="11">
        <f t="shared" ref="AJ73:AK73" si="1068">AI73+TIME(0,2,0)</f>
        <v>0.46597222222222223</v>
      </c>
      <c r="AK73" s="11">
        <f t="shared" si="1068"/>
        <v>0.46736111111111112</v>
      </c>
      <c r="AL73" s="3">
        <v>0.47013888888888888</v>
      </c>
      <c r="AQ73" s="4">
        <v>0.41041666666666665</v>
      </c>
      <c r="AR73" s="11">
        <f t="shared" si="961"/>
        <v>0.41180555555555554</v>
      </c>
      <c r="AS73" s="11">
        <f t="shared" si="962"/>
        <v>0.41249999999999998</v>
      </c>
      <c r="AT73" s="4">
        <v>0.41319444444444442</v>
      </c>
      <c r="AU73" s="4">
        <v>0.4145833333333333</v>
      </c>
      <c r="AV73" s="11">
        <f t="shared" si="963"/>
        <v>0.41597222222222219</v>
      </c>
      <c r="AW73" s="11">
        <f t="shared" si="964"/>
        <v>0.41666666666666663</v>
      </c>
      <c r="AX73" s="11">
        <f t="shared" si="965"/>
        <v>0.41805555555555551</v>
      </c>
      <c r="AY73" s="11">
        <f t="shared" si="966"/>
        <v>0.41874999999999996</v>
      </c>
      <c r="AZ73" s="4">
        <v>0.41944444444444445</v>
      </c>
      <c r="BA73" s="11">
        <f t="shared" ref="BA73:BB73" si="1069">AZ73+TIME(0,1,0)</f>
        <v>0.4201388888888889</v>
      </c>
      <c r="BB73" s="11">
        <f t="shared" si="1069"/>
        <v>0.42083333333333334</v>
      </c>
      <c r="BC73" s="4">
        <v>0.42291666666666666</v>
      </c>
      <c r="BD73" s="11">
        <f t="shared" ref="BD73:BI73" si="1070">BC73+TIME(0,1,0)</f>
        <v>0.4236111111111111</v>
      </c>
      <c r="BE73" s="11">
        <f t="shared" si="1070"/>
        <v>0.42430555555555555</v>
      </c>
      <c r="BF73" s="11">
        <f t="shared" si="1070"/>
        <v>0.42499999999999999</v>
      </c>
      <c r="BG73" s="11">
        <f t="shared" si="1070"/>
        <v>0.42569444444444443</v>
      </c>
      <c r="BH73" s="11">
        <f t="shared" si="1070"/>
        <v>0.42638888888888887</v>
      </c>
      <c r="BI73" s="11">
        <f t="shared" si="1070"/>
        <v>0.42708333333333331</v>
      </c>
      <c r="BJ73" s="4">
        <v>0.43055555555555558</v>
      </c>
      <c r="BK73" s="4">
        <v>0.43263888888888885</v>
      </c>
      <c r="BL73" s="11">
        <f t="shared" ref="BL73:BM73" si="1071">BK73+TIME(0,1,0)</f>
        <v>0.43333333333333329</v>
      </c>
      <c r="BM73" s="11">
        <f t="shared" si="1071"/>
        <v>0.43402777777777773</v>
      </c>
      <c r="BN73" s="11">
        <f t="shared" si="970"/>
        <v>0.43541666666666662</v>
      </c>
      <c r="BO73" s="11">
        <f t="shared" ref="BO73:BP73" si="1072">BN73+TIME(0,1,0)</f>
        <v>0.43611111111111106</v>
      </c>
      <c r="BP73" s="11">
        <f t="shared" si="1072"/>
        <v>0.4368055555555555</v>
      </c>
      <c r="BQ73" s="2" t="s">
        <v>33</v>
      </c>
      <c r="BR73" s="11" t="e">
        <f t="shared" ref="BR73:BU73" si="1073">BQ73+TIME(0,1,0)</f>
        <v>#VALUE!</v>
      </c>
      <c r="BS73" s="11" t="e">
        <f t="shared" si="1073"/>
        <v>#VALUE!</v>
      </c>
      <c r="BT73" s="11" t="e">
        <f t="shared" si="1073"/>
        <v>#VALUE!</v>
      </c>
      <c r="BU73" s="11" t="e">
        <f t="shared" si="1073"/>
        <v>#VALUE!</v>
      </c>
      <c r="BV73" s="4">
        <v>0.4458333333333333</v>
      </c>
      <c r="BW73" s="11">
        <f t="shared" ref="BW73:CA73" si="1074">BV73+TIME(0,1,0)</f>
        <v>0.44652777777777775</v>
      </c>
      <c r="BX73" s="11">
        <f t="shared" si="1074"/>
        <v>0.44722222222222219</v>
      </c>
      <c r="BY73" s="11">
        <f t="shared" si="1074"/>
        <v>0.44791666666666663</v>
      </c>
      <c r="BZ73" s="11">
        <f t="shared" si="1074"/>
        <v>0.44861111111111107</v>
      </c>
      <c r="CA73" s="11">
        <f t="shared" si="1074"/>
        <v>0.44930555555555551</v>
      </c>
      <c r="CB73" s="2" t="s">
        <v>15</v>
      </c>
    </row>
    <row r="74" spans="1:80" ht="15.3" x14ac:dyDescent="0.55000000000000004">
      <c r="A74" s="3">
        <v>0.4284722222222222</v>
      </c>
      <c r="B74" s="11">
        <f t="shared" si="990"/>
        <v>0.42986111111111108</v>
      </c>
      <c r="C74" s="11">
        <f t="shared" ref="C74:E74" si="1075">B74+TIME(0,1,0)</f>
        <v>0.43055555555555552</v>
      </c>
      <c r="D74" s="11">
        <f t="shared" si="1075"/>
        <v>0.43124999999999997</v>
      </c>
      <c r="E74" s="11">
        <f t="shared" si="1075"/>
        <v>0.43194444444444441</v>
      </c>
      <c r="F74" s="11">
        <f t="shared" ref="F74" si="1076">E74+TIME(0,2,0)</f>
        <v>0.43333333333333329</v>
      </c>
      <c r="G74" s="1" t="s">
        <v>23</v>
      </c>
      <c r="H74" s="11" t="e">
        <f t="shared" ref="H74:K74" si="1077">G74+TIME(0,1,0)</f>
        <v>#VALUE!</v>
      </c>
      <c r="I74" s="11" t="e">
        <f t="shared" si="1077"/>
        <v>#VALUE!</v>
      </c>
      <c r="J74" s="11" t="e">
        <f t="shared" si="1077"/>
        <v>#VALUE!</v>
      </c>
      <c r="K74" s="11" t="e">
        <f t="shared" si="1077"/>
        <v>#VALUE!</v>
      </c>
      <c r="L74" s="3">
        <v>0.44097222222222227</v>
      </c>
      <c r="M74" s="11">
        <f t="shared" si="975"/>
        <v>0.44236111111111115</v>
      </c>
      <c r="N74" s="11">
        <f t="shared" ref="N74:Q74" si="1078">M74+TIME(0,1,0)</f>
        <v>0.44305555555555559</v>
      </c>
      <c r="O74" s="11">
        <f t="shared" si="1078"/>
        <v>0.44375000000000003</v>
      </c>
      <c r="P74" s="11">
        <f t="shared" si="1078"/>
        <v>0.44444444444444448</v>
      </c>
      <c r="Q74" s="11">
        <f t="shared" si="1078"/>
        <v>0.44513888888888892</v>
      </c>
      <c r="R74" s="3">
        <v>0.4458333333333333</v>
      </c>
      <c r="S74" s="3">
        <v>0.44791666666666669</v>
      </c>
      <c r="T74" s="11">
        <f t="shared" ref="T74:Y74" si="1079">S74+TIME(0,1,0)</f>
        <v>0.44861111111111113</v>
      </c>
      <c r="U74" s="11">
        <f t="shared" si="1079"/>
        <v>0.44930555555555557</v>
      </c>
      <c r="V74" s="11">
        <f t="shared" si="1079"/>
        <v>0.45</v>
      </c>
      <c r="W74" s="11">
        <f t="shared" si="1079"/>
        <v>0.45069444444444445</v>
      </c>
      <c r="X74" s="11">
        <f t="shared" si="978"/>
        <v>0.45208333333333334</v>
      </c>
      <c r="Y74" s="11">
        <f t="shared" ref="Y74" si="1080">X74+TIME(0,1,0)</f>
        <v>0.45277777777777778</v>
      </c>
      <c r="Z74" s="3">
        <v>0.45624999999999999</v>
      </c>
      <c r="AA74" s="11">
        <f t="shared" ref="AA74:AB74" si="1081">Z74+TIME(0,1,0)</f>
        <v>0.45694444444444443</v>
      </c>
      <c r="AB74" s="11">
        <f t="shared" si="1081"/>
        <v>0.45763888888888887</v>
      </c>
      <c r="AC74" s="3">
        <v>0.46111111111111108</v>
      </c>
      <c r="AD74" s="11">
        <f t="shared" ref="AD74:AG74" si="1082">AC74+TIME(0,1,0)</f>
        <v>0.46180555555555552</v>
      </c>
      <c r="AE74" s="11">
        <f t="shared" si="1082"/>
        <v>0.46249999999999997</v>
      </c>
      <c r="AF74" s="11">
        <f t="shared" si="1082"/>
        <v>0.46319444444444441</v>
      </c>
      <c r="AG74" s="11">
        <f t="shared" si="982"/>
        <v>0.46458333333333329</v>
      </c>
      <c r="AH74" s="3">
        <v>0.46597222222222223</v>
      </c>
      <c r="AI74" s="3">
        <v>0.46736111111111112</v>
      </c>
      <c r="AJ74" s="11">
        <f t="shared" ref="AJ74:AK74" si="1083">AI74+TIME(0,2,0)</f>
        <v>0.46875</v>
      </c>
      <c r="AK74" s="11">
        <f t="shared" si="1083"/>
        <v>0.47013888888888888</v>
      </c>
      <c r="AL74" s="3">
        <v>0.47291666666666665</v>
      </c>
      <c r="AQ74" s="4">
        <v>0.41250000000000003</v>
      </c>
      <c r="AR74" s="11">
        <f t="shared" si="961"/>
        <v>0.41388888888888892</v>
      </c>
      <c r="AS74" s="11">
        <f t="shared" si="962"/>
        <v>0.41458333333333336</v>
      </c>
      <c r="AT74" s="4">
        <v>0.41597222222222219</v>
      </c>
      <c r="AU74" s="4">
        <v>0.41666666666666669</v>
      </c>
      <c r="AV74" s="11">
        <f t="shared" si="963"/>
        <v>0.41805555555555557</v>
      </c>
      <c r="AW74" s="11">
        <f t="shared" si="964"/>
        <v>0.41875000000000001</v>
      </c>
      <c r="AX74" s="11">
        <f t="shared" si="965"/>
        <v>0.4201388888888889</v>
      </c>
      <c r="AY74" s="11">
        <f t="shared" si="966"/>
        <v>0.42083333333333334</v>
      </c>
      <c r="AZ74" s="4">
        <v>0.42222222222222222</v>
      </c>
      <c r="BA74" s="11">
        <f t="shared" ref="BA74:BB74" si="1084">AZ74+TIME(0,1,0)</f>
        <v>0.42291666666666666</v>
      </c>
      <c r="BB74" s="11">
        <f t="shared" si="1084"/>
        <v>0.4236111111111111</v>
      </c>
      <c r="BC74" s="4">
        <v>0.42569444444444443</v>
      </c>
      <c r="BD74" s="11">
        <f t="shared" ref="BD74:BI74" si="1085">BC74+TIME(0,1,0)</f>
        <v>0.42638888888888887</v>
      </c>
      <c r="BE74" s="11">
        <f t="shared" si="1085"/>
        <v>0.42708333333333331</v>
      </c>
      <c r="BF74" s="11">
        <f t="shared" si="1085"/>
        <v>0.42777777777777776</v>
      </c>
      <c r="BG74" s="11">
        <f t="shared" si="1085"/>
        <v>0.4284722222222222</v>
      </c>
      <c r="BH74" s="11">
        <f t="shared" si="1085"/>
        <v>0.42916666666666664</v>
      </c>
      <c r="BI74" s="11">
        <f t="shared" si="1085"/>
        <v>0.42986111111111108</v>
      </c>
      <c r="BJ74" s="4">
        <v>0.43333333333333335</v>
      </c>
      <c r="BK74" s="4">
        <v>0.43541666666666662</v>
      </c>
      <c r="BL74" s="11">
        <f t="shared" ref="BL74:BM74" si="1086">BK74+TIME(0,1,0)</f>
        <v>0.43611111111111106</v>
      </c>
      <c r="BM74" s="11">
        <f t="shared" si="1086"/>
        <v>0.4368055555555555</v>
      </c>
      <c r="BN74" s="11">
        <f t="shared" si="970"/>
        <v>0.43819444444444439</v>
      </c>
      <c r="BO74" s="11">
        <f t="shared" ref="BO74:BP74" si="1087">BN74+TIME(0,1,0)</f>
        <v>0.43888888888888883</v>
      </c>
      <c r="BP74" s="11">
        <f t="shared" si="1087"/>
        <v>0.43958333333333327</v>
      </c>
      <c r="BQ74" s="2" t="s">
        <v>34</v>
      </c>
      <c r="BR74" s="11" t="e">
        <f t="shared" ref="BR74:BU74" si="1088">BQ74+TIME(0,1,0)</f>
        <v>#VALUE!</v>
      </c>
      <c r="BS74" s="11" t="e">
        <f t="shared" si="1088"/>
        <v>#VALUE!</v>
      </c>
      <c r="BT74" s="11" t="e">
        <f t="shared" si="1088"/>
        <v>#VALUE!</v>
      </c>
      <c r="BU74" s="11" t="e">
        <f t="shared" si="1088"/>
        <v>#VALUE!</v>
      </c>
      <c r="BV74" s="4">
        <v>0.44791666666666669</v>
      </c>
      <c r="BW74" s="11">
        <f t="shared" ref="BW74:CA74" si="1089">BV74+TIME(0,1,0)</f>
        <v>0.44861111111111113</v>
      </c>
      <c r="BX74" s="11">
        <f t="shared" si="1089"/>
        <v>0.44930555555555557</v>
      </c>
      <c r="BY74" s="11">
        <f t="shared" si="1089"/>
        <v>0.45</v>
      </c>
      <c r="BZ74" s="11">
        <f t="shared" si="1089"/>
        <v>0.45069444444444445</v>
      </c>
      <c r="CA74" s="11">
        <f t="shared" si="1089"/>
        <v>0.4513888888888889</v>
      </c>
      <c r="CB74" s="2" t="s">
        <v>15</v>
      </c>
    </row>
    <row r="75" spans="1:80" ht="15.3" x14ac:dyDescent="0.55000000000000004">
      <c r="A75" s="1" t="s">
        <v>15</v>
      </c>
      <c r="B75" s="1" t="s">
        <v>15</v>
      </c>
      <c r="C75" s="1" t="s">
        <v>15</v>
      </c>
      <c r="D75" s="1" t="s">
        <v>15</v>
      </c>
      <c r="E75" s="1" t="s">
        <v>15</v>
      </c>
      <c r="F75" s="1" t="s">
        <v>15</v>
      </c>
      <c r="G75" s="3">
        <v>0.4368055555555555</v>
      </c>
      <c r="H75" s="11">
        <f t="shared" ref="H75:K75" si="1090">G75+TIME(0,1,0)</f>
        <v>0.43749999999999994</v>
      </c>
      <c r="I75" s="11">
        <f t="shared" si="1090"/>
        <v>0.43819444444444439</v>
      </c>
      <c r="J75" s="11">
        <f t="shared" si="1090"/>
        <v>0.43888888888888883</v>
      </c>
      <c r="K75" s="11">
        <f t="shared" si="1090"/>
        <v>0.43958333333333327</v>
      </c>
      <c r="L75" s="3">
        <v>0.44236111111111115</v>
      </c>
      <c r="M75" s="11">
        <f t="shared" si="975"/>
        <v>0.44375000000000003</v>
      </c>
      <c r="N75" s="11">
        <f t="shared" ref="N75:Q75" si="1091">M75+TIME(0,1,0)</f>
        <v>0.44444444444444448</v>
      </c>
      <c r="O75" s="11">
        <f t="shared" si="1091"/>
        <v>0.44513888888888892</v>
      </c>
      <c r="P75" s="11">
        <f t="shared" si="1091"/>
        <v>0.44583333333333336</v>
      </c>
      <c r="Q75" s="11">
        <f t="shared" si="1091"/>
        <v>0.4465277777777778</v>
      </c>
      <c r="R75" s="3">
        <v>0.44861111111111113</v>
      </c>
      <c r="S75" s="3">
        <v>0.45069444444444445</v>
      </c>
      <c r="T75" s="11">
        <f t="shared" ref="T75:Y75" si="1092">S75+TIME(0,1,0)</f>
        <v>0.4513888888888889</v>
      </c>
      <c r="U75" s="11">
        <f t="shared" si="1092"/>
        <v>0.45208333333333334</v>
      </c>
      <c r="V75" s="11">
        <f t="shared" si="1092"/>
        <v>0.45277777777777778</v>
      </c>
      <c r="W75" s="11">
        <f t="shared" si="1092"/>
        <v>0.45347222222222222</v>
      </c>
      <c r="X75" s="11">
        <f t="shared" si="978"/>
        <v>0.4548611111111111</v>
      </c>
      <c r="Y75" s="11">
        <f t="shared" ref="Y75" si="1093">X75+TIME(0,1,0)</f>
        <v>0.45555555555555555</v>
      </c>
      <c r="Z75" s="3">
        <v>0.45902777777777781</v>
      </c>
      <c r="AA75" s="11">
        <f t="shared" ref="AA75:AB75" si="1094">Z75+TIME(0,1,0)</f>
        <v>0.45972222222222225</v>
      </c>
      <c r="AB75" s="11">
        <f t="shared" si="1094"/>
        <v>0.4604166666666667</v>
      </c>
      <c r="AC75" s="3">
        <v>0.46388888888888885</v>
      </c>
      <c r="AD75" s="11">
        <f t="shared" ref="AD75:AG75" si="1095">AC75+TIME(0,1,0)</f>
        <v>0.46458333333333329</v>
      </c>
      <c r="AE75" s="11">
        <f t="shared" si="1095"/>
        <v>0.46527777777777773</v>
      </c>
      <c r="AF75" s="11">
        <f t="shared" si="1095"/>
        <v>0.46597222222222218</v>
      </c>
      <c r="AG75" s="11">
        <f t="shared" si="982"/>
        <v>0.46736111111111106</v>
      </c>
      <c r="AH75" s="3">
        <v>0.46875</v>
      </c>
      <c r="AI75" s="3">
        <v>0.47013888888888888</v>
      </c>
      <c r="AJ75" s="11">
        <f t="shared" ref="AJ75:AK75" si="1096">AI75+TIME(0,2,0)</f>
        <v>0.47152777777777777</v>
      </c>
      <c r="AK75" s="11">
        <f t="shared" si="1096"/>
        <v>0.47291666666666665</v>
      </c>
      <c r="AL75" s="3">
        <v>0.47569444444444442</v>
      </c>
      <c r="AQ75" s="4">
        <v>0.4152777777777778</v>
      </c>
      <c r="AR75" s="11">
        <f t="shared" si="961"/>
        <v>0.41666666666666669</v>
      </c>
      <c r="AS75" s="11">
        <f t="shared" si="962"/>
        <v>0.41736111111111113</v>
      </c>
      <c r="AT75" s="4">
        <v>0.41875000000000001</v>
      </c>
      <c r="AU75" s="4">
        <v>0.41944444444444445</v>
      </c>
      <c r="AV75" s="11">
        <f t="shared" si="963"/>
        <v>0.42083333333333334</v>
      </c>
      <c r="AW75" s="11">
        <f t="shared" si="964"/>
        <v>0.42152777777777778</v>
      </c>
      <c r="AX75" s="11">
        <f t="shared" si="965"/>
        <v>0.42291666666666666</v>
      </c>
      <c r="AY75" s="11">
        <f t="shared" si="966"/>
        <v>0.4236111111111111</v>
      </c>
      <c r="AZ75" s="4">
        <v>0.42569444444444443</v>
      </c>
      <c r="BA75" s="11">
        <f t="shared" ref="BA75:BB75" si="1097">AZ75+TIME(0,1,0)</f>
        <v>0.42638888888888887</v>
      </c>
      <c r="BB75" s="11">
        <f t="shared" si="1097"/>
        <v>0.42708333333333331</v>
      </c>
      <c r="BC75" s="4">
        <v>0.4291666666666667</v>
      </c>
      <c r="BD75" s="11">
        <f t="shared" ref="BD75:BI75" si="1098">BC75+TIME(0,1,0)</f>
        <v>0.42986111111111114</v>
      </c>
      <c r="BE75" s="11">
        <f t="shared" si="1098"/>
        <v>0.43055555555555558</v>
      </c>
      <c r="BF75" s="11">
        <f t="shared" si="1098"/>
        <v>0.43125000000000002</v>
      </c>
      <c r="BG75" s="11">
        <f t="shared" si="1098"/>
        <v>0.43194444444444446</v>
      </c>
      <c r="BH75" s="11">
        <f t="shared" si="1098"/>
        <v>0.43263888888888891</v>
      </c>
      <c r="BI75" s="11">
        <f t="shared" si="1098"/>
        <v>0.43333333333333335</v>
      </c>
      <c r="BJ75" s="4">
        <v>0.4368055555555555</v>
      </c>
      <c r="BK75" s="4">
        <v>0.43888888888888888</v>
      </c>
      <c r="BL75" s="11">
        <f t="shared" ref="BL75:BM75" si="1099">BK75+TIME(0,1,0)</f>
        <v>0.43958333333333333</v>
      </c>
      <c r="BM75" s="11">
        <f t="shared" si="1099"/>
        <v>0.44027777777777777</v>
      </c>
      <c r="BN75" s="11">
        <f t="shared" si="970"/>
        <v>0.44166666666666665</v>
      </c>
      <c r="BO75" s="11">
        <f t="shared" ref="BO75:BP75" si="1100">BN75+TIME(0,1,0)</f>
        <v>0.44236111111111109</v>
      </c>
      <c r="BP75" s="11">
        <f t="shared" si="1100"/>
        <v>0.44305555555555554</v>
      </c>
      <c r="BQ75" s="4">
        <v>0.44791666666666669</v>
      </c>
      <c r="BR75" s="11">
        <f t="shared" ref="BR75:BU75" si="1101">BQ75+TIME(0,1,0)</f>
        <v>0.44861111111111113</v>
      </c>
      <c r="BS75" s="11">
        <f t="shared" si="1101"/>
        <v>0.44930555555555557</v>
      </c>
      <c r="BT75" s="11">
        <f t="shared" si="1101"/>
        <v>0.45</v>
      </c>
      <c r="BU75" s="11">
        <f t="shared" si="1101"/>
        <v>0.45069444444444445</v>
      </c>
      <c r="BV75" s="4">
        <v>0.45555555555555555</v>
      </c>
      <c r="BW75" s="11">
        <f t="shared" ref="BW75:CA75" si="1102">BV75+TIME(0,1,0)</f>
        <v>0.45624999999999999</v>
      </c>
      <c r="BX75" s="11">
        <f t="shared" si="1102"/>
        <v>0.45694444444444443</v>
      </c>
      <c r="BY75" s="11">
        <f t="shared" si="1102"/>
        <v>0.45763888888888887</v>
      </c>
      <c r="BZ75" s="11">
        <f t="shared" si="1102"/>
        <v>0.45833333333333331</v>
      </c>
      <c r="CA75" s="11">
        <f t="shared" si="1102"/>
        <v>0.45902777777777776</v>
      </c>
      <c r="CB75" s="4">
        <v>0.46180555555555558</v>
      </c>
    </row>
    <row r="76" spans="1:80" ht="15.3" x14ac:dyDescent="0.55000000000000004">
      <c r="A76" s="3">
        <v>0.43333333333333335</v>
      </c>
      <c r="B76" s="11">
        <f t="shared" si="990"/>
        <v>0.43472222222222223</v>
      </c>
      <c r="C76" s="11">
        <f t="shared" ref="C76:E76" si="1103">B76+TIME(0,1,0)</f>
        <v>0.43541666666666667</v>
      </c>
      <c r="D76" s="11">
        <f t="shared" si="1103"/>
        <v>0.43611111111111112</v>
      </c>
      <c r="E76" s="11">
        <f t="shared" si="1103"/>
        <v>0.43680555555555556</v>
      </c>
      <c r="F76" s="11">
        <f t="shared" ref="F76" si="1104">E76+TIME(0,2,0)</f>
        <v>0.43819444444444444</v>
      </c>
      <c r="G76" s="1" t="s">
        <v>24</v>
      </c>
      <c r="H76" s="11" t="e">
        <f t="shared" ref="H76:K76" si="1105">G76+TIME(0,1,0)</f>
        <v>#VALUE!</v>
      </c>
      <c r="I76" s="11" t="e">
        <f t="shared" si="1105"/>
        <v>#VALUE!</v>
      </c>
      <c r="J76" s="11" t="e">
        <f t="shared" si="1105"/>
        <v>#VALUE!</v>
      </c>
      <c r="K76" s="11" t="e">
        <f t="shared" si="1105"/>
        <v>#VALUE!</v>
      </c>
      <c r="L76" s="3">
        <v>0.4465277777777778</v>
      </c>
      <c r="M76" s="11">
        <f t="shared" si="975"/>
        <v>0.44791666666666669</v>
      </c>
      <c r="N76" s="11">
        <f t="shared" ref="N76:Q76" si="1106">M76+TIME(0,1,0)</f>
        <v>0.44861111111111113</v>
      </c>
      <c r="O76" s="11">
        <f t="shared" si="1106"/>
        <v>0.44930555555555557</v>
      </c>
      <c r="P76" s="11">
        <f t="shared" si="1106"/>
        <v>0.45</v>
      </c>
      <c r="Q76" s="11">
        <f t="shared" si="1106"/>
        <v>0.45069444444444445</v>
      </c>
      <c r="R76" s="3">
        <v>0.4513888888888889</v>
      </c>
      <c r="S76" s="3">
        <v>0.45347222222222222</v>
      </c>
      <c r="T76" s="11">
        <f t="shared" ref="T76:Y76" si="1107">S76+TIME(0,1,0)</f>
        <v>0.45416666666666666</v>
      </c>
      <c r="U76" s="11">
        <f t="shared" si="1107"/>
        <v>0.4548611111111111</v>
      </c>
      <c r="V76" s="11">
        <f t="shared" si="1107"/>
        <v>0.45555555555555555</v>
      </c>
      <c r="W76" s="11">
        <f t="shared" si="1107"/>
        <v>0.45624999999999999</v>
      </c>
      <c r="X76" s="11">
        <f t="shared" si="978"/>
        <v>0.45763888888888887</v>
      </c>
      <c r="Y76" s="11">
        <f t="shared" ref="Y76" si="1108">X76+TIME(0,1,0)</f>
        <v>0.45833333333333331</v>
      </c>
      <c r="Z76" s="3">
        <v>0.46180555555555558</v>
      </c>
      <c r="AA76" s="11">
        <f t="shared" ref="AA76:AB76" si="1109">Z76+TIME(0,1,0)</f>
        <v>0.46250000000000002</v>
      </c>
      <c r="AB76" s="11">
        <f t="shared" si="1109"/>
        <v>0.46319444444444446</v>
      </c>
      <c r="AC76" s="3">
        <v>0.46666666666666662</v>
      </c>
      <c r="AD76" s="11">
        <f t="shared" ref="AD76:AG76" si="1110">AC76+TIME(0,1,0)</f>
        <v>0.46736111111111106</v>
      </c>
      <c r="AE76" s="11">
        <f t="shared" si="1110"/>
        <v>0.4680555555555555</v>
      </c>
      <c r="AF76" s="11">
        <f t="shared" si="1110"/>
        <v>0.46874999999999994</v>
      </c>
      <c r="AG76" s="11">
        <f t="shared" si="982"/>
        <v>0.47013888888888883</v>
      </c>
      <c r="AH76" s="3">
        <v>0.47152777777777777</v>
      </c>
      <c r="AI76" s="3">
        <v>0.47291666666666665</v>
      </c>
      <c r="AJ76" s="11">
        <f t="shared" ref="AJ76:AK76" si="1111">AI76+TIME(0,2,0)</f>
        <v>0.47430555555555554</v>
      </c>
      <c r="AK76" s="11">
        <f t="shared" si="1111"/>
        <v>0.47569444444444442</v>
      </c>
      <c r="AL76" s="3">
        <v>0.47847222222222219</v>
      </c>
      <c r="AQ76" s="4">
        <v>0.41805555555555557</v>
      </c>
      <c r="AR76" s="11">
        <f t="shared" si="961"/>
        <v>0.41944444444444445</v>
      </c>
      <c r="AS76" s="11">
        <f t="shared" si="962"/>
        <v>0.4201388888888889</v>
      </c>
      <c r="AT76" s="4">
        <v>0.42152777777777778</v>
      </c>
      <c r="AU76" s="4">
        <v>0.42222222222222222</v>
      </c>
      <c r="AV76" s="11">
        <f t="shared" si="963"/>
        <v>0.4236111111111111</v>
      </c>
      <c r="AW76" s="11">
        <f t="shared" si="964"/>
        <v>0.42430555555555555</v>
      </c>
      <c r="AX76" s="11">
        <f t="shared" si="965"/>
        <v>0.42569444444444443</v>
      </c>
      <c r="AY76" s="11">
        <f t="shared" si="966"/>
        <v>0.42638888888888887</v>
      </c>
      <c r="AZ76" s="4">
        <v>0.4284722222222222</v>
      </c>
      <c r="BA76" s="11">
        <f t="shared" ref="BA76:BB76" si="1112">AZ76+TIME(0,1,0)</f>
        <v>0.42916666666666664</v>
      </c>
      <c r="BB76" s="11">
        <f t="shared" si="1112"/>
        <v>0.42986111111111108</v>
      </c>
      <c r="BC76" s="4">
        <v>0.43194444444444446</v>
      </c>
      <c r="BD76" s="11">
        <f t="shared" ref="BD76:BI76" si="1113">BC76+TIME(0,1,0)</f>
        <v>0.43263888888888891</v>
      </c>
      <c r="BE76" s="11">
        <f t="shared" si="1113"/>
        <v>0.43333333333333335</v>
      </c>
      <c r="BF76" s="11">
        <f t="shared" si="1113"/>
        <v>0.43402777777777779</v>
      </c>
      <c r="BG76" s="11">
        <f t="shared" si="1113"/>
        <v>0.43472222222222223</v>
      </c>
      <c r="BH76" s="11">
        <f t="shared" si="1113"/>
        <v>0.43541666666666667</v>
      </c>
      <c r="BI76" s="11">
        <f t="shared" si="1113"/>
        <v>0.43611111111111112</v>
      </c>
      <c r="BJ76" s="4">
        <v>0.43958333333333338</v>
      </c>
      <c r="BK76" s="4">
        <v>0.44166666666666665</v>
      </c>
      <c r="BL76" s="11">
        <f t="shared" ref="BL76:BM76" si="1114">BK76+TIME(0,1,0)</f>
        <v>0.44236111111111109</v>
      </c>
      <c r="BM76" s="11">
        <f t="shared" si="1114"/>
        <v>0.44305555555555554</v>
      </c>
      <c r="BN76" s="11">
        <f t="shared" si="970"/>
        <v>0.44444444444444442</v>
      </c>
      <c r="BO76" s="11">
        <f t="shared" ref="BO76:BP76" si="1115">BN76+TIME(0,1,0)</f>
        <v>0.44513888888888886</v>
      </c>
      <c r="BP76" s="11">
        <f t="shared" si="1115"/>
        <v>0.4458333333333333</v>
      </c>
      <c r="BQ76" s="4">
        <v>0.45069444444444445</v>
      </c>
      <c r="BR76" s="11">
        <f t="shared" ref="BR76:BU76" si="1116">BQ76+TIME(0,1,0)</f>
        <v>0.4513888888888889</v>
      </c>
      <c r="BS76" s="11">
        <f t="shared" si="1116"/>
        <v>0.45208333333333334</v>
      </c>
      <c r="BT76" s="11">
        <f t="shared" si="1116"/>
        <v>0.45277777777777778</v>
      </c>
      <c r="BU76" s="11">
        <f t="shared" si="1116"/>
        <v>0.45347222222222222</v>
      </c>
      <c r="BV76" s="4">
        <v>0.45624999999999999</v>
      </c>
      <c r="BW76" s="11">
        <f t="shared" ref="BW76:CA76" si="1117">BV76+TIME(0,1,0)</f>
        <v>0.45694444444444443</v>
      </c>
      <c r="BX76" s="11">
        <f t="shared" si="1117"/>
        <v>0.45763888888888887</v>
      </c>
      <c r="BY76" s="11">
        <f t="shared" si="1117"/>
        <v>0.45833333333333331</v>
      </c>
      <c r="BZ76" s="11">
        <f t="shared" si="1117"/>
        <v>0.45902777777777776</v>
      </c>
      <c r="CA76" s="11">
        <f t="shared" si="1117"/>
        <v>0.4597222222222222</v>
      </c>
      <c r="CB76" s="2" t="s">
        <v>15</v>
      </c>
    </row>
    <row r="77" spans="1:80" ht="15.3" x14ac:dyDescent="0.55000000000000004">
      <c r="A77" s="1" t="s">
        <v>15</v>
      </c>
      <c r="B77" s="1" t="s">
        <v>15</v>
      </c>
      <c r="C77" s="1" t="s">
        <v>15</v>
      </c>
      <c r="D77" s="1" t="s">
        <v>15</v>
      </c>
      <c r="E77" s="1" t="s">
        <v>15</v>
      </c>
      <c r="F77" s="1" t="s">
        <v>15</v>
      </c>
      <c r="G77" s="3">
        <v>0.44236111111111115</v>
      </c>
      <c r="H77" s="11">
        <f t="shared" ref="H77:K77" si="1118">G77+TIME(0,1,0)</f>
        <v>0.44305555555555559</v>
      </c>
      <c r="I77" s="11">
        <f t="shared" si="1118"/>
        <v>0.44375000000000003</v>
      </c>
      <c r="J77" s="11">
        <f t="shared" si="1118"/>
        <v>0.44444444444444448</v>
      </c>
      <c r="K77" s="11">
        <f t="shared" si="1118"/>
        <v>0.44513888888888892</v>
      </c>
      <c r="L77" s="3">
        <v>0.44791666666666669</v>
      </c>
      <c r="M77" s="11">
        <f t="shared" si="975"/>
        <v>0.44930555555555557</v>
      </c>
      <c r="N77" s="11">
        <f t="shared" ref="N77:Q77" si="1119">M77+TIME(0,1,0)</f>
        <v>0.45</v>
      </c>
      <c r="O77" s="11">
        <f t="shared" si="1119"/>
        <v>0.45069444444444445</v>
      </c>
      <c r="P77" s="11">
        <f t="shared" si="1119"/>
        <v>0.4513888888888889</v>
      </c>
      <c r="Q77" s="11">
        <f t="shared" si="1119"/>
        <v>0.45208333333333334</v>
      </c>
      <c r="R77" s="3">
        <v>0.45416666666666666</v>
      </c>
      <c r="S77" s="3">
        <v>0.45624999999999999</v>
      </c>
      <c r="T77" s="11">
        <f t="shared" ref="T77:Y77" si="1120">S77+TIME(0,1,0)</f>
        <v>0.45694444444444443</v>
      </c>
      <c r="U77" s="11">
        <f t="shared" si="1120"/>
        <v>0.45763888888888887</v>
      </c>
      <c r="V77" s="11">
        <f t="shared" si="1120"/>
        <v>0.45833333333333331</v>
      </c>
      <c r="W77" s="11">
        <f t="shared" si="1120"/>
        <v>0.45902777777777776</v>
      </c>
      <c r="X77" s="11">
        <f t="shared" si="978"/>
        <v>0.46041666666666664</v>
      </c>
      <c r="Y77" s="11">
        <f t="shared" ref="Y77" si="1121">X77+TIME(0,1,0)</f>
        <v>0.46111111111111108</v>
      </c>
      <c r="Z77" s="3">
        <v>0.46458333333333335</v>
      </c>
      <c r="AA77" s="11">
        <f t="shared" ref="AA77:AB77" si="1122">Z77+TIME(0,1,0)</f>
        <v>0.46527777777777779</v>
      </c>
      <c r="AB77" s="11">
        <f t="shared" si="1122"/>
        <v>0.46597222222222223</v>
      </c>
      <c r="AC77" s="3">
        <v>0.4694444444444445</v>
      </c>
      <c r="AD77" s="11">
        <f t="shared" ref="AD77:AG77" si="1123">AC77+TIME(0,1,0)</f>
        <v>0.47013888888888894</v>
      </c>
      <c r="AE77" s="11">
        <f t="shared" si="1123"/>
        <v>0.47083333333333338</v>
      </c>
      <c r="AF77" s="11">
        <f t="shared" si="1123"/>
        <v>0.47152777777777782</v>
      </c>
      <c r="AG77" s="11">
        <f t="shared" si="982"/>
        <v>0.47291666666666671</v>
      </c>
      <c r="AH77" s="3">
        <v>0.47430555555555554</v>
      </c>
      <c r="AI77" s="3">
        <v>0.47569444444444442</v>
      </c>
      <c r="AJ77" s="11">
        <f t="shared" ref="AJ77:AK77" si="1124">AI77+TIME(0,2,0)</f>
        <v>0.4770833333333333</v>
      </c>
      <c r="AK77" s="11">
        <f t="shared" si="1124"/>
        <v>0.47847222222222219</v>
      </c>
      <c r="AL77" s="3">
        <v>0.48125000000000001</v>
      </c>
      <c r="AQ77" s="4">
        <f>AQ76+TIME(0,4,)</f>
        <v>0.42083333333333334</v>
      </c>
      <c r="AR77" s="11">
        <f t="shared" si="961"/>
        <v>0.42222222222222222</v>
      </c>
      <c r="AS77" s="11">
        <f t="shared" si="962"/>
        <v>0.42291666666666666</v>
      </c>
      <c r="AT77" s="4">
        <f t="shared" ref="AT77:BA92" si="1125">AT76+TIME(0,4,)</f>
        <v>0.42430555555555555</v>
      </c>
      <c r="AU77" s="4">
        <f t="shared" si="1125"/>
        <v>0.42499999999999999</v>
      </c>
      <c r="AV77" s="11">
        <f t="shared" si="963"/>
        <v>0.42638888888888887</v>
      </c>
      <c r="AW77" s="11">
        <f t="shared" si="964"/>
        <v>0.42708333333333331</v>
      </c>
      <c r="AX77" s="11">
        <f t="shared" si="965"/>
        <v>0.4284722222222222</v>
      </c>
      <c r="AY77" s="11">
        <f t="shared" si="966"/>
        <v>0.42916666666666664</v>
      </c>
      <c r="AZ77" s="4">
        <f>AZ76+TIME(0,4,)</f>
        <v>0.43124999999999997</v>
      </c>
      <c r="BA77" s="11">
        <f t="shared" ref="BA77:BB77" si="1126">AZ77+TIME(0,1,0)</f>
        <v>0.43194444444444441</v>
      </c>
      <c r="BB77" s="11">
        <f t="shared" si="1126"/>
        <v>0.43263888888888885</v>
      </c>
      <c r="BC77" s="4">
        <f>BC76+TIME(0,4,)</f>
        <v>0.43472222222222223</v>
      </c>
      <c r="BD77" s="11">
        <f t="shared" ref="BD77:BI77" si="1127">BC77+TIME(0,1,0)</f>
        <v>0.43541666666666667</v>
      </c>
      <c r="BE77" s="11">
        <f t="shared" si="1127"/>
        <v>0.43611111111111112</v>
      </c>
      <c r="BF77" s="11">
        <f t="shared" si="1127"/>
        <v>0.43680555555555556</v>
      </c>
      <c r="BG77" s="11">
        <f t="shared" si="1127"/>
        <v>0.4375</v>
      </c>
      <c r="BH77" s="11">
        <f t="shared" si="1127"/>
        <v>0.43819444444444444</v>
      </c>
      <c r="BI77" s="11">
        <f t="shared" si="1127"/>
        <v>0.43888888888888888</v>
      </c>
      <c r="BJ77" s="4">
        <f>BJ76+TIME(0,4,)</f>
        <v>0.44236111111111115</v>
      </c>
      <c r="BK77" s="4">
        <f>BK76+TIME(0,4,)</f>
        <v>0.44444444444444442</v>
      </c>
      <c r="BL77" s="11">
        <f t="shared" ref="BL77:BM77" si="1128">BK77+TIME(0,1,0)</f>
        <v>0.44513888888888886</v>
      </c>
      <c r="BM77" s="11">
        <f t="shared" si="1128"/>
        <v>0.4458333333333333</v>
      </c>
      <c r="BN77" s="11">
        <f t="shared" si="970"/>
        <v>0.44722222222222219</v>
      </c>
      <c r="BO77" s="11">
        <f t="shared" ref="BO77:BP77" si="1129">BN77+TIME(0,1,0)</f>
        <v>0.44791666666666663</v>
      </c>
      <c r="BP77" s="11">
        <f t="shared" si="1129"/>
        <v>0.44861111111111107</v>
      </c>
      <c r="BQ77" s="4">
        <f>BQ76+TIME(0,4,)</f>
        <v>0.45347222222222222</v>
      </c>
      <c r="BR77" s="11">
        <f t="shared" ref="BR77:BU77" si="1130">BQ77+TIME(0,1,0)</f>
        <v>0.45416666666666666</v>
      </c>
      <c r="BS77" s="11">
        <f t="shared" si="1130"/>
        <v>0.4548611111111111</v>
      </c>
      <c r="BT77" s="11">
        <f t="shared" si="1130"/>
        <v>0.45555555555555555</v>
      </c>
      <c r="BU77" s="11">
        <f t="shared" si="1130"/>
        <v>0.45624999999999999</v>
      </c>
      <c r="BV77" s="4">
        <f>BV76+TIME(0,4,)</f>
        <v>0.45902777777777776</v>
      </c>
      <c r="BW77" s="11">
        <f t="shared" ref="BW77:CA77" si="1131">BV77+TIME(0,1,0)</f>
        <v>0.4597222222222222</v>
      </c>
      <c r="BX77" s="11">
        <f t="shared" si="1131"/>
        <v>0.46041666666666664</v>
      </c>
      <c r="BY77" s="11">
        <f t="shared" si="1131"/>
        <v>0.46111111111111108</v>
      </c>
      <c r="BZ77" s="11">
        <f t="shared" si="1131"/>
        <v>0.46180555555555552</v>
      </c>
      <c r="CA77" s="11">
        <f t="shared" si="1131"/>
        <v>0.46249999999999997</v>
      </c>
      <c r="CB77" s="4">
        <v>0.46180555555555558</v>
      </c>
    </row>
    <row r="78" spans="1:80" ht="15.3" x14ac:dyDescent="0.55000000000000004">
      <c r="A78" s="3">
        <v>0.43888888888888888</v>
      </c>
      <c r="B78" s="11">
        <f t="shared" si="990"/>
        <v>0.44027777777777777</v>
      </c>
      <c r="C78" s="11">
        <f t="shared" ref="C78:E78" si="1132">B78+TIME(0,1,0)</f>
        <v>0.44097222222222221</v>
      </c>
      <c r="D78" s="11">
        <f t="shared" si="1132"/>
        <v>0.44166666666666665</v>
      </c>
      <c r="E78" s="11">
        <f t="shared" si="1132"/>
        <v>0.44236111111111109</v>
      </c>
      <c r="F78" s="11">
        <f t="shared" ref="F78" si="1133">E78+TIME(0,2,0)</f>
        <v>0.44374999999999998</v>
      </c>
      <c r="G78" s="1" t="s">
        <v>25</v>
      </c>
      <c r="H78" s="11" t="e">
        <f t="shared" ref="H78:K78" si="1134">G78+TIME(0,1,0)</f>
        <v>#VALUE!</v>
      </c>
      <c r="I78" s="11" t="e">
        <f t="shared" si="1134"/>
        <v>#VALUE!</v>
      </c>
      <c r="J78" s="11" t="e">
        <f t="shared" si="1134"/>
        <v>#VALUE!</v>
      </c>
      <c r="K78" s="11" t="e">
        <f t="shared" si="1134"/>
        <v>#VALUE!</v>
      </c>
      <c r="L78" s="3">
        <v>0.45208333333333334</v>
      </c>
      <c r="M78" s="11">
        <f t="shared" si="975"/>
        <v>0.45347222222222222</v>
      </c>
      <c r="N78" s="11">
        <f t="shared" ref="N78:Q78" si="1135">M78+TIME(0,1,0)</f>
        <v>0.45416666666666666</v>
      </c>
      <c r="O78" s="11">
        <f t="shared" si="1135"/>
        <v>0.4548611111111111</v>
      </c>
      <c r="P78" s="11">
        <f t="shared" si="1135"/>
        <v>0.45555555555555555</v>
      </c>
      <c r="Q78" s="11">
        <f t="shared" si="1135"/>
        <v>0.45624999999999999</v>
      </c>
      <c r="R78" s="3">
        <v>0.45694444444444443</v>
      </c>
      <c r="S78" s="3">
        <v>0.45902777777777781</v>
      </c>
      <c r="T78" s="11">
        <f t="shared" ref="T78:Y78" si="1136">S78+TIME(0,1,0)</f>
        <v>0.45972222222222225</v>
      </c>
      <c r="U78" s="11">
        <f t="shared" si="1136"/>
        <v>0.4604166666666667</v>
      </c>
      <c r="V78" s="11">
        <f t="shared" si="1136"/>
        <v>0.46111111111111114</v>
      </c>
      <c r="W78" s="11">
        <f t="shared" si="1136"/>
        <v>0.46180555555555558</v>
      </c>
      <c r="X78" s="11">
        <f t="shared" si="978"/>
        <v>0.46319444444444446</v>
      </c>
      <c r="Y78" s="11">
        <f t="shared" ref="Y78" si="1137">X78+TIME(0,1,0)</f>
        <v>0.46388888888888891</v>
      </c>
      <c r="Z78" s="3">
        <v>0.46736111111111112</v>
      </c>
      <c r="AA78" s="11">
        <f t="shared" ref="AA78:AB78" si="1138">Z78+TIME(0,1,0)</f>
        <v>0.46805555555555556</v>
      </c>
      <c r="AB78" s="11">
        <f t="shared" si="1138"/>
        <v>0.46875</v>
      </c>
      <c r="AC78" s="3">
        <v>0.47222222222222227</v>
      </c>
      <c r="AD78" s="11">
        <f t="shared" ref="AD78:AG78" si="1139">AC78+TIME(0,1,0)</f>
        <v>0.47291666666666671</v>
      </c>
      <c r="AE78" s="11">
        <f t="shared" si="1139"/>
        <v>0.47361111111111115</v>
      </c>
      <c r="AF78" s="11">
        <f t="shared" si="1139"/>
        <v>0.47430555555555559</v>
      </c>
      <c r="AG78" s="11">
        <f t="shared" si="982"/>
        <v>0.47569444444444448</v>
      </c>
      <c r="AH78" s="3">
        <v>0.4770833333333333</v>
      </c>
      <c r="AI78" s="3">
        <v>0.47847222222222219</v>
      </c>
      <c r="AJ78" s="11">
        <f t="shared" ref="AJ78:AK78" si="1140">AI78+TIME(0,2,0)</f>
        <v>0.47986111111111107</v>
      </c>
      <c r="AK78" s="11">
        <f t="shared" si="1140"/>
        <v>0.48124999999999996</v>
      </c>
      <c r="AL78" s="3">
        <v>0.48402777777777778</v>
      </c>
      <c r="AQ78" s="4">
        <f t="shared" ref="AQ78:AY93" si="1141">AQ77+TIME(0,4,)</f>
        <v>0.4236111111111111</v>
      </c>
      <c r="AR78" s="11">
        <f t="shared" si="961"/>
        <v>0.42499999999999999</v>
      </c>
      <c r="AS78" s="11">
        <f t="shared" si="962"/>
        <v>0.42569444444444443</v>
      </c>
      <c r="AT78" s="4">
        <f t="shared" si="1125"/>
        <v>0.42708333333333331</v>
      </c>
      <c r="AU78" s="4">
        <f t="shared" si="1125"/>
        <v>0.42777777777777776</v>
      </c>
      <c r="AV78" s="11">
        <f t="shared" si="963"/>
        <v>0.42916666666666664</v>
      </c>
      <c r="AW78" s="11">
        <f t="shared" si="964"/>
        <v>0.42986111111111108</v>
      </c>
      <c r="AX78" s="11">
        <f t="shared" si="965"/>
        <v>0.43124999999999997</v>
      </c>
      <c r="AY78" s="11">
        <f t="shared" si="966"/>
        <v>0.43194444444444441</v>
      </c>
      <c r="AZ78" s="4">
        <f>AZ77+TIME(0,4,)</f>
        <v>0.43402777777777773</v>
      </c>
      <c r="BA78" s="11">
        <f t="shared" ref="BA78:BB78" si="1142">AZ78+TIME(0,1,0)</f>
        <v>0.43472222222222218</v>
      </c>
      <c r="BB78" s="11">
        <f t="shared" si="1142"/>
        <v>0.43541666666666662</v>
      </c>
      <c r="BC78" s="4">
        <f>BC77+TIME(0,4,)</f>
        <v>0.4375</v>
      </c>
      <c r="BD78" s="11">
        <f t="shared" ref="BD78:BI78" si="1143">BC78+TIME(0,1,0)</f>
        <v>0.43819444444444444</v>
      </c>
      <c r="BE78" s="11">
        <f t="shared" si="1143"/>
        <v>0.43888888888888888</v>
      </c>
      <c r="BF78" s="11">
        <f t="shared" si="1143"/>
        <v>0.43958333333333333</v>
      </c>
      <c r="BG78" s="11">
        <f t="shared" si="1143"/>
        <v>0.44027777777777777</v>
      </c>
      <c r="BH78" s="11">
        <f t="shared" si="1143"/>
        <v>0.44097222222222221</v>
      </c>
      <c r="BI78" s="11">
        <f t="shared" si="1143"/>
        <v>0.44166666666666665</v>
      </c>
      <c r="BJ78" s="4">
        <f>BJ77+TIME(0,4,)</f>
        <v>0.44513888888888892</v>
      </c>
      <c r="BK78" s="4">
        <f>BK77+TIME(0,4,)</f>
        <v>0.44722222222222219</v>
      </c>
      <c r="BL78" s="11">
        <f t="shared" ref="BL78:BM78" si="1144">BK78+TIME(0,1,0)</f>
        <v>0.44791666666666663</v>
      </c>
      <c r="BM78" s="11">
        <f t="shared" si="1144"/>
        <v>0.44861111111111107</v>
      </c>
      <c r="BN78" s="11">
        <f t="shared" si="970"/>
        <v>0.44999999999999996</v>
      </c>
      <c r="BO78" s="11">
        <f t="shared" ref="BO78:BP78" si="1145">BN78+TIME(0,1,0)</f>
        <v>0.4506944444444444</v>
      </c>
      <c r="BP78" s="11">
        <f t="shared" si="1145"/>
        <v>0.45138888888888884</v>
      </c>
      <c r="BQ78" s="4">
        <f>BQ77+TIME(0,4,)</f>
        <v>0.45624999999999999</v>
      </c>
      <c r="BR78" s="11">
        <f t="shared" ref="BR78:BU78" si="1146">BQ78+TIME(0,1,0)</f>
        <v>0.45694444444444443</v>
      </c>
      <c r="BS78" s="11">
        <f t="shared" si="1146"/>
        <v>0.45763888888888887</v>
      </c>
      <c r="BT78" s="11">
        <f t="shared" si="1146"/>
        <v>0.45833333333333331</v>
      </c>
      <c r="BU78" s="11">
        <f t="shared" si="1146"/>
        <v>0.45902777777777776</v>
      </c>
      <c r="BV78" s="4">
        <f>BV77+TIME(0,4,)</f>
        <v>0.46180555555555552</v>
      </c>
      <c r="BW78" s="11">
        <f t="shared" ref="BW78:CA78" si="1147">BV78+TIME(0,1,0)</f>
        <v>0.46249999999999997</v>
      </c>
      <c r="BX78" s="11">
        <f t="shared" si="1147"/>
        <v>0.46319444444444441</v>
      </c>
      <c r="BY78" s="11">
        <f t="shared" si="1147"/>
        <v>0.46388888888888885</v>
      </c>
      <c r="BZ78" s="11">
        <f t="shared" si="1147"/>
        <v>0.46458333333333329</v>
      </c>
      <c r="CA78" s="11">
        <f t="shared" si="1147"/>
        <v>0.46527777777777773</v>
      </c>
      <c r="CB78" s="2" t="s">
        <v>15</v>
      </c>
    </row>
    <row r="79" spans="1:80" ht="15.3" x14ac:dyDescent="0.55000000000000004">
      <c r="A79" s="1" t="s">
        <v>15</v>
      </c>
      <c r="B79" s="1" t="s">
        <v>15</v>
      </c>
      <c r="C79" s="1" t="s">
        <v>15</v>
      </c>
      <c r="D79" s="1" t="s">
        <v>15</v>
      </c>
      <c r="E79" s="1" t="s">
        <v>15</v>
      </c>
      <c r="F79" s="1" t="s">
        <v>15</v>
      </c>
      <c r="G79" s="3">
        <v>0.44861111111111113</v>
      </c>
      <c r="H79" s="11">
        <f t="shared" ref="H79:K79" si="1148">G79+TIME(0,1,0)</f>
        <v>0.44930555555555557</v>
      </c>
      <c r="I79" s="11">
        <f t="shared" si="1148"/>
        <v>0.45</v>
      </c>
      <c r="J79" s="11">
        <f t="shared" si="1148"/>
        <v>0.45069444444444445</v>
      </c>
      <c r="K79" s="11">
        <f t="shared" si="1148"/>
        <v>0.4513888888888889</v>
      </c>
      <c r="L79" s="3">
        <v>0.45416666666666666</v>
      </c>
      <c r="M79" s="11">
        <f t="shared" si="975"/>
        <v>0.45555555555555555</v>
      </c>
      <c r="N79" s="11">
        <f t="shared" ref="N79:Q79" si="1149">M79+TIME(0,1,0)</f>
        <v>0.45624999999999999</v>
      </c>
      <c r="O79" s="11">
        <f t="shared" si="1149"/>
        <v>0.45694444444444443</v>
      </c>
      <c r="P79" s="11">
        <f t="shared" si="1149"/>
        <v>0.45763888888888887</v>
      </c>
      <c r="Q79" s="11">
        <f t="shared" si="1149"/>
        <v>0.45833333333333331</v>
      </c>
      <c r="R79" s="3">
        <v>0.4604166666666667</v>
      </c>
      <c r="S79" s="3">
        <v>0.46249999999999997</v>
      </c>
      <c r="T79" s="11">
        <f t="shared" ref="T79:Y79" si="1150">S79+TIME(0,1,0)</f>
        <v>0.46319444444444441</v>
      </c>
      <c r="U79" s="11">
        <f t="shared" si="1150"/>
        <v>0.46388888888888885</v>
      </c>
      <c r="V79" s="11">
        <f t="shared" si="1150"/>
        <v>0.46458333333333329</v>
      </c>
      <c r="W79" s="11">
        <f t="shared" si="1150"/>
        <v>0.46527777777777773</v>
      </c>
      <c r="X79" s="11">
        <f t="shared" si="978"/>
        <v>0.46666666666666662</v>
      </c>
      <c r="Y79" s="11">
        <f t="shared" ref="Y79" si="1151">X79+TIME(0,1,0)</f>
        <v>0.46736111111111106</v>
      </c>
      <c r="Z79" s="3">
        <v>0.47013888888888888</v>
      </c>
      <c r="AA79" s="11">
        <f t="shared" ref="AA79:AB79" si="1152">Z79+TIME(0,1,0)</f>
        <v>0.47083333333333333</v>
      </c>
      <c r="AB79" s="11">
        <f t="shared" si="1152"/>
        <v>0.47152777777777777</v>
      </c>
      <c r="AC79" s="3">
        <v>0.47569444444444442</v>
      </c>
      <c r="AD79" s="11">
        <f t="shared" ref="AD79:AG79" si="1153">AC79+TIME(0,1,0)</f>
        <v>0.47638888888888886</v>
      </c>
      <c r="AE79" s="11">
        <f t="shared" si="1153"/>
        <v>0.4770833333333333</v>
      </c>
      <c r="AF79" s="11">
        <f t="shared" si="1153"/>
        <v>0.47777777777777775</v>
      </c>
      <c r="AG79" s="11">
        <f t="shared" si="982"/>
        <v>0.47916666666666663</v>
      </c>
      <c r="AH79" s="3">
        <v>0.48055555555555557</v>
      </c>
      <c r="AI79" s="3">
        <v>0.48125000000000001</v>
      </c>
      <c r="AJ79" s="11">
        <f t="shared" ref="AJ79:AK79" si="1154">AI79+TIME(0,2,0)</f>
        <v>0.4826388888888889</v>
      </c>
      <c r="AK79" s="11">
        <f t="shared" si="1154"/>
        <v>0.48402777777777778</v>
      </c>
      <c r="AL79" s="3">
        <v>0.48680555555555555</v>
      </c>
      <c r="AQ79" s="4">
        <f t="shared" si="1141"/>
        <v>0.42638888888888887</v>
      </c>
      <c r="AR79" s="11">
        <f t="shared" si="961"/>
        <v>0.42777777777777776</v>
      </c>
      <c r="AS79" s="11">
        <f t="shared" si="962"/>
        <v>0.4284722222222222</v>
      </c>
      <c r="AT79" s="4">
        <f t="shared" si="1125"/>
        <v>0.42986111111111108</v>
      </c>
      <c r="AU79" s="4">
        <f t="shared" si="1125"/>
        <v>0.43055555555555552</v>
      </c>
      <c r="AV79" s="11">
        <f t="shared" si="963"/>
        <v>0.43194444444444441</v>
      </c>
      <c r="AW79" s="11">
        <f t="shared" si="964"/>
        <v>0.43263888888888885</v>
      </c>
      <c r="AX79" s="11">
        <f t="shared" si="965"/>
        <v>0.43402777777777773</v>
      </c>
      <c r="AY79" s="11">
        <f t="shared" si="966"/>
        <v>0.43472222222222218</v>
      </c>
      <c r="AZ79" s="4">
        <f>AZ78+TIME(0,4,)</f>
        <v>0.4368055555555555</v>
      </c>
      <c r="BA79" s="11">
        <f t="shared" ref="BA79:BB79" si="1155">AZ79+TIME(0,1,0)</f>
        <v>0.43749999999999994</v>
      </c>
      <c r="BB79" s="11">
        <f t="shared" si="1155"/>
        <v>0.43819444444444439</v>
      </c>
      <c r="BC79" s="4">
        <f>BC78+TIME(0,4,)</f>
        <v>0.44027777777777777</v>
      </c>
      <c r="BD79" s="11">
        <f t="shared" ref="BD79:BI79" si="1156">BC79+TIME(0,1,0)</f>
        <v>0.44097222222222221</v>
      </c>
      <c r="BE79" s="11">
        <f t="shared" si="1156"/>
        <v>0.44166666666666665</v>
      </c>
      <c r="BF79" s="11">
        <f t="shared" si="1156"/>
        <v>0.44236111111111109</v>
      </c>
      <c r="BG79" s="11">
        <f t="shared" si="1156"/>
        <v>0.44305555555555554</v>
      </c>
      <c r="BH79" s="11">
        <f t="shared" si="1156"/>
        <v>0.44374999999999998</v>
      </c>
      <c r="BI79" s="11">
        <f t="shared" si="1156"/>
        <v>0.44444444444444442</v>
      </c>
      <c r="BJ79" s="4">
        <f>BJ78+TIME(0,4,)</f>
        <v>0.44791666666666669</v>
      </c>
      <c r="BK79" s="4">
        <f>BK78+TIME(0,4,)</f>
        <v>0.44999999999999996</v>
      </c>
      <c r="BL79" s="11">
        <f t="shared" ref="BL79:BM79" si="1157">BK79+TIME(0,1,0)</f>
        <v>0.4506944444444444</v>
      </c>
      <c r="BM79" s="11">
        <f t="shared" si="1157"/>
        <v>0.45138888888888884</v>
      </c>
      <c r="BN79" s="11">
        <f t="shared" si="970"/>
        <v>0.45277777777777772</v>
      </c>
      <c r="BO79" s="11">
        <f t="shared" ref="BO79:BP79" si="1158">BN79+TIME(0,1,0)</f>
        <v>0.45347222222222217</v>
      </c>
      <c r="BP79" s="11">
        <f t="shared" si="1158"/>
        <v>0.45416666666666661</v>
      </c>
      <c r="BQ79" s="4">
        <f>BQ78+TIME(0,4,)</f>
        <v>0.45902777777777776</v>
      </c>
      <c r="BR79" s="11">
        <f t="shared" ref="BR79:BU79" si="1159">BQ79+TIME(0,1,0)</f>
        <v>0.4597222222222222</v>
      </c>
      <c r="BS79" s="11">
        <f t="shared" si="1159"/>
        <v>0.46041666666666664</v>
      </c>
      <c r="BT79" s="11">
        <f t="shared" si="1159"/>
        <v>0.46111111111111108</v>
      </c>
      <c r="BU79" s="11">
        <f t="shared" si="1159"/>
        <v>0.46180555555555552</v>
      </c>
      <c r="BV79" s="4">
        <f>BV78+TIME(0,4,)</f>
        <v>0.46458333333333329</v>
      </c>
      <c r="BW79" s="11">
        <f t="shared" ref="BW79:CA79" si="1160">BV79+TIME(0,1,0)</f>
        <v>0.46527777777777773</v>
      </c>
      <c r="BX79" s="11">
        <f t="shared" si="1160"/>
        <v>0.46597222222222218</v>
      </c>
      <c r="BY79" s="11">
        <f t="shared" si="1160"/>
        <v>0.46666666666666662</v>
      </c>
      <c r="BZ79" s="11">
        <f t="shared" si="1160"/>
        <v>0.46736111111111106</v>
      </c>
      <c r="CA79" s="11">
        <f t="shared" si="1160"/>
        <v>0.4680555555555555</v>
      </c>
      <c r="CB79" s="4">
        <f>CB77+TIME(0,8,0)</f>
        <v>0.46736111111111112</v>
      </c>
    </row>
    <row r="80" spans="1:80" ht="15.3" x14ac:dyDescent="0.55000000000000004">
      <c r="A80" s="3">
        <v>0.4458333333333333</v>
      </c>
      <c r="B80" s="11">
        <f t="shared" si="990"/>
        <v>0.44722222222222219</v>
      </c>
      <c r="C80" s="11">
        <f t="shared" ref="C80:E80" si="1161">B80+TIME(0,1,0)</f>
        <v>0.44791666666666663</v>
      </c>
      <c r="D80" s="11">
        <f t="shared" si="1161"/>
        <v>0.44861111111111107</v>
      </c>
      <c r="E80" s="11">
        <f t="shared" si="1161"/>
        <v>0.44930555555555551</v>
      </c>
      <c r="F80" s="11">
        <f t="shared" ref="F80" si="1162">E80+TIME(0,2,0)</f>
        <v>0.4506944444444444</v>
      </c>
      <c r="G80" s="1" t="s">
        <v>26</v>
      </c>
      <c r="H80" s="11" t="e">
        <f t="shared" ref="H80:K80" si="1163">G80+TIME(0,1,0)</f>
        <v>#VALUE!</v>
      </c>
      <c r="I80" s="11" t="e">
        <f t="shared" si="1163"/>
        <v>#VALUE!</v>
      </c>
      <c r="J80" s="11" t="e">
        <f t="shared" si="1163"/>
        <v>#VALUE!</v>
      </c>
      <c r="K80" s="11" t="e">
        <f t="shared" si="1163"/>
        <v>#VALUE!</v>
      </c>
      <c r="L80" s="3">
        <v>0.45833333333333331</v>
      </c>
      <c r="M80" s="11">
        <f t="shared" si="975"/>
        <v>0.4597222222222222</v>
      </c>
      <c r="N80" s="11">
        <f t="shared" ref="N80:Q80" si="1164">M80+TIME(0,1,0)</f>
        <v>0.46041666666666664</v>
      </c>
      <c r="O80" s="11">
        <f t="shared" si="1164"/>
        <v>0.46111111111111108</v>
      </c>
      <c r="P80" s="11">
        <f t="shared" si="1164"/>
        <v>0.46180555555555552</v>
      </c>
      <c r="Q80" s="11">
        <f t="shared" si="1164"/>
        <v>0.46249999999999997</v>
      </c>
      <c r="R80" s="3">
        <v>0.46319444444444446</v>
      </c>
      <c r="S80" s="3">
        <v>0.46527777777777773</v>
      </c>
      <c r="T80" s="11">
        <f t="shared" ref="T80:Y80" si="1165">S80+TIME(0,1,0)</f>
        <v>0.46597222222222218</v>
      </c>
      <c r="U80" s="11">
        <f t="shared" si="1165"/>
        <v>0.46666666666666662</v>
      </c>
      <c r="V80" s="11">
        <f t="shared" si="1165"/>
        <v>0.46736111111111106</v>
      </c>
      <c r="W80" s="11">
        <f t="shared" si="1165"/>
        <v>0.4680555555555555</v>
      </c>
      <c r="X80" s="11">
        <f t="shared" si="978"/>
        <v>0.46944444444444439</v>
      </c>
      <c r="Y80" s="11">
        <f t="shared" ref="Y80" si="1166">X80+TIME(0,1,0)</f>
        <v>0.47013888888888883</v>
      </c>
      <c r="Z80" s="3">
        <v>0.47291666666666665</v>
      </c>
      <c r="AA80" s="11">
        <f t="shared" ref="AA80:AB80" si="1167">Z80+TIME(0,1,0)</f>
        <v>0.47361111111111109</v>
      </c>
      <c r="AB80" s="11">
        <f t="shared" si="1167"/>
        <v>0.47430555555555554</v>
      </c>
      <c r="AC80" s="3">
        <v>0.47847222222222219</v>
      </c>
      <c r="AD80" s="11">
        <f t="shared" ref="AD80:AG80" si="1168">AC80+TIME(0,1,0)</f>
        <v>0.47916666666666663</v>
      </c>
      <c r="AE80" s="11">
        <f t="shared" si="1168"/>
        <v>0.47986111111111107</v>
      </c>
      <c r="AF80" s="11">
        <f t="shared" si="1168"/>
        <v>0.48055555555555551</v>
      </c>
      <c r="AG80" s="11">
        <f t="shared" si="982"/>
        <v>0.4819444444444444</v>
      </c>
      <c r="AH80" s="3">
        <v>0.48333333333333334</v>
      </c>
      <c r="AI80" s="3">
        <v>0.48402777777777778</v>
      </c>
      <c r="AJ80" s="11">
        <f t="shared" ref="AJ80:AK80" si="1169">AI80+TIME(0,2,0)</f>
        <v>0.48541666666666666</v>
      </c>
      <c r="AK80" s="11">
        <f t="shared" si="1169"/>
        <v>0.48680555555555555</v>
      </c>
      <c r="AL80" s="3">
        <v>0.48958333333333331</v>
      </c>
      <c r="AQ80" s="4">
        <f t="shared" si="1141"/>
        <v>0.42916666666666664</v>
      </c>
      <c r="AR80" s="11">
        <f t="shared" si="961"/>
        <v>0.43055555555555552</v>
      </c>
      <c r="AS80" s="11">
        <f t="shared" si="962"/>
        <v>0.43124999999999997</v>
      </c>
      <c r="AT80" s="4">
        <f t="shared" si="1125"/>
        <v>0.43263888888888885</v>
      </c>
      <c r="AU80" s="4">
        <f t="shared" si="1125"/>
        <v>0.43333333333333329</v>
      </c>
      <c r="AV80" s="11">
        <f t="shared" si="963"/>
        <v>0.43472222222222218</v>
      </c>
      <c r="AW80" s="11">
        <f t="shared" si="964"/>
        <v>0.43541666666666662</v>
      </c>
      <c r="AX80" s="11">
        <f t="shared" si="965"/>
        <v>0.4368055555555555</v>
      </c>
      <c r="AY80" s="11">
        <f t="shared" si="966"/>
        <v>0.43749999999999994</v>
      </c>
      <c r="AZ80" s="4">
        <f>AZ79+TIME(0,4,)</f>
        <v>0.43958333333333327</v>
      </c>
      <c r="BA80" s="11">
        <f t="shared" ref="BA80:BB80" si="1170">AZ80+TIME(0,1,0)</f>
        <v>0.44027777777777771</v>
      </c>
      <c r="BB80" s="11">
        <f t="shared" si="1170"/>
        <v>0.44097222222222215</v>
      </c>
      <c r="BC80" s="4">
        <f>BC79+TIME(0,4,)</f>
        <v>0.44305555555555554</v>
      </c>
      <c r="BD80" s="11">
        <f t="shared" ref="BD80:BI80" si="1171">BC80+TIME(0,1,0)</f>
        <v>0.44374999999999998</v>
      </c>
      <c r="BE80" s="11">
        <f t="shared" si="1171"/>
        <v>0.44444444444444442</v>
      </c>
      <c r="BF80" s="11">
        <f t="shared" si="1171"/>
        <v>0.44513888888888886</v>
      </c>
      <c r="BG80" s="11">
        <f t="shared" si="1171"/>
        <v>0.4458333333333333</v>
      </c>
      <c r="BH80" s="11">
        <f t="shared" si="1171"/>
        <v>0.44652777777777775</v>
      </c>
      <c r="BI80" s="11">
        <f t="shared" si="1171"/>
        <v>0.44722222222222219</v>
      </c>
      <c r="BJ80" s="4">
        <f>BJ79+TIME(0,4,)</f>
        <v>0.45069444444444445</v>
      </c>
      <c r="BK80" s="4">
        <f>BK79+TIME(0,4,)</f>
        <v>0.45277777777777772</v>
      </c>
      <c r="BL80" s="11">
        <f t="shared" ref="BL80:BM80" si="1172">BK80+TIME(0,1,0)</f>
        <v>0.45347222222222217</v>
      </c>
      <c r="BM80" s="11">
        <f t="shared" si="1172"/>
        <v>0.45416666666666661</v>
      </c>
      <c r="BN80" s="11">
        <f t="shared" si="970"/>
        <v>0.45555555555555549</v>
      </c>
      <c r="BO80" s="11">
        <f t="shared" ref="BO80:BP80" si="1173">BN80+TIME(0,1,0)</f>
        <v>0.45624999999999993</v>
      </c>
      <c r="BP80" s="11">
        <f t="shared" si="1173"/>
        <v>0.45694444444444438</v>
      </c>
      <c r="BQ80" s="4">
        <f>BQ79+TIME(0,4,)</f>
        <v>0.46180555555555552</v>
      </c>
      <c r="BR80" s="11">
        <f t="shared" ref="BR80:BU80" si="1174">BQ80+TIME(0,1,0)</f>
        <v>0.46249999999999997</v>
      </c>
      <c r="BS80" s="11">
        <f t="shared" si="1174"/>
        <v>0.46319444444444441</v>
      </c>
      <c r="BT80" s="11">
        <f t="shared" si="1174"/>
        <v>0.46388888888888885</v>
      </c>
      <c r="BU80" s="11">
        <f t="shared" si="1174"/>
        <v>0.46458333333333329</v>
      </c>
      <c r="BV80" s="4">
        <f>BV79+TIME(0,4,)</f>
        <v>0.46736111111111106</v>
      </c>
      <c r="BW80" s="11">
        <f t="shared" ref="BW80:CA80" si="1175">BV80+TIME(0,1,0)</f>
        <v>0.4680555555555555</v>
      </c>
      <c r="BX80" s="11">
        <f t="shared" si="1175"/>
        <v>0.46874999999999994</v>
      </c>
      <c r="BY80" s="11">
        <f t="shared" si="1175"/>
        <v>0.46944444444444439</v>
      </c>
      <c r="BZ80" s="11">
        <f t="shared" si="1175"/>
        <v>0.47013888888888883</v>
      </c>
      <c r="CA80" s="11">
        <f t="shared" si="1175"/>
        <v>0.47083333333333327</v>
      </c>
      <c r="CB80" s="2" t="s">
        <v>15</v>
      </c>
    </row>
    <row r="81" spans="1:80" ht="15.3" x14ac:dyDescent="0.55000000000000004">
      <c r="A81" s="1" t="s">
        <v>15</v>
      </c>
      <c r="B81" s="1" t="s">
        <v>15</v>
      </c>
      <c r="C81" s="1" t="s">
        <v>15</v>
      </c>
      <c r="D81" s="1" t="s">
        <v>15</v>
      </c>
      <c r="E81" s="1" t="s">
        <v>15</v>
      </c>
      <c r="F81" s="1" t="s">
        <v>15</v>
      </c>
      <c r="G81" s="3">
        <v>0.45416666666666666</v>
      </c>
      <c r="H81" s="11">
        <f t="shared" ref="H81:K81" si="1176">G81+TIME(0,1,0)</f>
        <v>0.4548611111111111</v>
      </c>
      <c r="I81" s="11">
        <f t="shared" si="1176"/>
        <v>0.45555555555555555</v>
      </c>
      <c r="J81" s="11">
        <f t="shared" si="1176"/>
        <v>0.45624999999999999</v>
      </c>
      <c r="K81" s="11">
        <f t="shared" si="1176"/>
        <v>0.45694444444444443</v>
      </c>
      <c r="L81" s="3">
        <v>0.4597222222222222</v>
      </c>
      <c r="M81" s="11">
        <f t="shared" si="975"/>
        <v>0.46111111111111108</v>
      </c>
      <c r="N81" s="11">
        <f t="shared" ref="N81:Q81" si="1177">M81+TIME(0,1,0)</f>
        <v>0.46180555555555552</v>
      </c>
      <c r="O81" s="11">
        <f t="shared" si="1177"/>
        <v>0.46249999999999997</v>
      </c>
      <c r="P81" s="11">
        <f t="shared" si="1177"/>
        <v>0.46319444444444441</v>
      </c>
      <c r="Q81" s="11">
        <f t="shared" si="1177"/>
        <v>0.46388888888888885</v>
      </c>
      <c r="R81" s="3">
        <v>0.46597222222222223</v>
      </c>
      <c r="S81" s="3">
        <v>0.4680555555555555</v>
      </c>
      <c r="T81" s="11">
        <f t="shared" ref="T81:Y81" si="1178">S81+TIME(0,1,0)</f>
        <v>0.46874999999999994</v>
      </c>
      <c r="U81" s="11">
        <f t="shared" si="1178"/>
        <v>0.46944444444444439</v>
      </c>
      <c r="V81" s="11">
        <f t="shared" si="1178"/>
        <v>0.47013888888888883</v>
      </c>
      <c r="W81" s="11">
        <f t="shared" si="1178"/>
        <v>0.47083333333333327</v>
      </c>
      <c r="X81" s="11">
        <f t="shared" si="978"/>
        <v>0.47222222222222215</v>
      </c>
      <c r="Y81" s="11">
        <f t="shared" ref="Y81" si="1179">X81+TIME(0,1,0)</f>
        <v>0.4729166666666666</v>
      </c>
      <c r="Z81" s="3">
        <v>0.47569444444444442</v>
      </c>
      <c r="AA81" s="11">
        <f t="shared" ref="AA81:AB81" si="1180">Z81+TIME(0,1,0)</f>
        <v>0.47638888888888886</v>
      </c>
      <c r="AB81" s="11">
        <f t="shared" si="1180"/>
        <v>0.4770833333333333</v>
      </c>
      <c r="AC81" s="3">
        <v>0.48125000000000001</v>
      </c>
      <c r="AD81" s="11">
        <f t="shared" ref="AD81:AG81" si="1181">AC81+TIME(0,1,0)</f>
        <v>0.48194444444444445</v>
      </c>
      <c r="AE81" s="11">
        <f t="shared" si="1181"/>
        <v>0.4826388888888889</v>
      </c>
      <c r="AF81" s="11">
        <f t="shared" si="1181"/>
        <v>0.48333333333333334</v>
      </c>
      <c r="AG81" s="11">
        <f t="shared" si="982"/>
        <v>0.48472222222222222</v>
      </c>
      <c r="AH81" s="3">
        <v>0.4861111111111111</v>
      </c>
      <c r="AI81" s="3">
        <v>0.48680555555555555</v>
      </c>
      <c r="AJ81" s="11">
        <f t="shared" ref="AJ81:AK81" si="1182">AI81+TIME(0,2,0)</f>
        <v>0.48819444444444443</v>
      </c>
      <c r="AK81" s="11">
        <f t="shared" si="1182"/>
        <v>0.48958333333333331</v>
      </c>
      <c r="AL81" s="3">
        <v>0.49236111111111108</v>
      </c>
      <c r="AQ81" s="4">
        <f t="shared" si="1141"/>
        <v>0.43194444444444441</v>
      </c>
      <c r="AR81" s="11">
        <f t="shared" si="961"/>
        <v>0.43333333333333329</v>
      </c>
      <c r="AS81" s="11">
        <f t="shared" si="962"/>
        <v>0.43402777777777773</v>
      </c>
      <c r="AT81" s="4">
        <f t="shared" si="1125"/>
        <v>0.43541666666666662</v>
      </c>
      <c r="AU81" s="4">
        <f t="shared" si="1125"/>
        <v>0.43611111111111106</v>
      </c>
      <c r="AV81" s="11">
        <f t="shared" si="963"/>
        <v>0.43749999999999994</v>
      </c>
      <c r="AW81" s="11">
        <f t="shared" si="964"/>
        <v>0.43819444444444439</v>
      </c>
      <c r="AX81" s="11">
        <f t="shared" si="965"/>
        <v>0.43958333333333327</v>
      </c>
      <c r="AY81" s="11">
        <f t="shared" si="966"/>
        <v>0.44027777777777771</v>
      </c>
      <c r="AZ81" s="4">
        <f>AZ80+TIME(0,4,)</f>
        <v>0.44236111111111104</v>
      </c>
      <c r="BA81" s="11">
        <f t="shared" ref="BA81:BB81" si="1183">AZ81+TIME(0,1,0)</f>
        <v>0.44305555555555548</v>
      </c>
      <c r="BB81" s="11">
        <f t="shared" si="1183"/>
        <v>0.44374999999999992</v>
      </c>
      <c r="BC81" s="4">
        <f>BC80+TIME(0,4,)</f>
        <v>0.4458333333333333</v>
      </c>
      <c r="BD81" s="11">
        <f t="shared" ref="BD81:BI81" si="1184">BC81+TIME(0,1,0)</f>
        <v>0.44652777777777775</v>
      </c>
      <c r="BE81" s="11">
        <f t="shared" si="1184"/>
        <v>0.44722222222222219</v>
      </c>
      <c r="BF81" s="11">
        <f t="shared" si="1184"/>
        <v>0.44791666666666663</v>
      </c>
      <c r="BG81" s="11">
        <f t="shared" si="1184"/>
        <v>0.44861111111111107</v>
      </c>
      <c r="BH81" s="11">
        <f t="shared" si="1184"/>
        <v>0.44930555555555551</v>
      </c>
      <c r="BI81" s="11">
        <f t="shared" si="1184"/>
        <v>0.44999999999999996</v>
      </c>
      <c r="BJ81" s="4">
        <f>BJ80+TIME(0,4,)</f>
        <v>0.45347222222222222</v>
      </c>
      <c r="BK81" s="4">
        <f>BK80+TIME(0,4,)</f>
        <v>0.45555555555555549</v>
      </c>
      <c r="BL81" s="11">
        <f t="shared" ref="BL81:BM81" si="1185">BK81+TIME(0,1,0)</f>
        <v>0.45624999999999993</v>
      </c>
      <c r="BM81" s="11">
        <f t="shared" si="1185"/>
        <v>0.45694444444444438</v>
      </c>
      <c r="BN81" s="11">
        <f t="shared" si="970"/>
        <v>0.45833333333333326</v>
      </c>
      <c r="BO81" s="11">
        <f t="shared" ref="BO81:BP81" si="1186">BN81+TIME(0,1,0)</f>
        <v>0.4590277777777777</v>
      </c>
      <c r="BP81" s="11">
        <f t="shared" si="1186"/>
        <v>0.45972222222222214</v>
      </c>
      <c r="BQ81" s="4">
        <f>BQ80+TIME(0,4,)</f>
        <v>0.46458333333333329</v>
      </c>
      <c r="BR81" s="11">
        <f t="shared" ref="BR81:BU81" si="1187">BQ81+TIME(0,1,0)</f>
        <v>0.46527777777777773</v>
      </c>
      <c r="BS81" s="11">
        <f t="shared" si="1187"/>
        <v>0.46597222222222218</v>
      </c>
      <c r="BT81" s="11">
        <f t="shared" si="1187"/>
        <v>0.46666666666666662</v>
      </c>
      <c r="BU81" s="11">
        <f t="shared" si="1187"/>
        <v>0.46736111111111106</v>
      </c>
      <c r="BV81" s="4">
        <f>BV80+TIME(0,4,)</f>
        <v>0.47013888888888883</v>
      </c>
      <c r="BW81" s="11">
        <f t="shared" ref="BW81:CA81" si="1188">BV81+TIME(0,1,0)</f>
        <v>0.47083333333333327</v>
      </c>
      <c r="BX81" s="11">
        <f t="shared" si="1188"/>
        <v>0.47152777777777771</v>
      </c>
      <c r="BY81" s="11">
        <f t="shared" si="1188"/>
        <v>0.47222222222222215</v>
      </c>
      <c r="BZ81" s="11">
        <f t="shared" si="1188"/>
        <v>0.4729166666666666</v>
      </c>
      <c r="CA81" s="11">
        <f t="shared" si="1188"/>
        <v>0.47361111111111104</v>
      </c>
      <c r="CB81" s="4">
        <f t="shared" ref="CB81" si="1189">CB79+TIME(0,8,0)</f>
        <v>0.47291666666666665</v>
      </c>
    </row>
    <row r="82" spans="1:80" ht="15.3" x14ac:dyDescent="0.55000000000000004">
      <c r="A82" s="3">
        <v>0.45208333333333334</v>
      </c>
      <c r="B82" s="11">
        <f t="shared" si="990"/>
        <v>0.45347222222222222</v>
      </c>
      <c r="C82" s="11">
        <f t="shared" ref="C82:E82" si="1190">B82+TIME(0,1,0)</f>
        <v>0.45416666666666666</v>
      </c>
      <c r="D82" s="11">
        <f t="shared" si="1190"/>
        <v>0.4548611111111111</v>
      </c>
      <c r="E82" s="11">
        <f t="shared" si="1190"/>
        <v>0.45555555555555555</v>
      </c>
      <c r="F82" s="11">
        <f t="shared" ref="F82" si="1191">E82+TIME(0,2,0)</f>
        <v>0.45694444444444443</v>
      </c>
      <c r="G82" s="3">
        <v>0.4597222222222222</v>
      </c>
      <c r="H82" s="11">
        <f t="shared" ref="H82:K82" si="1192">G82+TIME(0,1,0)</f>
        <v>0.46041666666666664</v>
      </c>
      <c r="I82" s="11">
        <f t="shared" si="1192"/>
        <v>0.46111111111111108</v>
      </c>
      <c r="J82" s="11">
        <f t="shared" si="1192"/>
        <v>0.46180555555555552</v>
      </c>
      <c r="K82" s="11">
        <f t="shared" si="1192"/>
        <v>0.46249999999999997</v>
      </c>
      <c r="L82" s="3">
        <v>0.46388888888888885</v>
      </c>
      <c r="M82" s="11">
        <f t="shared" si="975"/>
        <v>0.46527777777777773</v>
      </c>
      <c r="N82" s="11">
        <f t="shared" ref="N82:Q82" si="1193">M82+TIME(0,1,0)</f>
        <v>0.46597222222222218</v>
      </c>
      <c r="O82" s="11">
        <f t="shared" si="1193"/>
        <v>0.46666666666666662</v>
      </c>
      <c r="P82" s="11">
        <f t="shared" si="1193"/>
        <v>0.46736111111111106</v>
      </c>
      <c r="Q82" s="11">
        <f t="shared" si="1193"/>
        <v>0.4680555555555555</v>
      </c>
      <c r="R82" s="3">
        <v>0.46875</v>
      </c>
      <c r="S82" s="3">
        <v>0.47083333333333338</v>
      </c>
      <c r="T82" s="11">
        <f t="shared" ref="T82:Y82" si="1194">S82+TIME(0,1,0)</f>
        <v>0.47152777777777782</v>
      </c>
      <c r="U82" s="11">
        <f t="shared" si="1194"/>
        <v>0.47222222222222227</v>
      </c>
      <c r="V82" s="11">
        <f t="shared" si="1194"/>
        <v>0.47291666666666671</v>
      </c>
      <c r="W82" s="11">
        <f t="shared" si="1194"/>
        <v>0.47361111111111115</v>
      </c>
      <c r="X82" s="11">
        <f t="shared" si="978"/>
        <v>0.47500000000000003</v>
      </c>
      <c r="Y82" s="11">
        <f t="shared" ref="Y82" si="1195">X82+TIME(0,1,0)</f>
        <v>0.47569444444444448</v>
      </c>
      <c r="Z82" s="3">
        <v>0.47847222222222219</v>
      </c>
      <c r="AA82" s="11">
        <f t="shared" ref="AA82:AB82" si="1196">Z82+TIME(0,1,0)</f>
        <v>0.47916666666666663</v>
      </c>
      <c r="AB82" s="11">
        <f t="shared" si="1196"/>
        <v>0.47986111111111107</v>
      </c>
      <c r="AC82" s="3">
        <v>0.48402777777777778</v>
      </c>
      <c r="AD82" s="11">
        <f t="shared" ref="AD82:AG82" si="1197">AC82+TIME(0,1,0)</f>
        <v>0.48472222222222222</v>
      </c>
      <c r="AE82" s="11">
        <f t="shared" si="1197"/>
        <v>0.48541666666666666</v>
      </c>
      <c r="AF82" s="11">
        <f t="shared" si="1197"/>
        <v>0.4861111111111111</v>
      </c>
      <c r="AG82" s="11">
        <f t="shared" si="982"/>
        <v>0.48749999999999999</v>
      </c>
      <c r="AH82" s="3">
        <v>0.48888888888888887</v>
      </c>
      <c r="AI82" s="3">
        <v>0.48958333333333331</v>
      </c>
      <c r="AJ82" s="11">
        <f t="shared" ref="AJ82:AK82" si="1198">AI82+TIME(0,2,0)</f>
        <v>0.4909722222222222</v>
      </c>
      <c r="AK82" s="11">
        <f t="shared" si="1198"/>
        <v>0.49236111111111108</v>
      </c>
      <c r="AL82" s="3">
        <v>0.49513888888888885</v>
      </c>
      <c r="AQ82" s="4">
        <f t="shared" si="1141"/>
        <v>0.43472222222222218</v>
      </c>
      <c r="AR82" s="11">
        <f t="shared" si="961"/>
        <v>0.43611111111111106</v>
      </c>
      <c r="AS82" s="11">
        <f t="shared" si="962"/>
        <v>0.4368055555555555</v>
      </c>
      <c r="AT82" s="4">
        <f t="shared" si="1125"/>
        <v>0.43819444444444439</v>
      </c>
      <c r="AU82" s="4">
        <f t="shared" si="1125"/>
        <v>0.43888888888888883</v>
      </c>
      <c r="AV82" s="11">
        <f t="shared" si="963"/>
        <v>0.44027777777777771</v>
      </c>
      <c r="AW82" s="11">
        <f t="shared" si="964"/>
        <v>0.44097222222222215</v>
      </c>
      <c r="AX82" s="11">
        <f t="shared" si="965"/>
        <v>0.44236111111111104</v>
      </c>
      <c r="AY82" s="11">
        <f t="shared" si="966"/>
        <v>0.44305555555555548</v>
      </c>
      <c r="AZ82" s="4">
        <f>AZ81+TIME(0,4,)</f>
        <v>0.44513888888888881</v>
      </c>
      <c r="BA82" s="11">
        <f t="shared" ref="BA82:BB82" si="1199">AZ82+TIME(0,1,0)</f>
        <v>0.44583333333333325</v>
      </c>
      <c r="BB82" s="11">
        <f t="shared" si="1199"/>
        <v>0.44652777777777769</v>
      </c>
      <c r="BC82" s="4">
        <f>BC81+TIME(0,4,)</f>
        <v>0.44861111111111107</v>
      </c>
      <c r="BD82" s="11">
        <f t="shared" ref="BD82:BI82" si="1200">BC82+TIME(0,1,0)</f>
        <v>0.44930555555555551</v>
      </c>
      <c r="BE82" s="11">
        <f t="shared" si="1200"/>
        <v>0.44999999999999996</v>
      </c>
      <c r="BF82" s="11">
        <f t="shared" si="1200"/>
        <v>0.4506944444444444</v>
      </c>
      <c r="BG82" s="11">
        <f t="shared" si="1200"/>
        <v>0.45138888888888884</v>
      </c>
      <c r="BH82" s="11">
        <f t="shared" si="1200"/>
        <v>0.45208333333333328</v>
      </c>
      <c r="BI82" s="11">
        <f t="shared" si="1200"/>
        <v>0.45277777777777772</v>
      </c>
      <c r="BJ82" s="4">
        <f>BJ81+TIME(0,4,)</f>
        <v>0.45624999999999999</v>
      </c>
      <c r="BK82" s="4">
        <f>BK81+TIME(0,4,)</f>
        <v>0.45833333333333326</v>
      </c>
      <c r="BL82" s="11">
        <f t="shared" ref="BL82:BM82" si="1201">BK82+TIME(0,1,0)</f>
        <v>0.4590277777777777</v>
      </c>
      <c r="BM82" s="11">
        <f t="shared" si="1201"/>
        <v>0.45972222222222214</v>
      </c>
      <c r="BN82" s="11">
        <f t="shared" si="970"/>
        <v>0.46111111111111103</v>
      </c>
      <c r="BO82" s="11">
        <f t="shared" ref="BO82:BP82" si="1202">BN82+TIME(0,1,0)</f>
        <v>0.46180555555555547</v>
      </c>
      <c r="BP82" s="11">
        <f t="shared" si="1202"/>
        <v>0.46249999999999991</v>
      </c>
      <c r="BQ82" s="4">
        <f>BQ81+TIME(0,4,)</f>
        <v>0.46736111111111106</v>
      </c>
      <c r="BR82" s="11">
        <f t="shared" ref="BR82:BU82" si="1203">BQ82+TIME(0,1,0)</f>
        <v>0.4680555555555555</v>
      </c>
      <c r="BS82" s="11">
        <f t="shared" si="1203"/>
        <v>0.46874999999999994</v>
      </c>
      <c r="BT82" s="11">
        <f t="shared" si="1203"/>
        <v>0.46944444444444439</v>
      </c>
      <c r="BU82" s="11">
        <f t="shared" si="1203"/>
        <v>0.47013888888888883</v>
      </c>
      <c r="BV82" s="4">
        <f>BV81+TIME(0,4,)</f>
        <v>0.4729166666666666</v>
      </c>
      <c r="BW82" s="11">
        <f t="shared" ref="BW82:CA82" si="1204">BV82+TIME(0,1,0)</f>
        <v>0.47361111111111104</v>
      </c>
      <c r="BX82" s="11">
        <f t="shared" si="1204"/>
        <v>0.47430555555555548</v>
      </c>
      <c r="BY82" s="11">
        <f t="shared" si="1204"/>
        <v>0.47499999999999992</v>
      </c>
      <c r="BZ82" s="11">
        <f t="shared" si="1204"/>
        <v>0.47569444444444436</v>
      </c>
      <c r="CA82" s="11">
        <f t="shared" si="1204"/>
        <v>0.47638888888888881</v>
      </c>
      <c r="CB82" s="2" t="s">
        <v>15</v>
      </c>
    </row>
    <row r="83" spans="1:80" ht="15.3" x14ac:dyDescent="0.55000000000000004">
      <c r="A83" s="1" t="s">
        <v>15</v>
      </c>
      <c r="B83" s="1" t="s">
        <v>15</v>
      </c>
      <c r="C83" s="1" t="s">
        <v>15</v>
      </c>
      <c r="D83" s="1" t="s">
        <v>15</v>
      </c>
      <c r="E83" s="1" t="s">
        <v>15</v>
      </c>
      <c r="F83" s="1" t="s">
        <v>15</v>
      </c>
      <c r="G83" s="3">
        <v>0.4597222222222222</v>
      </c>
      <c r="H83" s="11">
        <f t="shared" ref="H83:K83" si="1205">G83+TIME(0,1,0)</f>
        <v>0.46041666666666664</v>
      </c>
      <c r="I83" s="11">
        <f t="shared" si="1205"/>
        <v>0.46111111111111108</v>
      </c>
      <c r="J83" s="11">
        <f t="shared" si="1205"/>
        <v>0.46180555555555552</v>
      </c>
      <c r="K83" s="11">
        <f t="shared" si="1205"/>
        <v>0.46249999999999997</v>
      </c>
      <c r="L83" s="3">
        <v>0.46527777777777773</v>
      </c>
      <c r="M83" s="11">
        <f t="shared" si="975"/>
        <v>0.46666666666666662</v>
      </c>
      <c r="N83" s="11">
        <f t="shared" ref="N83:Q83" si="1206">M83+TIME(0,1,0)</f>
        <v>0.46736111111111106</v>
      </c>
      <c r="O83" s="11">
        <f t="shared" si="1206"/>
        <v>0.4680555555555555</v>
      </c>
      <c r="P83" s="11">
        <f t="shared" si="1206"/>
        <v>0.46874999999999994</v>
      </c>
      <c r="Q83" s="11">
        <f t="shared" si="1206"/>
        <v>0.46944444444444439</v>
      </c>
      <c r="R83" s="3">
        <v>0.47152777777777777</v>
      </c>
      <c r="S83" s="3">
        <v>0.47361111111111115</v>
      </c>
      <c r="T83" s="11">
        <f t="shared" ref="T83:Y83" si="1207">S83+TIME(0,1,0)</f>
        <v>0.47430555555555559</v>
      </c>
      <c r="U83" s="11">
        <f t="shared" si="1207"/>
        <v>0.47500000000000003</v>
      </c>
      <c r="V83" s="11">
        <f t="shared" si="1207"/>
        <v>0.47569444444444448</v>
      </c>
      <c r="W83" s="11">
        <f t="shared" si="1207"/>
        <v>0.47638888888888892</v>
      </c>
      <c r="X83" s="11">
        <f t="shared" si="978"/>
        <v>0.4777777777777778</v>
      </c>
      <c r="Y83" s="11">
        <f t="shared" ref="Y83" si="1208">X83+TIME(0,1,0)</f>
        <v>0.47847222222222224</v>
      </c>
      <c r="Z83" s="3">
        <v>0.48125000000000001</v>
      </c>
      <c r="AA83" s="11">
        <f t="shared" ref="AA83:AB83" si="1209">Z83+TIME(0,1,0)</f>
        <v>0.48194444444444445</v>
      </c>
      <c r="AB83" s="11">
        <f t="shared" si="1209"/>
        <v>0.4826388888888889</v>
      </c>
      <c r="AC83" s="3">
        <v>0.48680555555555555</v>
      </c>
      <c r="AD83" s="11">
        <f t="shared" ref="AD83:AG83" si="1210">AC83+TIME(0,1,0)</f>
        <v>0.48749999999999999</v>
      </c>
      <c r="AE83" s="11">
        <f t="shared" si="1210"/>
        <v>0.48819444444444443</v>
      </c>
      <c r="AF83" s="11">
        <f t="shared" si="1210"/>
        <v>0.48888888888888887</v>
      </c>
      <c r="AG83" s="11">
        <f t="shared" si="982"/>
        <v>0.49027777777777776</v>
      </c>
      <c r="AH83" s="3">
        <v>0.4916666666666667</v>
      </c>
      <c r="AI83" s="3">
        <v>0.49236111111111108</v>
      </c>
      <c r="AJ83" s="11">
        <f t="shared" ref="AJ83:AK83" si="1211">AI83+TIME(0,2,0)</f>
        <v>0.49374999999999997</v>
      </c>
      <c r="AK83" s="11">
        <f t="shared" si="1211"/>
        <v>0.49513888888888885</v>
      </c>
      <c r="AL83" s="3">
        <v>0.49791666666666662</v>
      </c>
      <c r="AQ83" s="4">
        <f t="shared" si="1141"/>
        <v>0.43749999999999994</v>
      </c>
      <c r="AR83" s="11">
        <f t="shared" si="961"/>
        <v>0.43888888888888883</v>
      </c>
      <c r="AS83" s="11">
        <f t="shared" si="962"/>
        <v>0.43958333333333327</v>
      </c>
      <c r="AT83" s="4">
        <f t="shared" si="1125"/>
        <v>0.44097222222222215</v>
      </c>
      <c r="AU83" s="4">
        <f t="shared" si="1125"/>
        <v>0.4416666666666666</v>
      </c>
      <c r="AV83" s="11">
        <f t="shared" si="963"/>
        <v>0.44305555555555548</v>
      </c>
      <c r="AW83" s="11">
        <f t="shared" si="964"/>
        <v>0.44374999999999992</v>
      </c>
      <c r="AX83" s="11">
        <f t="shared" si="965"/>
        <v>0.44513888888888881</v>
      </c>
      <c r="AY83" s="11">
        <f t="shared" si="966"/>
        <v>0.44583333333333325</v>
      </c>
      <c r="AZ83" s="4">
        <f>AZ82+TIME(0,4,)</f>
        <v>0.44791666666666657</v>
      </c>
      <c r="BA83" s="11">
        <f t="shared" ref="BA83:BB83" si="1212">AZ83+TIME(0,1,0)</f>
        <v>0.44861111111111102</v>
      </c>
      <c r="BB83" s="11">
        <f t="shared" si="1212"/>
        <v>0.44930555555555546</v>
      </c>
      <c r="BC83" s="4">
        <f>BC82+TIME(0,4,)</f>
        <v>0.45138888888888884</v>
      </c>
      <c r="BD83" s="11">
        <f t="shared" ref="BD83:BI83" si="1213">BC83+TIME(0,1,0)</f>
        <v>0.45208333333333328</v>
      </c>
      <c r="BE83" s="11">
        <f t="shared" si="1213"/>
        <v>0.45277777777777772</v>
      </c>
      <c r="BF83" s="11">
        <f t="shared" si="1213"/>
        <v>0.45347222222222217</v>
      </c>
      <c r="BG83" s="11">
        <f t="shared" si="1213"/>
        <v>0.45416666666666661</v>
      </c>
      <c r="BH83" s="11">
        <f t="shared" si="1213"/>
        <v>0.45486111111111105</v>
      </c>
      <c r="BI83" s="11">
        <f t="shared" si="1213"/>
        <v>0.45555555555555549</v>
      </c>
      <c r="BJ83" s="4">
        <f>BJ82+TIME(0,4,)</f>
        <v>0.45902777777777776</v>
      </c>
      <c r="BK83" s="4">
        <f>BK82+TIME(0,4,)</f>
        <v>0.46111111111111103</v>
      </c>
      <c r="BL83" s="11">
        <f t="shared" ref="BL83:BM83" si="1214">BK83+TIME(0,1,0)</f>
        <v>0.46180555555555547</v>
      </c>
      <c r="BM83" s="11">
        <f t="shared" si="1214"/>
        <v>0.46249999999999991</v>
      </c>
      <c r="BN83" s="11">
        <f t="shared" si="970"/>
        <v>0.4638888888888888</v>
      </c>
      <c r="BO83" s="11">
        <f t="shared" ref="BO83:BP83" si="1215">BN83+TIME(0,1,0)</f>
        <v>0.46458333333333324</v>
      </c>
      <c r="BP83" s="11">
        <f t="shared" si="1215"/>
        <v>0.46527777777777768</v>
      </c>
      <c r="BQ83" s="4">
        <f>BQ82+TIME(0,4,)</f>
        <v>0.47013888888888883</v>
      </c>
      <c r="BR83" s="11">
        <f t="shared" ref="BR83:BU83" si="1216">BQ83+TIME(0,1,0)</f>
        <v>0.47083333333333327</v>
      </c>
      <c r="BS83" s="11">
        <f t="shared" si="1216"/>
        <v>0.47152777777777771</v>
      </c>
      <c r="BT83" s="11">
        <f t="shared" si="1216"/>
        <v>0.47222222222222215</v>
      </c>
      <c r="BU83" s="11">
        <f t="shared" si="1216"/>
        <v>0.4729166666666666</v>
      </c>
      <c r="BV83" s="4">
        <f>BV82+TIME(0,4,)</f>
        <v>0.47569444444444436</v>
      </c>
      <c r="BW83" s="11">
        <f t="shared" ref="BW83:CA83" si="1217">BV83+TIME(0,1,0)</f>
        <v>0.47638888888888881</v>
      </c>
      <c r="BX83" s="11">
        <f t="shared" si="1217"/>
        <v>0.47708333333333325</v>
      </c>
      <c r="BY83" s="11">
        <f t="shared" si="1217"/>
        <v>0.47777777777777769</v>
      </c>
      <c r="BZ83" s="11">
        <f t="shared" si="1217"/>
        <v>0.47847222222222213</v>
      </c>
      <c r="CA83" s="11">
        <f t="shared" si="1217"/>
        <v>0.47916666666666657</v>
      </c>
      <c r="CB83" s="4">
        <f t="shared" ref="CB83" si="1218">CB81+TIME(0,8,0)</f>
        <v>0.47847222222222219</v>
      </c>
    </row>
    <row r="84" spans="1:80" ht="15.3" x14ac:dyDescent="0.55000000000000004">
      <c r="A84" s="3">
        <v>0.45833333333333331</v>
      </c>
      <c r="B84" s="11">
        <f t="shared" si="990"/>
        <v>0.4597222222222222</v>
      </c>
      <c r="C84" s="11">
        <f t="shared" ref="C84:E84" si="1219">B84+TIME(0,1,0)</f>
        <v>0.46041666666666664</v>
      </c>
      <c r="D84" s="11">
        <f t="shared" si="1219"/>
        <v>0.46111111111111108</v>
      </c>
      <c r="E84" s="11">
        <f t="shared" si="1219"/>
        <v>0.46180555555555552</v>
      </c>
      <c r="F84" s="11">
        <f t="shared" ref="F84" si="1220">E84+TIME(0,2,0)</f>
        <v>0.46319444444444441</v>
      </c>
      <c r="G84" s="3">
        <v>0.46527777777777773</v>
      </c>
      <c r="H84" s="11">
        <f t="shared" ref="H84:K84" si="1221">G84+TIME(0,1,0)</f>
        <v>0.46597222222222218</v>
      </c>
      <c r="I84" s="11">
        <f t="shared" si="1221"/>
        <v>0.46666666666666662</v>
      </c>
      <c r="J84" s="11">
        <f t="shared" si="1221"/>
        <v>0.46736111111111106</v>
      </c>
      <c r="K84" s="11">
        <f t="shared" si="1221"/>
        <v>0.4680555555555555</v>
      </c>
      <c r="L84" s="3">
        <v>0.4694444444444445</v>
      </c>
      <c r="M84" s="11">
        <f t="shared" si="975"/>
        <v>0.47083333333333338</v>
      </c>
      <c r="N84" s="11">
        <f t="shared" ref="N84:Q84" si="1222">M84+TIME(0,1,0)</f>
        <v>0.47152777777777782</v>
      </c>
      <c r="O84" s="11">
        <f t="shared" si="1222"/>
        <v>0.47222222222222227</v>
      </c>
      <c r="P84" s="11">
        <f t="shared" si="1222"/>
        <v>0.47291666666666671</v>
      </c>
      <c r="Q84" s="11">
        <f t="shared" si="1222"/>
        <v>0.47361111111111115</v>
      </c>
      <c r="R84" s="3">
        <v>0.47430555555555554</v>
      </c>
      <c r="S84" s="3">
        <v>0.47638888888888892</v>
      </c>
      <c r="T84" s="11">
        <f t="shared" ref="T84:Y84" si="1223">S84+TIME(0,1,0)</f>
        <v>0.47708333333333336</v>
      </c>
      <c r="U84" s="11">
        <f t="shared" si="1223"/>
        <v>0.4777777777777778</v>
      </c>
      <c r="V84" s="11">
        <f t="shared" si="1223"/>
        <v>0.47847222222222224</v>
      </c>
      <c r="W84" s="11">
        <f t="shared" si="1223"/>
        <v>0.47916666666666669</v>
      </c>
      <c r="X84" s="11">
        <f t="shared" si="978"/>
        <v>0.48055555555555557</v>
      </c>
      <c r="Y84" s="11">
        <f t="shared" ref="Y84" si="1224">X84+TIME(0,1,0)</f>
        <v>0.48125000000000001</v>
      </c>
      <c r="Z84" s="3">
        <v>0.48402777777777778</v>
      </c>
      <c r="AA84" s="11">
        <f t="shared" ref="AA84:AB84" si="1225">Z84+TIME(0,1,0)</f>
        <v>0.48472222222222222</v>
      </c>
      <c r="AB84" s="11">
        <f t="shared" si="1225"/>
        <v>0.48541666666666666</v>
      </c>
      <c r="AC84" s="3">
        <v>0.48958333333333331</v>
      </c>
      <c r="AD84" s="11">
        <f t="shared" ref="AD84:AG84" si="1226">AC84+TIME(0,1,0)</f>
        <v>0.49027777777777776</v>
      </c>
      <c r="AE84" s="11">
        <f t="shared" si="1226"/>
        <v>0.4909722222222222</v>
      </c>
      <c r="AF84" s="11">
        <f t="shared" si="1226"/>
        <v>0.49166666666666664</v>
      </c>
      <c r="AG84" s="11">
        <f t="shared" si="982"/>
        <v>0.49305555555555552</v>
      </c>
      <c r="AH84" s="3">
        <v>0.49444444444444446</v>
      </c>
      <c r="AI84" s="3">
        <v>0.49513888888888885</v>
      </c>
      <c r="AJ84" s="11">
        <f t="shared" ref="AJ84:AK84" si="1227">AI84+TIME(0,2,0)</f>
        <v>0.49652777777777773</v>
      </c>
      <c r="AK84" s="11">
        <f t="shared" si="1227"/>
        <v>0.49791666666666662</v>
      </c>
      <c r="AL84" s="5">
        <v>0.50069444444444444</v>
      </c>
      <c r="AQ84" s="4">
        <f t="shared" si="1141"/>
        <v>0.44027777777777771</v>
      </c>
      <c r="AR84" s="11">
        <f t="shared" si="961"/>
        <v>0.4416666666666666</v>
      </c>
      <c r="AS84" s="11">
        <f t="shared" si="962"/>
        <v>0.44236111111111104</v>
      </c>
      <c r="AT84" s="4">
        <f t="shared" si="1125"/>
        <v>0.44374999999999992</v>
      </c>
      <c r="AU84" s="4">
        <f t="shared" si="1125"/>
        <v>0.44444444444444436</v>
      </c>
      <c r="AV84" s="11">
        <f t="shared" si="963"/>
        <v>0.44583333333333325</v>
      </c>
      <c r="AW84" s="11">
        <f t="shared" si="964"/>
        <v>0.44652777777777769</v>
      </c>
      <c r="AX84" s="11">
        <f t="shared" si="965"/>
        <v>0.44791666666666657</v>
      </c>
      <c r="AY84" s="11">
        <f t="shared" si="966"/>
        <v>0.44861111111111102</v>
      </c>
      <c r="AZ84" s="4">
        <f>AZ83+TIME(0,4,)</f>
        <v>0.45069444444444434</v>
      </c>
      <c r="BA84" s="11">
        <f t="shared" ref="BA84:BB84" si="1228">AZ84+TIME(0,1,0)</f>
        <v>0.45138888888888878</v>
      </c>
      <c r="BB84" s="11">
        <f t="shared" si="1228"/>
        <v>0.45208333333333323</v>
      </c>
      <c r="BC84" s="4">
        <f>BC83+TIME(0,4,)</f>
        <v>0.45416666666666661</v>
      </c>
      <c r="BD84" s="11">
        <f t="shared" ref="BD84:BI84" si="1229">BC84+TIME(0,1,0)</f>
        <v>0.45486111111111105</v>
      </c>
      <c r="BE84" s="11">
        <f t="shared" si="1229"/>
        <v>0.45555555555555549</v>
      </c>
      <c r="BF84" s="11">
        <f t="shared" si="1229"/>
        <v>0.45624999999999993</v>
      </c>
      <c r="BG84" s="11">
        <f t="shared" si="1229"/>
        <v>0.45694444444444438</v>
      </c>
      <c r="BH84" s="11">
        <f t="shared" si="1229"/>
        <v>0.45763888888888882</v>
      </c>
      <c r="BI84" s="11">
        <f t="shared" si="1229"/>
        <v>0.45833333333333326</v>
      </c>
      <c r="BJ84" s="4">
        <f>BJ83+TIME(0,4,)</f>
        <v>0.46180555555555552</v>
      </c>
      <c r="BK84" s="4">
        <f>BK83+TIME(0,4,)</f>
        <v>0.4638888888888888</v>
      </c>
      <c r="BL84" s="11">
        <f t="shared" ref="BL84:BM84" si="1230">BK84+TIME(0,1,0)</f>
        <v>0.46458333333333324</v>
      </c>
      <c r="BM84" s="11">
        <f t="shared" si="1230"/>
        <v>0.46527777777777768</v>
      </c>
      <c r="BN84" s="11">
        <f t="shared" si="970"/>
        <v>0.46666666666666656</v>
      </c>
      <c r="BO84" s="11">
        <f t="shared" ref="BO84:BP84" si="1231">BN84+TIME(0,1,0)</f>
        <v>0.46736111111111101</v>
      </c>
      <c r="BP84" s="11">
        <f t="shared" si="1231"/>
        <v>0.46805555555555545</v>
      </c>
      <c r="BQ84" s="4">
        <f>BQ83+TIME(0,4,)</f>
        <v>0.4729166666666666</v>
      </c>
      <c r="BR84" s="11">
        <f t="shared" ref="BR84:BU84" si="1232">BQ84+TIME(0,1,0)</f>
        <v>0.47361111111111104</v>
      </c>
      <c r="BS84" s="11">
        <f t="shared" si="1232"/>
        <v>0.47430555555555548</v>
      </c>
      <c r="BT84" s="11">
        <f t="shared" si="1232"/>
        <v>0.47499999999999992</v>
      </c>
      <c r="BU84" s="11">
        <f t="shared" si="1232"/>
        <v>0.47569444444444436</v>
      </c>
      <c r="BV84" s="4">
        <f>BV83+TIME(0,4,)</f>
        <v>0.47847222222222213</v>
      </c>
      <c r="BW84" s="11">
        <f t="shared" ref="BW84:CA84" si="1233">BV84+TIME(0,1,0)</f>
        <v>0.47916666666666657</v>
      </c>
      <c r="BX84" s="11">
        <f t="shared" si="1233"/>
        <v>0.47986111111111102</v>
      </c>
      <c r="BY84" s="11">
        <f t="shared" si="1233"/>
        <v>0.48055555555555546</v>
      </c>
      <c r="BZ84" s="11">
        <f t="shared" si="1233"/>
        <v>0.4812499999999999</v>
      </c>
      <c r="CA84" s="11">
        <f t="shared" si="1233"/>
        <v>0.48194444444444434</v>
      </c>
      <c r="CB84" s="2" t="s">
        <v>15</v>
      </c>
    </row>
    <row r="85" spans="1:80" ht="15.3" x14ac:dyDescent="0.55000000000000004">
      <c r="A85" s="1" t="s">
        <v>15</v>
      </c>
      <c r="B85" s="1" t="s">
        <v>15</v>
      </c>
      <c r="C85" s="1" t="s">
        <v>15</v>
      </c>
      <c r="D85" s="1" t="s">
        <v>15</v>
      </c>
      <c r="E85" s="1" t="s">
        <v>15</v>
      </c>
      <c r="F85" s="1" t="s">
        <v>15</v>
      </c>
      <c r="G85" s="3">
        <v>0.46527777777777773</v>
      </c>
      <c r="H85" s="11">
        <f t="shared" ref="H85:K85" si="1234">G85+TIME(0,1,0)</f>
        <v>0.46597222222222218</v>
      </c>
      <c r="I85" s="11">
        <f t="shared" si="1234"/>
        <v>0.46666666666666662</v>
      </c>
      <c r="J85" s="11">
        <f t="shared" si="1234"/>
        <v>0.46736111111111106</v>
      </c>
      <c r="K85" s="11">
        <f t="shared" si="1234"/>
        <v>0.4680555555555555</v>
      </c>
      <c r="L85" s="3">
        <v>0.47083333333333338</v>
      </c>
      <c r="M85" s="11">
        <f t="shared" si="975"/>
        <v>0.47222222222222227</v>
      </c>
      <c r="N85" s="11">
        <f t="shared" ref="N85:Q85" si="1235">M85+TIME(0,1,0)</f>
        <v>0.47291666666666671</v>
      </c>
      <c r="O85" s="11">
        <f t="shared" si="1235"/>
        <v>0.47361111111111115</v>
      </c>
      <c r="P85" s="11">
        <f t="shared" si="1235"/>
        <v>0.47430555555555559</v>
      </c>
      <c r="Q85" s="11">
        <f t="shared" si="1235"/>
        <v>0.47500000000000003</v>
      </c>
      <c r="R85" s="3">
        <v>0.4770833333333333</v>
      </c>
      <c r="S85" s="3">
        <v>0.47916666666666669</v>
      </c>
      <c r="T85" s="11">
        <f t="shared" ref="T85:Y85" si="1236">S85+TIME(0,1,0)</f>
        <v>0.47986111111111113</v>
      </c>
      <c r="U85" s="11">
        <f t="shared" si="1236"/>
        <v>0.48055555555555557</v>
      </c>
      <c r="V85" s="11">
        <f t="shared" si="1236"/>
        <v>0.48125000000000001</v>
      </c>
      <c r="W85" s="11">
        <f t="shared" si="1236"/>
        <v>0.48194444444444445</v>
      </c>
      <c r="X85" s="11">
        <f t="shared" si="978"/>
        <v>0.48333333333333334</v>
      </c>
      <c r="Y85" s="11">
        <f t="shared" ref="Y85" si="1237">X85+TIME(0,1,0)</f>
        <v>0.48402777777777778</v>
      </c>
      <c r="Z85" s="3">
        <v>0.48680555555555555</v>
      </c>
      <c r="AA85" s="11">
        <f t="shared" ref="AA85:AB85" si="1238">Z85+TIME(0,1,0)</f>
        <v>0.48749999999999999</v>
      </c>
      <c r="AB85" s="11">
        <f t="shared" si="1238"/>
        <v>0.48819444444444443</v>
      </c>
      <c r="AC85" s="3">
        <v>0.49236111111111108</v>
      </c>
      <c r="AD85" s="11">
        <f t="shared" ref="AD85:AG85" si="1239">AC85+TIME(0,1,0)</f>
        <v>0.49305555555555552</v>
      </c>
      <c r="AE85" s="11">
        <f t="shared" si="1239"/>
        <v>0.49374999999999997</v>
      </c>
      <c r="AF85" s="11">
        <f t="shared" si="1239"/>
        <v>0.49444444444444441</v>
      </c>
      <c r="AG85" s="11">
        <f t="shared" si="982"/>
        <v>0.49583333333333329</v>
      </c>
      <c r="AH85" s="3">
        <v>0.49722222222222223</v>
      </c>
      <c r="AI85" s="3">
        <v>0.49791666666666662</v>
      </c>
      <c r="AJ85" s="11">
        <f t="shared" ref="AJ85:AK85" si="1240">AI85+TIME(0,2,0)</f>
        <v>0.4993055555555555</v>
      </c>
      <c r="AK85" s="11">
        <f t="shared" si="1240"/>
        <v>0.50069444444444444</v>
      </c>
      <c r="AL85" s="5">
        <v>0.50347222222222221</v>
      </c>
      <c r="AQ85" s="4">
        <f t="shared" si="1141"/>
        <v>0.44305555555555548</v>
      </c>
      <c r="AR85" s="11">
        <f t="shared" si="961"/>
        <v>0.44444444444444436</v>
      </c>
      <c r="AS85" s="11">
        <f t="shared" si="962"/>
        <v>0.44513888888888881</v>
      </c>
      <c r="AT85" s="4">
        <f t="shared" si="1125"/>
        <v>0.44652777777777769</v>
      </c>
      <c r="AU85" s="4">
        <f t="shared" si="1125"/>
        <v>0.44722222222222213</v>
      </c>
      <c r="AV85" s="11">
        <f t="shared" si="963"/>
        <v>0.44861111111111102</v>
      </c>
      <c r="AW85" s="11">
        <f t="shared" si="964"/>
        <v>0.44930555555555546</v>
      </c>
      <c r="AX85" s="11">
        <f t="shared" si="965"/>
        <v>0.45069444444444434</v>
      </c>
      <c r="AY85" s="11">
        <f t="shared" si="966"/>
        <v>0.45138888888888878</v>
      </c>
      <c r="AZ85" s="4">
        <f>AZ84+TIME(0,4,)</f>
        <v>0.45347222222222211</v>
      </c>
      <c r="BA85" s="11">
        <f t="shared" ref="BA85:BB85" si="1241">AZ85+TIME(0,1,0)</f>
        <v>0.45416666666666655</v>
      </c>
      <c r="BB85" s="11">
        <f t="shared" si="1241"/>
        <v>0.45486111111111099</v>
      </c>
      <c r="BC85" s="4">
        <f>BC84+TIME(0,4,)</f>
        <v>0.45694444444444438</v>
      </c>
      <c r="BD85" s="11">
        <f t="shared" ref="BD85:BI85" si="1242">BC85+TIME(0,1,0)</f>
        <v>0.45763888888888882</v>
      </c>
      <c r="BE85" s="11">
        <f t="shared" si="1242"/>
        <v>0.45833333333333326</v>
      </c>
      <c r="BF85" s="11">
        <f t="shared" si="1242"/>
        <v>0.4590277777777777</v>
      </c>
      <c r="BG85" s="11">
        <f t="shared" si="1242"/>
        <v>0.45972222222222214</v>
      </c>
      <c r="BH85" s="11">
        <f t="shared" si="1242"/>
        <v>0.46041666666666659</v>
      </c>
      <c r="BI85" s="11">
        <f t="shared" si="1242"/>
        <v>0.46111111111111103</v>
      </c>
      <c r="BJ85" s="4">
        <f>BJ84+TIME(0,4,)</f>
        <v>0.46458333333333329</v>
      </c>
      <c r="BK85" s="4">
        <f>BK84+TIME(0,4,)</f>
        <v>0.46666666666666656</v>
      </c>
      <c r="BL85" s="11">
        <f t="shared" ref="BL85:BM85" si="1243">BK85+TIME(0,1,0)</f>
        <v>0.46736111111111101</v>
      </c>
      <c r="BM85" s="11">
        <f t="shared" si="1243"/>
        <v>0.46805555555555545</v>
      </c>
      <c r="BN85" s="11">
        <f t="shared" si="970"/>
        <v>0.46944444444444433</v>
      </c>
      <c r="BO85" s="11">
        <f t="shared" ref="BO85:BP85" si="1244">BN85+TIME(0,1,0)</f>
        <v>0.47013888888888877</v>
      </c>
      <c r="BP85" s="11">
        <f t="shared" si="1244"/>
        <v>0.47083333333333321</v>
      </c>
      <c r="BQ85" s="4">
        <f>BQ84+TIME(0,4,)</f>
        <v>0.47569444444444436</v>
      </c>
      <c r="BR85" s="11">
        <f t="shared" ref="BR85:BU85" si="1245">BQ85+TIME(0,1,0)</f>
        <v>0.47638888888888881</v>
      </c>
      <c r="BS85" s="11">
        <f t="shared" si="1245"/>
        <v>0.47708333333333325</v>
      </c>
      <c r="BT85" s="11">
        <f t="shared" si="1245"/>
        <v>0.47777777777777769</v>
      </c>
      <c r="BU85" s="11">
        <f t="shared" si="1245"/>
        <v>0.47847222222222213</v>
      </c>
      <c r="BV85" s="4">
        <f>BV84+TIME(0,4,)</f>
        <v>0.4812499999999999</v>
      </c>
      <c r="BW85" s="11">
        <f t="shared" ref="BW85:CA85" si="1246">BV85+TIME(0,1,0)</f>
        <v>0.48194444444444434</v>
      </c>
      <c r="BX85" s="11">
        <f t="shared" si="1246"/>
        <v>0.48263888888888878</v>
      </c>
      <c r="BY85" s="11">
        <f t="shared" si="1246"/>
        <v>0.48333333333333323</v>
      </c>
      <c r="BZ85" s="11">
        <f t="shared" si="1246"/>
        <v>0.48402777777777767</v>
      </c>
      <c r="CA85" s="11">
        <f t="shared" si="1246"/>
        <v>0.48472222222222211</v>
      </c>
      <c r="CB85" s="4">
        <f t="shared" ref="CB85" si="1247">CB83+TIME(0,8,0)</f>
        <v>0.48402777777777772</v>
      </c>
    </row>
    <row r="86" spans="1:80" ht="15.3" x14ac:dyDescent="0.55000000000000004">
      <c r="A86" s="3">
        <v>0.46388888888888885</v>
      </c>
      <c r="B86" s="11">
        <f t="shared" si="990"/>
        <v>0.46527777777777773</v>
      </c>
      <c r="C86" s="11">
        <f t="shared" ref="C86:E86" si="1248">B86+TIME(0,1,0)</f>
        <v>0.46597222222222218</v>
      </c>
      <c r="D86" s="11">
        <f t="shared" si="1248"/>
        <v>0.46666666666666662</v>
      </c>
      <c r="E86" s="11">
        <f t="shared" si="1248"/>
        <v>0.46736111111111106</v>
      </c>
      <c r="F86" s="11">
        <f t="shared" ref="F86" si="1249">E86+TIME(0,2,0)</f>
        <v>0.46874999999999994</v>
      </c>
      <c r="G86" s="3">
        <v>0.47083333333333338</v>
      </c>
      <c r="H86" s="11">
        <f t="shared" ref="H86:K86" si="1250">G86+TIME(0,1,0)</f>
        <v>0.47152777777777782</v>
      </c>
      <c r="I86" s="11">
        <f t="shared" si="1250"/>
        <v>0.47222222222222227</v>
      </c>
      <c r="J86" s="11">
        <f t="shared" si="1250"/>
        <v>0.47291666666666671</v>
      </c>
      <c r="K86" s="11">
        <f t="shared" si="1250"/>
        <v>0.47361111111111115</v>
      </c>
      <c r="L86" s="3">
        <v>0.47500000000000003</v>
      </c>
      <c r="M86" s="11">
        <f t="shared" si="975"/>
        <v>0.47638888888888892</v>
      </c>
      <c r="N86" s="11">
        <f t="shared" ref="N86:Q86" si="1251">M86+TIME(0,1,0)</f>
        <v>0.47708333333333336</v>
      </c>
      <c r="O86" s="11">
        <f t="shared" si="1251"/>
        <v>0.4777777777777778</v>
      </c>
      <c r="P86" s="11">
        <f t="shared" si="1251"/>
        <v>0.47847222222222224</v>
      </c>
      <c r="Q86" s="11">
        <f t="shared" si="1251"/>
        <v>0.47916666666666669</v>
      </c>
      <c r="R86" s="3">
        <v>0.47986111111111113</v>
      </c>
      <c r="S86" s="3">
        <v>0.48194444444444445</v>
      </c>
      <c r="T86" s="11">
        <f t="shared" ref="T86:Y86" si="1252">S86+TIME(0,1,0)</f>
        <v>0.4826388888888889</v>
      </c>
      <c r="U86" s="11">
        <f t="shared" si="1252"/>
        <v>0.48333333333333334</v>
      </c>
      <c r="V86" s="11">
        <f t="shared" si="1252"/>
        <v>0.48402777777777778</v>
      </c>
      <c r="W86" s="11">
        <f t="shared" si="1252"/>
        <v>0.48472222222222222</v>
      </c>
      <c r="X86" s="11">
        <f t="shared" si="978"/>
        <v>0.4861111111111111</v>
      </c>
      <c r="Y86" s="11">
        <f t="shared" ref="Y86" si="1253">X86+TIME(0,1,0)</f>
        <v>0.48680555555555555</v>
      </c>
      <c r="Z86" s="3">
        <v>0.48958333333333331</v>
      </c>
      <c r="AA86" s="11">
        <f t="shared" ref="AA86:AB86" si="1254">Z86+TIME(0,1,0)</f>
        <v>0.49027777777777776</v>
      </c>
      <c r="AB86" s="11">
        <f t="shared" si="1254"/>
        <v>0.4909722222222222</v>
      </c>
      <c r="AC86" s="3">
        <v>0.49513888888888885</v>
      </c>
      <c r="AD86" s="11">
        <f t="shared" ref="AD86:AG86" si="1255">AC86+TIME(0,1,0)</f>
        <v>0.49583333333333329</v>
      </c>
      <c r="AE86" s="11">
        <f t="shared" si="1255"/>
        <v>0.49652777777777773</v>
      </c>
      <c r="AF86" s="11">
        <f t="shared" si="1255"/>
        <v>0.49722222222222218</v>
      </c>
      <c r="AG86" s="11">
        <f t="shared" si="982"/>
        <v>0.49861111111111106</v>
      </c>
      <c r="AH86" s="5">
        <v>0.5</v>
      </c>
      <c r="AI86" s="5">
        <v>0.50069444444444444</v>
      </c>
      <c r="AJ86" s="11">
        <f t="shared" ref="AJ86:AK86" si="1256">AI86+TIME(0,2,0)</f>
        <v>0.50208333333333333</v>
      </c>
      <c r="AK86" s="11">
        <f t="shared" si="1256"/>
        <v>0.50347222222222221</v>
      </c>
      <c r="AL86" s="5">
        <v>0.50624999999999998</v>
      </c>
      <c r="AQ86" s="4">
        <f t="shared" si="1141"/>
        <v>0.44583333333333325</v>
      </c>
      <c r="AR86" s="11">
        <f t="shared" si="961"/>
        <v>0.44722222222222213</v>
      </c>
      <c r="AS86" s="11">
        <f t="shared" si="962"/>
        <v>0.44791666666666657</v>
      </c>
      <c r="AT86" s="4">
        <f t="shared" si="1125"/>
        <v>0.44930555555555546</v>
      </c>
      <c r="AU86" s="4">
        <f t="shared" si="1125"/>
        <v>0.4499999999999999</v>
      </c>
      <c r="AV86" s="11">
        <f t="shared" si="963"/>
        <v>0.45138888888888878</v>
      </c>
      <c r="AW86" s="11">
        <f t="shared" si="964"/>
        <v>0.45208333333333323</v>
      </c>
      <c r="AX86" s="11">
        <f t="shared" si="965"/>
        <v>0.45347222222222211</v>
      </c>
      <c r="AY86" s="11">
        <f t="shared" si="966"/>
        <v>0.45416666666666655</v>
      </c>
      <c r="AZ86" s="4">
        <f>AZ85+TIME(0,4,)</f>
        <v>0.45624999999999988</v>
      </c>
      <c r="BA86" s="11">
        <f t="shared" ref="BA86:BB86" si="1257">AZ86+TIME(0,1,0)</f>
        <v>0.45694444444444432</v>
      </c>
      <c r="BB86" s="11">
        <f t="shared" si="1257"/>
        <v>0.45763888888888876</v>
      </c>
      <c r="BC86" s="4">
        <f>BC85+TIME(0,4,)</f>
        <v>0.45972222222222214</v>
      </c>
      <c r="BD86" s="11">
        <f t="shared" ref="BD86:BI86" si="1258">BC86+TIME(0,1,0)</f>
        <v>0.46041666666666659</v>
      </c>
      <c r="BE86" s="11">
        <f t="shared" si="1258"/>
        <v>0.46111111111111103</v>
      </c>
      <c r="BF86" s="11">
        <f t="shared" si="1258"/>
        <v>0.46180555555555547</v>
      </c>
      <c r="BG86" s="11">
        <f t="shared" si="1258"/>
        <v>0.46249999999999991</v>
      </c>
      <c r="BH86" s="11">
        <f t="shared" si="1258"/>
        <v>0.46319444444444435</v>
      </c>
      <c r="BI86" s="11">
        <f t="shared" si="1258"/>
        <v>0.4638888888888888</v>
      </c>
      <c r="BJ86" s="4">
        <f>BJ85+TIME(0,4,)</f>
        <v>0.46736111111111106</v>
      </c>
      <c r="BK86" s="4">
        <f>BK85+TIME(0,4,)</f>
        <v>0.46944444444444433</v>
      </c>
      <c r="BL86" s="11">
        <f t="shared" ref="BL86:BM86" si="1259">BK86+TIME(0,1,0)</f>
        <v>0.47013888888888877</v>
      </c>
      <c r="BM86" s="11">
        <f t="shared" si="1259"/>
        <v>0.47083333333333321</v>
      </c>
      <c r="BN86" s="11">
        <f t="shared" si="970"/>
        <v>0.4722222222222221</v>
      </c>
      <c r="BO86" s="11">
        <f t="shared" ref="BO86:BP86" si="1260">BN86+TIME(0,1,0)</f>
        <v>0.47291666666666654</v>
      </c>
      <c r="BP86" s="11">
        <f t="shared" si="1260"/>
        <v>0.47361111111111098</v>
      </c>
      <c r="BQ86" s="4">
        <f>BQ85+TIME(0,4,)</f>
        <v>0.47847222222222213</v>
      </c>
      <c r="BR86" s="11">
        <f t="shared" ref="BR86:BU86" si="1261">BQ86+TIME(0,1,0)</f>
        <v>0.47916666666666657</v>
      </c>
      <c r="BS86" s="11">
        <f t="shared" si="1261"/>
        <v>0.47986111111111102</v>
      </c>
      <c r="BT86" s="11">
        <f t="shared" si="1261"/>
        <v>0.48055555555555546</v>
      </c>
      <c r="BU86" s="11">
        <f t="shared" si="1261"/>
        <v>0.4812499999999999</v>
      </c>
      <c r="BV86" s="4">
        <f>BV85+TIME(0,4,)</f>
        <v>0.48402777777777767</v>
      </c>
      <c r="BW86" s="11">
        <f t="shared" ref="BW86:CA86" si="1262">BV86+TIME(0,1,0)</f>
        <v>0.48472222222222211</v>
      </c>
      <c r="BX86" s="11">
        <f t="shared" si="1262"/>
        <v>0.48541666666666655</v>
      </c>
      <c r="BY86" s="11">
        <f t="shared" si="1262"/>
        <v>0.48611111111111099</v>
      </c>
      <c r="BZ86" s="11">
        <f t="shared" si="1262"/>
        <v>0.48680555555555544</v>
      </c>
      <c r="CA86" s="11">
        <f t="shared" si="1262"/>
        <v>0.48749999999999988</v>
      </c>
      <c r="CB86" s="2" t="s">
        <v>15</v>
      </c>
    </row>
    <row r="87" spans="1:80" ht="15.3" x14ac:dyDescent="0.55000000000000004">
      <c r="A87" s="1" t="s">
        <v>15</v>
      </c>
      <c r="B87" s="1" t="s">
        <v>15</v>
      </c>
      <c r="C87" s="1" t="s">
        <v>15</v>
      </c>
      <c r="D87" s="1" t="s">
        <v>15</v>
      </c>
      <c r="E87" s="1" t="s">
        <v>15</v>
      </c>
      <c r="F87" s="1" t="s">
        <v>15</v>
      </c>
      <c r="G87" s="3">
        <v>0.47083333333333338</v>
      </c>
      <c r="H87" s="11">
        <f t="shared" ref="H87:K87" si="1263">G87+TIME(0,1,0)</f>
        <v>0.47152777777777782</v>
      </c>
      <c r="I87" s="11">
        <f t="shared" si="1263"/>
        <v>0.47222222222222227</v>
      </c>
      <c r="J87" s="11">
        <f t="shared" si="1263"/>
        <v>0.47291666666666671</v>
      </c>
      <c r="K87" s="11">
        <f t="shared" si="1263"/>
        <v>0.47361111111111115</v>
      </c>
      <c r="L87" s="3">
        <v>0.47638888888888892</v>
      </c>
      <c r="M87" s="11">
        <f t="shared" si="975"/>
        <v>0.4777777777777778</v>
      </c>
      <c r="N87" s="11">
        <f t="shared" ref="N87:Q87" si="1264">M87+TIME(0,1,0)</f>
        <v>0.47847222222222224</v>
      </c>
      <c r="O87" s="11">
        <f t="shared" si="1264"/>
        <v>0.47916666666666669</v>
      </c>
      <c r="P87" s="11">
        <f t="shared" si="1264"/>
        <v>0.47986111111111113</v>
      </c>
      <c r="Q87" s="11">
        <f t="shared" si="1264"/>
        <v>0.48055555555555557</v>
      </c>
      <c r="R87" s="3">
        <v>0.4826388888888889</v>
      </c>
      <c r="S87" s="3">
        <v>0.48472222222222222</v>
      </c>
      <c r="T87" s="11">
        <f t="shared" ref="T87:Y87" si="1265">S87+TIME(0,1,0)</f>
        <v>0.48541666666666666</v>
      </c>
      <c r="U87" s="11">
        <f t="shared" si="1265"/>
        <v>0.4861111111111111</v>
      </c>
      <c r="V87" s="11">
        <f t="shared" si="1265"/>
        <v>0.48680555555555555</v>
      </c>
      <c r="W87" s="11">
        <f t="shared" si="1265"/>
        <v>0.48749999999999999</v>
      </c>
      <c r="X87" s="11">
        <f t="shared" si="978"/>
        <v>0.48888888888888887</v>
      </c>
      <c r="Y87" s="11">
        <f t="shared" ref="Y87" si="1266">X87+TIME(0,1,0)</f>
        <v>0.48958333333333331</v>
      </c>
      <c r="Z87" s="3">
        <v>0.49236111111111108</v>
      </c>
      <c r="AA87" s="11">
        <f t="shared" ref="AA87:AB87" si="1267">Z87+TIME(0,1,0)</f>
        <v>0.49305555555555552</v>
      </c>
      <c r="AB87" s="11">
        <f t="shared" si="1267"/>
        <v>0.49374999999999997</v>
      </c>
      <c r="AC87" s="3">
        <v>0.49791666666666662</v>
      </c>
      <c r="AD87" s="11">
        <f t="shared" ref="AD87:AG87" si="1268">AC87+TIME(0,1,0)</f>
        <v>0.49861111111111106</v>
      </c>
      <c r="AE87" s="11">
        <f t="shared" si="1268"/>
        <v>0.4993055555555555</v>
      </c>
      <c r="AF87" s="11">
        <f t="shared" si="1268"/>
        <v>0.49999999999999994</v>
      </c>
      <c r="AG87" s="11">
        <f t="shared" si="982"/>
        <v>0.50138888888888888</v>
      </c>
      <c r="AH87" s="5">
        <v>0.50277777777777777</v>
      </c>
      <c r="AI87" s="5">
        <v>0.50347222222222221</v>
      </c>
      <c r="AJ87" s="11">
        <f t="shared" ref="AJ87:AK87" si="1269">AI87+TIME(0,2,0)</f>
        <v>0.50486111111111109</v>
      </c>
      <c r="AK87" s="11">
        <f t="shared" si="1269"/>
        <v>0.50624999999999998</v>
      </c>
      <c r="AL87" s="5">
        <v>0.50902777777777775</v>
      </c>
      <c r="AQ87" s="4">
        <f t="shared" si="1141"/>
        <v>0.44861111111111102</v>
      </c>
      <c r="AR87" s="11">
        <f t="shared" si="961"/>
        <v>0.4499999999999999</v>
      </c>
      <c r="AS87" s="11">
        <f t="shared" si="962"/>
        <v>0.45069444444444434</v>
      </c>
      <c r="AT87" s="4">
        <f t="shared" si="1125"/>
        <v>0.45208333333333323</v>
      </c>
      <c r="AU87" s="4">
        <f t="shared" si="1125"/>
        <v>0.45277777777777767</v>
      </c>
      <c r="AV87" s="11">
        <f t="shared" si="963"/>
        <v>0.45416666666666655</v>
      </c>
      <c r="AW87" s="11">
        <f t="shared" si="964"/>
        <v>0.45486111111111099</v>
      </c>
      <c r="AX87" s="11">
        <f t="shared" si="965"/>
        <v>0.45624999999999988</v>
      </c>
      <c r="AY87" s="11">
        <f t="shared" si="966"/>
        <v>0.45694444444444432</v>
      </c>
      <c r="AZ87" s="4">
        <f>AZ86+TIME(0,4,)</f>
        <v>0.45902777777777765</v>
      </c>
      <c r="BA87" s="11">
        <f t="shared" ref="BA87:BB87" si="1270">AZ87+TIME(0,1,0)</f>
        <v>0.45972222222222209</v>
      </c>
      <c r="BB87" s="11">
        <f t="shared" si="1270"/>
        <v>0.46041666666666653</v>
      </c>
      <c r="BC87" s="4">
        <f>BC86+TIME(0,4,)</f>
        <v>0.46249999999999991</v>
      </c>
      <c r="BD87" s="11">
        <f t="shared" ref="BD87:BI87" si="1271">BC87+TIME(0,1,0)</f>
        <v>0.46319444444444435</v>
      </c>
      <c r="BE87" s="11">
        <f t="shared" si="1271"/>
        <v>0.4638888888888888</v>
      </c>
      <c r="BF87" s="11">
        <f t="shared" si="1271"/>
        <v>0.46458333333333324</v>
      </c>
      <c r="BG87" s="11">
        <f t="shared" si="1271"/>
        <v>0.46527777777777768</v>
      </c>
      <c r="BH87" s="11">
        <f t="shared" si="1271"/>
        <v>0.46597222222222212</v>
      </c>
      <c r="BI87" s="11">
        <f t="shared" si="1271"/>
        <v>0.46666666666666656</v>
      </c>
      <c r="BJ87" s="4">
        <f>BJ86+TIME(0,4,)</f>
        <v>0.47013888888888883</v>
      </c>
      <c r="BK87" s="4">
        <f>BK86+TIME(0,4,)</f>
        <v>0.4722222222222221</v>
      </c>
      <c r="BL87" s="11">
        <f t="shared" ref="BL87:BM87" si="1272">BK87+TIME(0,1,0)</f>
        <v>0.47291666666666654</v>
      </c>
      <c r="BM87" s="11">
        <f t="shared" si="1272"/>
        <v>0.47361111111111098</v>
      </c>
      <c r="BN87" s="11">
        <f t="shared" si="970"/>
        <v>0.47499999999999987</v>
      </c>
      <c r="BO87" s="11">
        <f t="shared" ref="BO87:BP87" si="1273">BN87+TIME(0,1,0)</f>
        <v>0.47569444444444431</v>
      </c>
      <c r="BP87" s="11">
        <f t="shared" si="1273"/>
        <v>0.47638888888888875</v>
      </c>
      <c r="BQ87" s="4">
        <f>BQ86+TIME(0,4,)</f>
        <v>0.4812499999999999</v>
      </c>
      <c r="BR87" s="11">
        <f t="shared" ref="BR87:BU87" si="1274">BQ87+TIME(0,1,0)</f>
        <v>0.48194444444444434</v>
      </c>
      <c r="BS87" s="11">
        <f t="shared" si="1274"/>
        <v>0.48263888888888878</v>
      </c>
      <c r="BT87" s="11">
        <f t="shared" si="1274"/>
        <v>0.48333333333333323</v>
      </c>
      <c r="BU87" s="11">
        <f t="shared" si="1274"/>
        <v>0.48402777777777767</v>
      </c>
      <c r="BV87" s="4">
        <f>BV86+TIME(0,4,)</f>
        <v>0.48680555555555544</v>
      </c>
      <c r="BW87" s="11">
        <f t="shared" ref="BW87:CA87" si="1275">BV87+TIME(0,1,0)</f>
        <v>0.48749999999999988</v>
      </c>
      <c r="BX87" s="11">
        <f t="shared" si="1275"/>
        <v>0.48819444444444432</v>
      </c>
      <c r="BY87" s="11">
        <f t="shared" si="1275"/>
        <v>0.48888888888888876</v>
      </c>
      <c r="BZ87" s="11">
        <f t="shared" si="1275"/>
        <v>0.4895833333333332</v>
      </c>
      <c r="CA87" s="11">
        <f t="shared" si="1275"/>
        <v>0.49027777777777765</v>
      </c>
      <c r="CB87" s="4">
        <f t="shared" ref="CB87" si="1276">CB85+TIME(0,8,0)</f>
        <v>0.48958333333333326</v>
      </c>
    </row>
    <row r="88" spans="1:80" ht="15.3" x14ac:dyDescent="0.55000000000000004">
      <c r="A88" s="3">
        <v>0.4694444444444445</v>
      </c>
      <c r="B88" s="11">
        <f t="shared" si="990"/>
        <v>0.47083333333333338</v>
      </c>
      <c r="C88" s="11">
        <f t="shared" ref="C88:E88" si="1277">B88+TIME(0,1,0)</f>
        <v>0.47152777777777782</v>
      </c>
      <c r="D88" s="11">
        <f t="shared" si="1277"/>
        <v>0.47222222222222227</v>
      </c>
      <c r="E88" s="11">
        <f t="shared" si="1277"/>
        <v>0.47291666666666671</v>
      </c>
      <c r="F88" s="11">
        <f t="shared" ref="F88" si="1278">E88+TIME(0,2,0)</f>
        <v>0.47430555555555559</v>
      </c>
      <c r="G88" s="3">
        <v>0.47638888888888892</v>
      </c>
      <c r="H88" s="11">
        <f t="shared" ref="H88:K88" si="1279">G88+TIME(0,1,0)</f>
        <v>0.47708333333333336</v>
      </c>
      <c r="I88" s="11">
        <f t="shared" si="1279"/>
        <v>0.4777777777777778</v>
      </c>
      <c r="J88" s="11">
        <f t="shared" si="1279"/>
        <v>0.47847222222222224</v>
      </c>
      <c r="K88" s="11">
        <f t="shared" si="1279"/>
        <v>0.47916666666666669</v>
      </c>
      <c r="L88" s="3">
        <v>0.48055555555555557</v>
      </c>
      <c r="M88" s="11">
        <f t="shared" si="975"/>
        <v>0.48194444444444445</v>
      </c>
      <c r="N88" s="11">
        <f t="shared" ref="N88:Q88" si="1280">M88+TIME(0,1,0)</f>
        <v>0.4826388888888889</v>
      </c>
      <c r="O88" s="11">
        <f t="shared" si="1280"/>
        <v>0.48333333333333334</v>
      </c>
      <c r="P88" s="11">
        <f t="shared" si="1280"/>
        <v>0.48402777777777778</v>
      </c>
      <c r="Q88" s="11">
        <f t="shared" si="1280"/>
        <v>0.48472222222222222</v>
      </c>
      <c r="R88" s="3">
        <v>0.48541666666666666</v>
      </c>
      <c r="S88" s="3">
        <v>0.48749999999999999</v>
      </c>
      <c r="T88" s="11">
        <f t="shared" ref="T88:Y88" si="1281">S88+TIME(0,1,0)</f>
        <v>0.48819444444444443</v>
      </c>
      <c r="U88" s="11">
        <f t="shared" si="1281"/>
        <v>0.48888888888888887</v>
      </c>
      <c r="V88" s="11">
        <f t="shared" si="1281"/>
        <v>0.48958333333333331</v>
      </c>
      <c r="W88" s="11">
        <f t="shared" si="1281"/>
        <v>0.49027777777777776</v>
      </c>
      <c r="X88" s="11">
        <f t="shared" si="978"/>
        <v>0.49166666666666664</v>
      </c>
      <c r="Y88" s="11">
        <f t="shared" ref="Y88" si="1282">X88+TIME(0,1,0)</f>
        <v>0.49236111111111108</v>
      </c>
      <c r="Z88" s="3">
        <v>0.49513888888888885</v>
      </c>
      <c r="AA88" s="11">
        <f t="shared" ref="AA88:AB88" si="1283">Z88+TIME(0,1,0)</f>
        <v>0.49583333333333329</v>
      </c>
      <c r="AB88" s="11">
        <f t="shared" si="1283"/>
        <v>0.49652777777777773</v>
      </c>
      <c r="AC88" s="5">
        <v>0.50069444444444444</v>
      </c>
      <c r="AD88" s="11">
        <f t="shared" ref="AD88:AG88" si="1284">AC88+TIME(0,1,0)</f>
        <v>0.50138888888888888</v>
      </c>
      <c r="AE88" s="11">
        <f t="shared" si="1284"/>
        <v>0.50208333333333333</v>
      </c>
      <c r="AF88" s="11">
        <f t="shared" si="1284"/>
        <v>0.50277777777777777</v>
      </c>
      <c r="AG88" s="11">
        <f t="shared" si="982"/>
        <v>0.50416666666666665</v>
      </c>
      <c r="AH88" s="5">
        <v>0.50555555555555554</v>
      </c>
      <c r="AI88" s="5">
        <v>0.50624999999999998</v>
      </c>
      <c r="AJ88" s="11">
        <f t="shared" ref="AJ88:AK88" si="1285">AI88+TIME(0,2,0)</f>
        <v>0.50763888888888886</v>
      </c>
      <c r="AK88" s="11">
        <f t="shared" si="1285"/>
        <v>0.50902777777777775</v>
      </c>
      <c r="AL88" s="5">
        <v>0.51180555555555551</v>
      </c>
      <c r="AQ88" s="4">
        <f t="shared" si="1141"/>
        <v>0.45138888888888878</v>
      </c>
      <c r="AR88" s="11">
        <f t="shared" si="961"/>
        <v>0.45277777777777767</v>
      </c>
      <c r="AS88" s="11">
        <f t="shared" si="962"/>
        <v>0.45347222222222211</v>
      </c>
      <c r="AT88" s="4">
        <f t="shared" si="1125"/>
        <v>0.45486111111111099</v>
      </c>
      <c r="AU88" s="4">
        <f t="shared" si="1125"/>
        <v>0.45555555555555544</v>
      </c>
      <c r="AV88" s="11">
        <f t="shared" si="963"/>
        <v>0.45694444444444432</v>
      </c>
      <c r="AW88" s="11">
        <f t="shared" si="964"/>
        <v>0.45763888888888876</v>
      </c>
      <c r="AX88" s="11">
        <f t="shared" si="965"/>
        <v>0.45902777777777765</v>
      </c>
      <c r="AY88" s="11">
        <f t="shared" si="966"/>
        <v>0.45972222222222209</v>
      </c>
      <c r="AZ88" s="4">
        <f>AZ87+TIME(0,4,)</f>
        <v>0.46180555555555541</v>
      </c>
      <c r="BA88" s="11">
        <f t="shared" ref="BA88:BB88" si="1286">AZ88+TIME(0,1,0)</f>
        <v>0.46249999999999986</v>
      </c>
      <c r="BB88" s="11">
        <f t="shared" si="1286"/>
        <v>0.4631944444444443</v>
      </c>
      <c r="BC88" s="4">
        <f>BC87+TIME(0,4,)</f>
        <v>0.46527777777777768</v>
      </c>
      <c r="BD88" s="11">
        <f t="shared" ref="BD88:BI88" si="1287">BC88+TIME(0,1,0)</f>
        <v>0.46597222222222212</v>
      </c>
      <c r="BE88" s="11">
        <f t="shared" si="1287"/>
        <v>0.46666666666666656</v>
      </c>
      <c r="BF88" s="11">
        <f t="shared" si="1287"/>
        <v>0.46736111111111101</v>
      </c>
      <c r="BG88" s="11">
        <f t="shared" si="1287"/>
        <v>0.46805555555555545</v>
      </c>
      <c r="BH88" s="11">
        <f t="shared" si="1287"/>
        <v>0.46874999999999989</v>
      </c>
      <c r="BI88" s="11">
        <f t="shared" si="1287"/>
        <v>0.46944444444444433</v>
      </c>
      <c r="BJ88" s="4">
        <f>BJ87+TIME(0,4,)</f>
        <v>0.4729166666666666</v>
      </c>
      <c r="BK88" s="4">
        <f>BK87+TIME(0,4,)</f>
        <v>0.47499999999999987</v>
      </c>
      <c r="BL88" s="11">
        <f t="shared" ref="BL88:BM88" si="1288">BK88+TIME(0,1,0)</f>
        <v>0.47569444444444431</v>
      </c>
      <c r="BM88" s="11">
        <f t="shared" si="1288"/>
        <v>0.47638888888888875</v>
      </c>
      <c r="BN88" s="11">
        <f t="shared" si="970"/>
        <v>0.47777777777777763</v>
      </c>
      <c r="BO88" s="11">
        <f t="shared" ref="BO88:BP88" si="1289">BN88+TIME(0,1,0)</f>
        <v>0.47847222222222208</v>
      </c>
      <c r="BP88" s="11">
        <f t="shared" si="1289"/>
        <v>0.47916666666666652</v>
      </c>
      <c r="BQ88" s="4">
        <f>BQ87+TIME(0,4,)</f>
        <v>0.48402777777777767</v>
      </c>
      <c r="BR88" s="11">
        <f t="shared" ref="BR88:BU88" si="1290">BQ88+TIME(0,1,0)</f>
        <v>0.48472222222222211</v>
      </c>
      <c r="BS88" s="11">
        <f t="shared" si="1290"/>
        <v>0.48541666666666655</v>
      </c>
      <c r="BT88" s="11">
        <f t="shared" si="1290"/>
        <v>0.48611111111111099</v>
      </c>
      <c r="BU88" s="11">
        <f t="shared" si="1290"/>
        <v>0.48680555555555544</v>
      </c>
      <c r="BV88" s="4">
        <f>BV87+TIME(0,4,)</f>
        <v>0.4895833333333332</v>
      </c>
      <c r="BW88" s="11">
        <f t="shared" ref="BW88:CA88" si="1291">BV88+TIME(0,1,0)</f>
        <v>0.49027777777777765</v>
      </c>
      <c r="BX88" s="11">
        <f t="shared" si="1291"/>
        <v>0.49097222222222209</v>
      </c>
      <c r="BY88" s="11">
        <f t="shared" si="1291"/>
        <v>0.49166666666666653</v>
      </c>
      <c r="BZ88" s="11">
        <f t="shared" si="1291"/>
        <v>0.49236111111111097</v>
      </c>
      <c r="CA88" s="11">
        <f t="shared" si="1291"/>
        <v>0.49305555555555541</v>
      </c>
      <c r="CB88" s="2" t="s">
        <v>15</v>
      </c>
    </row>
    <row r="89" spans="1:80" ht="15.3" x14ac:dyDescent="0.55000000000000004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3">
        <v>0.47638888888888892</v>
      </c>
      <c r="H89" s="11">
        <f t="shared" ref="H89:K89" si="1292">G89+TIME(0,1,0)</f>
        <v>0.47708333333333336</v>
      </c>
      <c r="I89" s="11">
        <f t="shared" si="1292"/>
        <v>0.4777777777777778</v>
      </c>
      <c r="J89" s="11">
        <f t="shared" si="1292"/>
        <v>0.47847222222222224</v>
      </c>
      <c r="K89" s="11">
        <f t="shared" si="1292"/>
        <v>0.47916666666666669</v>
      </c>
      <c r="L89" s="3">
        <v>0.48194444444444445</v>
      </c>
      <c r="M89" s="11">
        <f t="shared" si="975"/>
        <v>0.48333333333333334</v>
      </c>
      <c r="N89" s="11">
        <f t="shared" ref="N89:Q89" si="1293">M89+TIME(0,1,0)</f>
        <v>0.48402777777777778</v>
      </c>
      <c r="O89" s="11">
        <f t="shared" si="1293"/>
        <v>0.48472222222222222</v>
      </c>
      <c r="P89" s="11">
        <f t="shared" si="1293"/>
        <v>0.48541666666666666</v>
      </c>
      <c r="Q89" s="11">
        <f t="shared" si="1293"/>
        <v>0.4861111111111111</v>
      </c>
      <c r="R89" s="3">
        <v>0.48819444444444443</v>
      </c>
      <c r="S89" s="3">
        <v>0.49027777777777781</v>
      </c>
      <c r="T89" s="11">
        <f t="shared" ref="T89:Y89" si="1294">S89+TIME(0,1,0)</f>
        <v>0.49097222222222225</v>
      </c>
      <c r="U89" s="11">
        <f t="shared" si="1294"/>
        <v>0.4916666666666667</v>
      </c>
      <c r="V89" s="11">
        <f t="shared" si="1294"/>
        <v>0.49236111111111114</v>
      </c>
      <c r="W89" s="11">
        <f t="shared" si="1294"/>
        <v>0.49305555555555558</v>
      </c>
      <c r="X89" s="11">
        <f t="shared" si="978"/>
        <v>0.49444444444444446</v>
      </c>
      <c r="Y89" s="11">
        <f t="shared" ref="Y89" si="1295">X89+TIME(0,1,0)</f>
        <v>0.49513888888888891</v>
      </c>
      <c r="Z89" s="3">
        <v>0.49791666666666662</v>
      </c>
      <c r="AA89" s="11">
        <f t="shared" ref="AA89:AB89" si="1296">Z89+TIME(0,1,0)</f>
        <v>0.49861111111111106</v>
      </c>
      <c r="AB89" s="11">
        <f t="shared" si="1296"/>
        <v>0.4993055555555555</v>
      </c>
      <c r="AC89" s="5">
        <v>0.50347222222222221</v>
      </c>
      <c r="AD89" s="11">
        <f t="shared" ref="AD89:AG89" si="1297">AC89+TIME(0,1,0)</f>
        <v>0.50416666666666665</v>
      </c>
      <c r="AE89" s="11">
        <f t="shared" si="1297"/>
        <v>0.50486111111111109</v>
      </c>
      <c r="AF89" s="11">
        <f t="shared" si="1297"/>
        <v>0.50555555555555554</v>
      </c>
      <c r="AG89" s="11">
        <f t="shared" si="982"/>
        <v>0.50694444444444442</v>
      </c>
      <c r="AH89" s="5">
        <v>0.5083333333333333</v>
      </c>
      <c r="AI89" s="5">
        <v>0.50902777777777775</v>
      </c>
      <c r="AJ89" s="11">
        <f t="shared" ref="AJ89:AK89" si="1298">AI89+TIME(0,2,0)</f>
        <v>0.51041666666666663</v>
      </c>
      <c r="AK89" s="11">
        <f t="shared" si="1298"/>
        <v>0.51180555555555551</v>
      </c>
      <c r="AL89" s="5">
        <v>0.51458333333333328</v>
      </c>
      <c r="AQ89" s="4">
        <f t="shared" si="1141"/>
        <v>0.45416666666666655</v>
      </c>
      <c r="AR89" s="11">
        <f t="shared" si="961"/>
        <v>0.45555555555555544</v>
      </c>
      <c r="AS89" s="11">
        <f t="shared" si="962"/>
        <v>0.45624999999999988</v>
      </c>
      <c r="AT89" s="4">
        <f t="shared" si="1125"/>
        <v>0.45763888888888876</v>
      </c>
      <c r="AU89" s="4">
        <f t="shared" si="1125"/>
        <v>0.4583333333333332</v>
      </c>
      <c r="AV89" s="11">
        <f t="shared" si="963"/>
        <v>0.45972222222222209</v>
      </c>
      <c r="AW89" s="11">
        <f t="shared" si="964"/>
        <v>0.46041666666666653</v>
      </c>
      <c r="AX89" s="11">
        <f t="shared" si="965"/>
        <v>0.46180555555555541</v>
      </c>
      <c r="AY89" s="11">
        <f t="shared" si="966"/>
        <v>0.46249999999999986</v>
      </c>
      <c r="AZ89" s="4">
        <f>AZ88+TIME(0,4,)</f>
        <v>0.46458333333333318</v>
      </c>
      <c r="BA89" s="11">
        <f t="shared" ref="BA89:BB89" si="1299">AZ89+TIME(0,1,0)</f>
        <v>0.46527777777777762</v>
      </c>
      <c r="BB89" s="11">
        <f t="shared" si="1299"/>
        <v>0.46597222222222207</v>
      </c>
      <c r="BC89" s="4">
        <f>BC88+TIME(0,4,)</f>
        <v>0.46805555555555545</v>
      </c>
      <c r="BD89" s="11">
        <f t="shared" ref="BD89:BI89" si="1300">BC89+TIME(0,1,0)</f>
        <v>0.46874999999999989</v>
      </c>
      <c r="BE89" s="11">
        <f t="shared" si="1300"/>
        <v>0.46944444444444433</v>
      </c>
      <c r="BF89" s="11">
        <f t="shared" si="1300"/>
        <v>0.47013888888888877</v>
      </c>
      <c r="BG89" s="11">
        <f t="shared" si="1300"/>
        <v>0.47083333333333321</v>
      </c>
      <c r="BH89" s="11">
        <f t="shared" si="1300"/>
        <v>0.47152777777777766</v>
      </c>
      <c r="BI89" s="11">
        <f t="shared" si="1300"/>
        <v>0.4722222222222221</v>
      </c>
      <c r="BJ89" s="4">
        <f>BJ88+TIME(0,4,)</f>
        <v>0.47569444444444436</v>
      </c>
      <c r="BK89" s="4">
        <f>BK88+TIME(0,4,)</f>
        <v>0.47777777777777763</v>
      </c>
      <c r="BL89" s="11">
        <f t="shared" ref="BL89:BM89" si="1301">BK89+TIME(0,1,0)</f>
        <v>0.47847222222222208</v>
      </c>
      <c r="BM89" s="11">
        <f t="shared" si="1301"/>
        <v>0.47916666666666652</v>
      </c>
      <c r="BN89" s="11">
        <f t="shared" si="970"/>
        <v>0.4805555555555554</v>
      </c>
      <c r="BO89" s="11">
        <f t="shared" ref="BO89:BP89" si="1302">BN89+TIME(0,1,0)</f>
        <v>0.48124999999999984</v>
      </c>
      <c r="BP89" s="11">
        <f t="shared" si="1302"/>
        <v>0.48194444444444429</v>
      </c>
      <c r="BQ89" s="4">
        <f>BQ88+TIME(0,4,)</f>
        <v>0.48680555555555544</v>
      </c>
      <c r="BR89" s="11">
        <f t="shared" ref="BR89:BU89" si="1303">BQ89+TIME(0,1,0)</f>
        <v>0.48749999999999988</v>
      </c>
      <c r="BS89" s="11">
        <f t="shared" si="1303"/>
        <v>0.48819444444444432</v>
      </c>
      <c r="BT89" s="11">
        <f t="shared" si="1303"/>
        <v>0.48888888888888876</v>
      </c>
      <c r="BU89" s="11">
        <f t="shared" si="1303"/>
        <v>0.4895833333333332</v>
      </c>
      <c r="BV89" s="4">
        <f>BV88+TIME(0,4,)</f>
        <v>0.49236111111111097</v>
      </c>
      <c r="BW89" s="11">
        <f t="shared" ref="BW89:CA89" si="1304">BV89+TIME(0,1,0)</f>
        <v>0.49305555555555541</v>
      </c>
      <c r="BX89" s="11">
        <f t="shared" si="1304"/>
        <v>0.49374999999999986</v>
      </c>
      <c r="BY89" s="11">
        <f t="shared" si="1304"/>
        <v>0.4944444444444443</v>
      </c>
      <c r="BZ89" s="11">
        <f t="shared" si="1304"/>
        <v>0.49513888888888874</v>
      </c>
      <c r="CA89" s="11">
        <f t="shared" si="1304"/>
        <v>0.49583333333333318</v>
      </c>
      <c r="CB89" s="4">
        <f t="shared" ref="CB89:CB109" si="1305">CB87+TIME(0,8,0)</f>
        <v>0.4951388888888888</v>
      </c>
    </row>
    <row r="90" spans="1:80" ht="15.3" x14ac:dyDescent="0.55000000000000004">
      <c r="A90" s="3">
        <v>0.47500000000000003</v>
      </c>
      <c r="B90" s="11">
        <f t="shared" si="990"/>
        <v>0.47638888888888892</v>
      </c>
      <c r="C90" s="11">
        <f t="shared" ref="C90:E90" si="1306">B90+TIME(0,1,0)</f>
        <v>0.47708333333333336</v>
      </c>
      <c r="D90" s="11">
        <f t="shared" si="1306"/>
        <v>0.4777777777777778</v>
      </c>
      <c r="E90" s="11">
        <f t="shared" si="1306"/>
        <v>0.47847222222222224</v>
      </c>
      <c r="F90" s="11">
        <f t="shared" ref="F90" si="1307">E90+TIME(0,2,0)</f>
        <v>0.47986111111111113</v>
      </c>
      <c r="G90" s="3">
        <v>0.48194444444444445</v>
      </c>
      <c r="H90" s="11">
        <f t="shared" ref="H90:K90" si="1308">G90+TIME(0,1,0)</f>
        <v>0.4826388888888889</v>
      </c>
      <c r="I90" s="11">
        <f t="shared" si="1308"/>
        <v>0.48333333333333334</v>
      </c>
      <c r="J90" s="11">
        <f t="shared" si="1308"/>
        <v>0.48402777777777778</v>
      </c>
      <c r="K90" s="11">
        <f t="shared" si="1308"/>
        <v>0.48472222222222222</v>
      </c>
      <c r="L90" s="3">
        <v>0.4861111111111111</v>
      </c>
      <c r="M90" s="11">
        <f t="shared" si="975"/>
        <v>0.48749999999999999</v>
      </c>
      <c r="N90" s="11">
        <f t="shared" ref="N90:Q90" si="1309">M90+TIME(0,1,0)</f>
        <v>0.48819444444444443</v>
      </c>
      <c r="O90" s="11">
        <f t="shared" si="1309"/>
        <v>0.48888888888888887</v>
      </c>
      <c r="P90" s="11">
        <f t="shared" si="1309"/>
        <v>0.48958333333333331</v>
      </c>
      <c r="Q90" s="11">
        <f t="shared" si="1309"/>
        <v>0.49027777777777776</v>
      </c>
      <c r="R90" s="3">
        <v>0.4909722222222222</v>
      </c>
      <c r="S90" s="3">
        <v>0.49305555555555558</v>
      </c>
      <c r="T90" s="11">
        <f t="shared" ref="T90:Y90" si="1310">S90+TIME(0,1,0)</f>
        <v>0.49375000000000002</v>
      </c>
      <c r="U90" s="11">
        <f t="shared" si="1310"/>
        <v>0.49444444444444446</v>
      </c>
      <c r="V90" s="11">
        <f t="shared" si="1310"/>
        <v>0.49513888888888891</v>
      </c>
      <c r="W90" s="11">
        <f t="shared" si="1310"/>
        <v>0.49583333333333335</v>
      </c>
      <c r="X90" s="11">
        <f t="shared" si="978"/>
        <v>0.49722222222222223</v>
      </c>
      <c r="Y90" s="11">
        <f t="shared" ref="Y90" si="1311">X90+TIME(0,1,0)</f>
        <v>0.49791666666666667</v>
      </c>
      <c r="Z90" s="5">
        <v>0.50069444444444444</v>
      </c>
      <c r="AA90" s="11">
        <f t="shared" ref="AA90:AB90" si="1312">Z90+TIME(0,1,0)</f>
        <v>0.50138888888888888</v>
      </c>
      <c r="AB90" s="11">
        <f t="shared" si="1312"/>
        <v>0.50208333333333333</v>
      </c>
      <c r="AC90" s="5">
        <v>0.50624999999999998</v>
      </c>
      <c r="AD90" s="11">
        <f t="shared" ref="AD90:AG90" si="1313">AC90+TIME(0,1,0)</f>
        <v>0.50694444444444442</v>
      </c>
      <c r="AE90" s="11">
        <f t="shared" si="1313"/>
        <v>0.50763888888888886</v>
      </c>
      <c r="AF90" s="11">
        <f t="shared" si="1313"/>
        <v>0.5083333333333333</v>
      </c>
      <c r="AG90" s="11">
        <f t="shared" si="982"/>
        <v>0.50972222222222219</v>
      </c>
      <c r="AH90" s="5">
        <v>0.51111111111111118</v>
      </c>
      <c r="AI90" s="5">
        <v>0.51180555555555551</v>
      </c>
      <c r="AJ90" s="11">
        <f t="shared" ref="AJ90:AK90" si="1314">AI90+TIME(0,2,0)</f>
        <v>0.5131944444444444</v>
      </c>
      <c r="AK90" s="11">
        <f t="shared" si="1314"/>
        <v>0.51458333333333328</v>
      </c>
      <c r="AL90" s="5">
        <v>0.51736111111111105</v>
      </c>
      <c r="AQ90" s="4">
        <f t="shared" si="1141"/>
        <v>0.45694444444444432</v>
      </c>
      <c r="AR90" s="11">
        <f t="shared" si="961"/>
        <v>0.4583333333333332</v>
      </c>
      <c r="AS90" s="11">
        <f t="shared" si="962"/>
        <v>0.45902777777777765</v>
      </c>
      <c r="AT90" s="4">
        <f t="shared" si="1125"/>
        <v>0.46041666666666653</v>
      </c>
      <c r="AU90" s="4">
        <f t="shared" si="1125"/>
        <v>0.46111111111111097</v>
      </c>
      <c r="AV90" s="11">
        <f t="shared" si="963"/>
        <v>0.46249999999999986</v>
      </c>
      <c r="AW90" s="11">
        <f t="shared" si="964"/>
        <v>0.4631944444444443</v>
      </c>
      <c r="AX90" s="11">
        <f t="shared" si="965"/>
        <v>0.46458333333333318</v>
      </c>
      <c r="AY90" s="11">
        <f t="shared" si="966"/>
        <v>0.46527777777777762</v>
      </c>
      <c r="AZ90" s="4">
        <f>AZ89+TIME(0,4,)</f>
        <v>0.46736111111111095</v>
      </c>
      <c r="BA90" s="11">
        <f t="shared" ref="BA90:BB90" si="1315">AZ90+TIME(0,1,0)</f>
        <v>0.46805555555555539</v>
      </c>
      <c r="BB90" s="11">
        <f t="shared" si="1315"/>
        <v>0.46874999999999983</v>
      </c>
      <c r="BC90" s="4">
        <f>BC89+TIME(0,4,)</f>
        <v>0.47083333333333321</v>
      </c>
      <c r="BD90" s="11">
        <f t="shared" ref="BD90:BI90" si="1316">BC90+TIME(0,1,0)</f>
        <v>0.47152777777777766</v>
      </c>
      <c r="BE90" s="11">
        <f t="shared" si="1316"/>
        <v>0.4722222222222221</v>
      </c>
      <c r="BF90" s="11">
        <f t="shared" si="1316"/>
        <v>0.47291666666666654</v>
      </c>
      <c r="BG90" s="11">
        <f t="shared" si="1316"/>
        <v>0.47361111111111098</v>
      </c>
      <c r="BH90" s="11">
        <f t="shared" si="1316"/>
        <v>0.47430555555555542</v>
      </c>
      <c r="BI90" s="11">
        <f t="shared" si="1316"/>
        <v>0.47499999999999987</v>
      </c>
      <c r="BJ90" s="4">
        <f>BJ89+TIME(0,4,)</f>
        <v>0.47847222222222213</v>
      </c>
      <c r="BK90" s="4">
        <f>BK89+TIME(0,4,)</f>
        <v>0.4805555555555554</v>
      </c>
      <c r="BL90" s="11">
        <f t="shared" ref="BL90:BM90" si="1317">BK90+TIME(0,1,0)</f>
        <v>0.48124999999999984</v>
      </c>
      <c r="BM90" s="11">
        <f t="shared" si="1317"/>
        <v>0.48194444444444429</v>
      </c>
      <c r="BN90" s="11">
        <f t="shared" si="970"/>
        <v>0.48333333333333317</v>
      </c>
      <c r="BO90" s="11">
        <f t="shared" ref="BO90:BP90" si="1318">BN90+TIME(0,1,0)</f>
        <v>0.48402777777777761</v>
      </c>
      <c r="BP90" s="11">
        <f t="shared" si="1318"/>
        <v>0.48472222222222205</v>
      </c>
      <c r="BQ90" s="4">
        <f>BQ89+TIME(0,4,)</f>
        <v>0.4895833333333332</v>
      </c>
      <c r="BR90" s="11">
        <f t="shared" ref="BR90:BU90" si="1319">BQ90+TIME(0,1,0)</f>
        <v>0.49027777777777765</v>
      </c>
      <c r="BS90" s="11">
        <f t="shared" si="1319"/>
        <v>0.49097222222222209</v>
      </c>
      <c r="BT90" s="11">
        <f t="shared" si="1319"/>
        <v>0.49166666666666653</v>
      </c>
      <c r="BU90" s="11">
        <f t="shared" si="1319"/>
        <v>0.49236111111111097</v>
      </c>
      <c r="BV90" s="4">
        <f>BV89+TIME(0,4,)</f>
        <v>0.49513888888888874</v>
      </c>
      <c r="BW90" s="11">
        <f t="shared" ref="BW90:CA90" si="1320">BV90+TIME(0,1,0)</f>
        <v>0.49583333333333318</v>
      </c>
      <c r="BX90" s="11">
        <f t="shared" si="1320"/>
        <v>0.49652777777777762</v>
      </c>
      <c r="BY90" s="11">
        <f t="shared" si="1320"/>
        <v>0.49722222222222207</v>
      </c>
      <c r="BZ90" s="11">
        <f t="shared" si="1320"/>
        <v>0.49791666666666651</v>
      </c>
      <c r="CA90" s="11">
        <f t="shared" si="1320"/>
        <v>0.49861111111111095</v>
      </c>
      <c r="CB90" s="2" t="s">
        <v>15</v>
      </c>
    </row>
    <row r="91" spans="1:80" ht="15.3" x14ac:dyDescent="0.55000000000000004">
      <c r="A91" s="1" t="s">
        <v>15</v>
      </c>
      <c r="B91" s="1" t="s">
        <v>15</v>
      </c>
      <c r="C91" s="1" t="s">
        <v>15</v>
      </c>
      <c r="D91" s="1" t="s">
        <v>15</v>
      </c>
      <c r="E91" s="1" t="s">
        <v>15</v>
      </c>
      <c r="F91" s="1" t="s">
        <v>15</v>
      </c>
      <c r="G91" s="3">
        <v>0.48194444444444445</v>
      </c>
      <c r="H91" s="11">
        <f t="shared" ref="H91:K91" si="1321">G91+TIME(0,1,0)</f>
        <v>0.4826388888888889</v>
      </c>
      <c r="I91" s="11">
        <f t="shared" si="1321"/>
        <v>0.48333333333333334</v>
      </c>
      <c r="J91" s="11">
        <f t="shared" si="1321"/>
        <v>0.48402777777777778</v>
      </c>
      <c r="K91" s="11">
        <f t="shared" si="1321"/>
        <v>0.48472222222222222</v>
      </c>
      <c r="L91" s="3">
        <v>0.48749999999999999</v>
      </c>
      <c r="M91" s="11">
        <f t="shared" si="975"/>
        <v>0.48888888888888887</v>
      </c>
      <c r="N91" s="11">
        <f t="shared" ref="N91:Q91" si="1322">M91+TIME(0,1,0)</f>
        <v>0.48958333333333331</v>
      </c>
      <c r="O91" s="11">
        <f t="shared" si="1322"/>
        <v>0.49027777777777776</v>
      </c>
      <c r="P91" s="11">
        <f t="shared" si="1322"/>
        <v>0.4909722222222222</v>
      </c>
      <c r="Q91" s="11">
        <f t="shared" si="1322"/>
        <v>0.49166666666666664</v>
      </c>
      <c r="R91" s="3">
        <v>0.49374999999999997</v>
      </c>
      <c r="S91" s="3">
        <v>0.49583333333333335</v>
      </c>
      <c r="T91" s="11">
        <f t="shared" ref="T91:Y91" si="1323">S91+TIME(0,1,0)</f>
        <v>0.49652777777777779</v>
      </c>
      <c r="U91" s="11">
        <f t="shared" si="1323"/>
        <v>0.49722222222222223</v>
      </c>
      <c r="V91" s="11">
        <f t="shared" si="1323"/>
        <v>0.49791666666666667</v>
      </c>
      <c r="W91" s="11">
        <f t="shared" si="1323"/>
        <v>0.49861111111111112</v>
      </c>
      <c r="X91" s="11">
        <f t="shared" si="978"/>
        <v>0.5</v>
      </c>
      <c r="Y91" s="11">
        <f t="shared" ref="Y91" si="1324">X91+TIME(0,1,0)</f>
        <v>0.50069444444444444</v>
      </c>
      <c r="Z91" s="5">
        <v>0.50347222222222221</v>
      </c>
      <c r="AA91" s="11">
        <f t="shared" ref="AA91:AB91" si="1325">Z91+TIME(0,1,0)</f>
        <v>0.50416666666666665</v>
      </c>
      <c r="AB91" s="11">
        <f t="shared" si="1325"/>
        <v>0.50486111111111109</v>
      </c>
      <c r="AC91" s="5">
        <v>0.50902777777777775</v>
      </c>
      <c r="AD91" s="11">
        <f t="shared" ref="AD91:AG91" si="1326">AC91+TIME(0,1,0)</f>
        <v>0.50972222222222219</v>
      </c>
      <c r="AE91" s="11">
        <f t="shared" si="1326"/>
        <v>0.51041666666666663</v>
      </c>
      <c r="AF91" s="11">
        <f t="shared" si="1326"/>
        <v>0.51111111111111107</v>
      </c>
      <c r="AG91" s="11">
        <f t="shared" si="982"/>
        <v>0.51249999999999996</v>
      </c>
      <c r="AH91" s="5">
        <v>0.51388888888888895</v>
      </c>
      <c r="AI91" s="5">
        <v>0.51458333333333328</v>
      </c>
      <c r="AJ91" s="11">
        <f t="shared" ref="AJ91:AK91" si="1327">AI91+TIME(0,2,0)</f>
        <v>0.51597222222222217</v>
      </c>
      <c r="AK91" s="11">
        <f t="shared" si="1327"/>
        <v>0.51736111111111105</v>
      </c>
      <c r="AL91" s="5">
        <v>0.52013888888888882</v>
      </c>
      <c r="AQ91" s="4">
        <f t="shared" si="1141"/>
        <v>0.45972222222222209</v>
      </c>
      <c r="AR91" s="11">
        <f t="shared" si="961"/>
        <v>0.46111111111111097</v>
      </c>
      <c r="AS91" s="11">
        <f t="shared" si="962"/>
        <v>0.46180555555555541</v>
      </c>
      <c r="AT91" s="4">
        <f t="shared" si="1125"/>
        <v>0.4631944444444443</v>
      </c>
      <c r="AU91" s="4">
        <f t="shared" si="1125"/>
        <v>0.46388888888888874</v>
      </c>
      <c r="AV91" s="11">
        <f t="shared" si="963"/>
        <v>0.46527777777777762</v>
      </c>
      <c r="AW91" s="11">
        <f t="shared" si="964"/>
        <v>0.46597222222222207</v>
      </c>
      <c r="AX91" s="11">
        <f t="shared" si="965"/>
        <v>0.46736111111111095</v>
      </c>
      <c r="AY91" s="11">
        <f t="shared" si="966"/>
        <v>0.46805555555555539</v>
      </c>
      <c r="AZ91" s="4">
        <f>AZ90+TIME(0,4,)</f>
        <v>0.47013888888888872</v>
      </c>
      <c r="BA91" s="11">
        <f t="shared" ref="BA91:BB91" si="1328">AZ91+TIME(0,1,0)</f>
        <v>0.47083333333333316</v>
      </c>
      <c r="BB91" s="11">
        <f t="shared" si="1328"/>
        <v>0.4715277777777776</v>
      </c>
      <c r="BC91" s="4">
        <f>BC90+TIME(0,4,)</f>
        <v>0.47361111111111098</v>
      </c>
      <c r="BD91" s="11">
        <f t="shared" ref="BD91:BI91" si="1329">BC91+TIME(0,1,0)</f>
        <v>0.47430555555555542</v>
      </c>
      <c r="BE91" s="11">
        <f t="shared" si="1329"/>
        <v>0.47499999999999987</v>
      </c>
      <c r="BF91" s="11">
        <f t="shared" si="1329"/>
        <v>0.47569444444444431</v>
      </c>
      <c r="BG91" s="11">
        <f t="shared" si="1329"/>
        <v>0.47638888888888875</v>
      </c>
      <c r="BH91" s="11">
        <f t="shared" si="1329"/>
        <v>0.47708333333333319</v>
      </c>
      <c r="BI91" s="11">
        <f t="shared" si="1329"/>
        <v>0.47777777777777763</v>
      </c>
      <c r="BJ91" s="4">
        <f>BJ90+TIME(0,4,)</f>
        <v>0.4812499999999999</v>
      </c>
      <c r="BK91" s="4">
        <f>BK90+TIME(0,4,)</f>
        <v>0.48333333333333317</v>
      </c>
      <c r="BL91" s="11">
        <f t="shared" ref="BL91:BM91" si="1330">BK91+TIME(0,1,0)</f>
        <v>0.48402777777777761</v>
      </c>
      <c r="BM91" s="11">
        <f t="shared" si="1330"/>
        <v>0.48472222222222205</v>
      </c>
      <c r="BN91" s="11">
        <f t="shared" si="970"/>
        <v>0.48611111111111094</v>
      </c>
      <c r="BO91" s="11">
        <f t="shared" ref="BO91:BP91" si="1331">BN91+TIME(0,1,0)</f>
        <v>0.48680555555555538</v>
      </c>
      <c r="BP91" s="11">
        <f t="shared" si="1331"/>
        <v>0.48749999999999982</v>
      </c>
      <c r="BQ91" s="4">
        <f>BQ90+TIME(0,4,)</f>
        <v>0.49236111111111097</v>
      </c>
      <c r="BR91" s="11">
        <f t="shared" ref="BR91:BU91" si="1332">BQ91+TIME(0,1,0)</f>
        <v>0.49305555555555541</v>
      </c>
      <c r="BS91" s="11">
        <f t="shared" si="1332"/>
        <v>0.49374999999999986</v>
      </c>
      <c r="BT91" s="11">
        <f t="shared" si="1332"/>
        <v>0.4944444444444443</v>
      </c>
      <c r="BU91" s="11">
        <f t="shared" si="1332"/>
        <v>0.49513888888888874</v>
      </c>
      <c r="BV91" s="4">
        <f>BV90+TIME(0,4,)</f>
        <v>0.49791666666666651</v>
      </c>
      <c r="BW91" s="11">
        <f t="shared" ref="BW91:CA91" si="1333">BV91+TIME(0,1,0)</f>
        <v>0.49861111111111095</v>
      </c>
      <c r="BX91" s="11">
        <f t="shared" si="1333"/>
        <v>0.49930555555555539</v>
      </c>
      <c r="BY91" s="11">
        <f t="shared" si="1333"/>
        <v>0.49999999999999983</v>
      </c>
      <c r="BZ91" s="11">
        <f t="shared" si="1333"/>
        <v>0.50069444444444433</v>
      </c>
      <c r="CA91" s="11">
        <f t="shared" si="1333"/>
        <v>0.50138888888888877</v>
      </c>
      <c r="CB91" s="4">
        <f t="shared" si="1305"/>
        <v>0.50069444444444433</v>
      </c>
    </row>
    <row r="92" spans="1:80" ht="15.3" x14ac:dyDescent="0.55000000000000004">
      <c r="A92" s="3">
        <v>0.48055555555555557</v>
      </c>
      <c r="B92" s="11">
        <f t="shared" si="990"/>
        <v>0.48194444444444445</v>
      </c>
      <c r="C92" s="11">
        <f t="shared" ref="C92:E92" si="1334">B92+TIME(0,1,0)</f>
        <v>0.4826388888888889</v>
      </c>
      <c r="D92" s="11">
        <f t="shared" si="1334"/>
        <v>0.48333333333333334</v>
      </c>
      <c r="E92" s="11">
        <f t="shared" si="1334"/>
        <v>0.48402777777777778</v>
      </c>
      <c r="F92" s="11">
        <f t="shared" ref="F92" si="1335">E92+TIME(0,2,0)</f>
        <v>0.48541666666666666</v>
      </c>
      <c r="G92" s="3">
        <v>0.48749999999999999</v>
      </c>
      <c r="H92" s="11">
        <f t="shared" ref="H92:K92" si="1336">G92+TIME(0,1,0)</f>
        <v>0.48819444444444443</v>
      </c>
      <c r="I92" s="11">
        <f t="shared" si="1336"/>
        <v>0.48888888888888887</v>
      </c>
      <c r="J92" s="11">
        <f t="shared" si="1336"/>
        <v>0.48958333333333331</v>
      </c>
      <c r="K92" s="11">
        <f t="shared" si="1336"/>
        <v>0.49027777777777776</v>
      </c>
      <c r="L92" s="3">
        <v>0.4916666666666667</v>
      </c>
      <c r="M92" s="11">
        <f t="shared" si="975"/>
        <v>0.49305555555555558</v>
      </c>
      <c r="N92" s="11">
        <f t="shared" ref="N92:Q92" si="1337">M92+TIME(0,1,0)</f>
        <v>0.49375000000000002</v>
      </c>
      <c r="O92" s="11">
        <f t="shared" si="1337"/>
        <v>0.49444444444444446</v>
      </c>
      <c r="P92" s="11">
        <f t="shared" si="1337"/>
        <v>0.49513888888888891</v>
      </c>
      <c r="Q92" s="11">
        <f t="shared" si="1337"/>
        <v>0.49583333333333335</v>
      </c>
      <c r="R92" s="3">
        <v>0.49652777777777773</v>
      </c>
      <c r="S92" s="3">
        <v>0.49861111111111112</v>
      </c>
      <c r="T92" s="11">
        <f t="shared" ref="T92:Y92" si="1338">S92+TIME(0,1,0)</f>
        <v>0.49930555555555556</v>
      </c>
      <c r="U92" s="11">
        <f t="shared" si="1338"/>
        <v>0.5</v>
      </c>
      <c r="V92" s="11">
        <f t="shared" si="1338"/>
        <v>0.50069444444444444</v>
      </c>
      <c r="W92" s="11">
        <f t="shared" si="1338"/>
        <v>0.50138888888888888</v>
      </c>
      <c r="X92" s="11">
        <f t="shared" si="978"/>
        <v>0.50277777777777777</v>
      </c>
      <c r="Y92" s="11">
        <f t="shared" ref="Y92" si="1339">X92+TIME(0,1,0)</f>
        <v>0.50347222222222221</v>
      </c>
      <c r="Z92" s="5">
        <v>0.50624999999999998</v>
      </c>
      <c r="AA92" s="11">
        <f t="shared" ref="AA92:AB92" si="1340">Z92+TIME(0,1,0)</f>
        <v>0.50694444444444442</v>
      </c>
      <c r="AB92" s="11">
        <f t="shared" si="1340"/>
        <v>0.50763888888888886</v>
      </c>
      <c r="AC92" s="5">
        <v>0.51180555555555551</v>
      </c>
      <c r="AD92" s="11">
        <f t="shared" ref="AD92:AG92" si="1341">AC92+TIME(0,1,0)</f>
        <v>0.51249999999999996</v>
      </c>
      <c r="AE92" s="11">
        <f t="shared" si="1341"/>
        <v>0.5131944444444444</v>
      </c>
      <c r="AF92" s="11">
        <f t="shared" si="1341"/>
        <v>0.51388888888888884</v>
      </c>
      <c r="AG92" s="11">
        <f t="shared" si="982"/>
        <v>0.51527777777777772</v>
      </c>
      <c r="AH92" s="5">
        <v>0.51666666666666672</v>
      </c>
      <c r="AI92" s="5">
        <v>0.51736111111111105</v>
      </c>
      <c r="AJ92" s="11">
        <f t="shared" ref="AJ92:AK92" si="1342">AI92+TIME(0,2,0)</f>
        <v>0.51874999999999993</v>
      </c>
      <c r="AK92" s="11">
        <f t="shared" si="1342"/>
        <v>0.52013888888888882</v>
      </c>
      <c r="AL92" s="5">
        <v>0.5229166666666667</v>
      </c>
      <c r="AQ92" s="4">
        <f t="shared" si="1141"/>
        <v>0.46249999999999986</v>
      </c>
      <c r="AR92" s="11">
        <f t="shared" si="961"/>
        <v>0.46388888888888874</v>
      </c>
      <c r="AS92" s="11">
        <f t="shared" si="962"/>
        <v>0.46458333333333318</v>
      </c>
      <c r="AT92" s="4">
        <f t="shared" si="1125"/>
        <v>0.46597222222222207</v>
      </c>
      <c r="AU92" s="4">
        <f t="shared" si="1125"/>
        <v>0.46666666666666651</v>
      </c>
      <c r="AV92" s="11">
        <f t="shared" si="963"/>
        <v>0.46805555555555539</v>
      </c>
      <c r="AW92" s="11">
        <f t="shared" si="964"/>
        <v>0.46874999999999983</v>
      </c>
      <c r="AX92" s="11">
        <f t="shared" si="965"/>
        <v>0.47013888888888872</v>
      </c>
      <c r="AY92" s="11">
        <f t="shared" si="966"/>
        <v>0.47083333333333316</v>
      </c>
      <c r="AZ92" s="4">
        <f>AZ91+TIME(0,4,)</f>
        <v>0.47291666666666649</v>
      </c>
      <c r="BA92" s="11">
        <f t="shared" ref="BA92:BB92" si="1343">AZ92+TIME(0,1,0)</f>
        <v>0.47361111111111093</v>
      </c>
      <c r="BB92" s="11">
        <f t="shared" si="1343"/>
        <v>0.47430555555555537</v>
      </c>
      <c r="BC92" s="4">
        <f>BC91+TIME(0,4,)</f>
        <v>0.47638888888888875</v>
      </c>
      <c r="BD92" s="11">
        <f t="shared" ref="BD92:BI92" si="1344">BC92+TIME(0,1,0)</f>
        <v>0.47708333333333319</v>
      </c>
      <c r="BE92" s="11">
        <f t="shared" si="1344"/>
        <v>0.47777777777777763</v>
      </c>
      <c r="BF92" s="11">
        <f t="shared" si="1344"/>
        <v>0.47847222222222208</v>
      </c>
      <c r="BG92" s="11">
        <f t="shared" si="1344"/>
        <v>0.47916666666666652</v>
      </c>
      <c r="BH92" s="11">
        <f t="shared" si="1344"/>
        <v>0.47986111111111096</v>
      </c>
      <c r="BI92" s="11">
        <f t="shared" si="1344"/>
        <v>0.4805555555555554</v>
      </c>
      <c r="BJ92" s="4">
        <f>BJ91+TIME(0,4,)</f>
        <v>0.48402777777777767</v>
      </c>
      <c r="BK92" s="4">
        <f>BK91+TIME(0,4,)</f>
        <v>0.48611111111111094</v>
      </c>
      <c r="BL92" s="11">
        <f t="shared" ref="BL92:BM92" si="1345">BK92+TIME(0,1,0)</f>
        <v>0.48680555555555538</v>
      </c>
      <c r="BM92" s="11">
        <f t="shared" si="1345"/>
        <v>0.48749999999999982</v>
      </c>
      <c r="BN92" s="11">
        <f t="shared" si="970"/>
        <v>0.48888888888888871</v>
      </c>
      <c r="BO92" s="11">
        <f t="shared" ref="BO92:BP92" si="1346">BN92+TIME(0,1,0)</f>
        <v>0.48958333333333315</v>
      </c>
      <c r="BP92" s="11">
        <f t="shared" si="1346"/>
        <v>0.49027777777777759</v>
      </c>
      <c r="BQ92" s="4">
        <f>BQ91+TIME(0,4,)</f>
        <v>0.49513888888888874</v>
      </c>
      <c r="BR92" s="11">
        <f t="shared" ref="BR92:BU92" si="1347">BQ92+TIME(0,1,0)</f>
        <v>0.49583333333333318</v>
      </c>
      <c r="BS92" s="11">
        <f t="shared" si="1347"/>
        <v>0.49652777777777762</v>
      </c>
      <c r="BT92" s="11">
        <f t="shared" si="1347"/>
        <v>0.49722222222222207</v>
      </c>
      <c r="BU92" s="11">
        <f t="shared" si="1347"/>
        <v>0.49791666666666651</v>
      </c>
      <c r="BV92" s="4">
        <f>BV91+TIME(0,4,)</f>
        <v>0.50069444444444433</v>
      </c>
      <c r="BW92" s="11">
        <f t="shared" ref="BW92:CA92" si="1348">BV92+TIME(0,1,0)</f>
        <v>0.50138888888888877</v>
      </c>
      <c r="BX92" s="11">
        <f t="shared" si="1348"/>
        <v>0.50208333333333321</v>
      </c>
      <c r="BY92" s="11">
        <f t="shared" si="1348"/>
        <v>0.50277777777777766</v>
      </c>
      <c r="BZ92" s="11">
        <f t="shared" si="1348"/>
        <v>0.5034722222222221</v>
      </c>
      <c r="CA92" s="11">
        <f t="shared" si="1348"/>
        <v>0.50416666666666654</v>
      </c>
      <c r="CB92" s="2" t="s">
        <v>15</v>
      </c>
    </row>
    <row r="93" spans="1:80" ht="15.3" x14ac:dyDescent="0.55000000000000004">
      <c r="A93" s="1" t="s">
        <v>15</v>
      </c>
      <c r="B93" s="1" t="s">
        <v>15</v>
      </c>
      <c r="C93" s="1" t="s">
        <v>15</v>
      </c>
      <c r="D93" s="1" t="s">
        <v>15</v>
      </c>
      <c r="E93" s="1" t="s">
        <v>15</v>
      </c>
      <c r="F93" s="1" t="s">
        <v>15</v>
      </c>
      <c r="G93" s="3">
        <v>0.48749999999999999</v>
      </c>
      <c r="H93" s="11">
        <f t="shared" ref="H93:K93" si="1349">G93+TIME(0,1,0)</f>
        <v>0.48819444444444443</v>
      </c>
      <c r="I93" s="11">
        <f t="shared" si="1349"/>
        <v>0.48888888888888887</v>
      </c>
      <c r="J93" s="11">
        <f t="shared" si="1349"/>
        <v>0.48958333333333331</v>
      </c>
      <c r="K93" s="11">
        <f t="shared" si="1349"/>
        <v>0.49027777777777776</v>
      </c>
      <c r="L93" s="3">
        <v>0.49305555555555558</v>
      </c>
      <c r="M93" s="11">
        <f t="shared" si="975"/>
        <v>0.49444444444444446</v>
      </c>
      <c r="N93" s="11">
        <f t="shared" ref="N93:Q93" si="1350">M93+TIME(0,1,0)</f>
        <v>0.49513888888888891</v>
      </c>
      <c r="O93" s="11">
        <f t="shared" si="1350"/>
        <v>0.49583333333333335</v>
      </c>
      <c r="P93" s="11">
        <f t="shared" si="1350"/>
        <v>0.49652777777777779</v>
      </c>
      <c r="Q93" s="11">
        <f t="shared" si="1350"/>
        <v>0.49722222222222223</v>
      </c>
      <c r="R93" s="3">
        <v>0.4993055555555555</v>
      </c>
      <c r="S93" s="5">
        <v>0.50138888888888888</v>
      </c>
      <c r="T93" s="11">
        <f t="shared" ref="T93:Y93" si="1351">S93+TIME(0,1,0)</f>
        <v>0.50208333333333333</v>
      </c>
      <c r="U93" s="11">
        <f t="shared" si="1351"/>
        <v>0.50277777777777777</v>
      </c>
      <c r="V93" s="11">
        <f t="shared" si="1351"/>
        <v>0.50347222222222221</v>
      </c>
      <c r="W93" s="11">
        <f t="shared" si="1351"/>
        <v>0.50416666666666665</v>
      </c>
      <c r="X93" s="11">
        <f t="shared" si="978"/>
        <v>0.50555555555555554</v>
      </c>
      <c r="Y93" s="11">
        <f t="shared" ref="Y93" si="1352">X93+TIME(0,1,0)</f>
        <v>0.50624999999999998</v>
      </c>
      <c r="Z93" s="5">
        <v>0.50902777777777775</v>
      </c>
      <c r="AA93" s="11">
        <f t="shared" ref="AA93:AB93" si="1353">Z93+TIME(0,1,0)</f>
        <v>0.50972222222222219</v>
      </c>
      <c r="AB93" s="11">
        <f t="shared" si="1353"/>
        <v>0.51041666666666663</v>
      </c>
      <c r="AC93" s="5">
        <v>0.51458333333333328</v>
      </c>
      <c r="AD93" s="11">
        <f t="shared" ref="AD93:AG93" si="1354">AC93+TIME(0,1,0)</f>
        <v>0.51527777777777772</v>
      </c>
      <c r="AE93" s="11">
        <f t="shared" si="1354"/>
        <v>0.51597222222222217</v>
      </c>
      <c r="AF93" s="11">
        <f t="shared" si="1354"/>
        <v>0.51666666666666661</v>
      </c>
      <c r="AG93" s="11">
        <f t="shared" si="982"/>
        <v>0.51805555555555549</v>
      </c>
      <c r="AH93" s="5">
        <v>0.51944444444444449</v>
      </c>
      <c r="AI93" s="5">
        <v>0.52013888888888882</v>
      </c>
      <c r="AJ93" s="11">
        <f t="shared" ref="AJ93:AK93" si="1355">AI93+TIME(0,2,0)</f>
        <v>0.5215277777777777</v>
      </c>
      <c r="AK93" s="11">
        <f t="shared" si="1355"/>
        <v>0.52291666666666659</v>
      </c>
      <c r="AL93" s="5">
        <v>0.52569444444444446</v>
      </c>
      <c r="AQ93" s="4">
        <f t="shared" si="1141"/>
        <v>0.46527777777777762</v>
      </c>
      <c r="AR93" s="11">
        <f t="shared" si="961"/>
        <v>0.46666666666666651</v>
      </c>
      <c r="AS93" s="11">
        <f t="shared" si="962"/>
        <v>0.46736111111111095</v>
      </c>
      <c r="AT93" s="4">
        <f>AT92+TIME(0,4,)</f>
        <v>0.46874999999999983</v>
      </c>
      <c r="AU93" s="4">
        <f>AU92+TIME(0,4,)</f>
        <v>0.46944444444444428</v>
      </c>
      <c r="AV93" s="11">
        <f t="shared" si="963"/>
        <v>0.47083333333333316</v>
      </c>
      <c r="AW93" s="11">
        <f t="shared" si="964"/>
        <v>0.4715277777777776</v>
      </c>
      <c r="AX93" s="11">
        <f t="shared" si="965"/>
        <v>0.47291666666666649</v>
      </c>
      <c r="AY93" s="11">
        <f t="shared" si="966"/>
        <v>0.47361111111111093</v>
      </c>
      <c r="AZ93" s="4">
        <f>AZ92+TIME(0,4,)</f>
        <v>0.47569444444444425</v>
      </c>
      <c r="BA93" s="11">
        <f t="shared" ref="BA93:BB93" si="1356">AZ93+TIME(0,1,0)</f>
        <v>0.4763888888888887</v>
      </c>
      <c r="BB93" s="11">
        <f t="shared" si="1356"/>
        <v>0.47708333333333314</v>
      </c>
      <c r="BC93" s="4">
        <f>BC92+TIME(0,4,)</f>
        <v>0.47916666666666652</v>
      </c>
      <c r="BD93" s="11">
        <f t="shared" ref="BD93:BI93" si="1357">BC93+TIME(0,1,0)</f>
        <v>0.47986111111111096</v>
      </c>
      <c r="BE93" s="11">
        <f t="shared" si="1357"/>
        <v>0.4805555555555554</v>
      </c>
      <c r="BF93" s="11">
        <f t="shared" si="1357"/>
        <v>0.48124999999999984</v>
      </c>
      <c r="BG93" s="11">
        <f t="shared" si="1357"/>
        <v>0.48194444444444429</v>
      </c>
      <c r="BH93" s="11">
        <f t="shared" si="1357"/>
        <v>0.48263888888888873</v>
      </c>
      <c r="BI93" s="11">
        <f t="shared" si="1357"/>
        <v>0.48333333333333317</v>
      </c>
      <c r="BJ93" s="4">
        <f>BJ92+TIME(0,4,)</f>
        <v>0.48680555555555544</v>
      </c>
      <c r="BK93" s="4">
        <f>BK92+TIME(0,4,)</f>
        <v>0.48888888888888871</v>
      </c>
      <c r="BL93" s="11">
        <f t="shared" ref="BL93:BM93" si="1358">BK93+TIME(0,1,0)</f>
        <v>0.48958333333333315</v>
      </c>
      <c r="BM93" s="11">
        <f t="shared" si="1358"/>
        <v>0.49027777777777759</v>
      </c>
      <c r="BN93" s="11">
        <f t="shared" si="970"/>
        <v>0.49166666666666647</v>
      </c>
      <c r="BO93" s="11">
        <f t="shared" ref="BO93:BP93" si="1359">BN93+TIME(0,1,0)</f>
        <v>0.49236111111111092</v>
      </c>
      <c r="BP93" s="11">
        <f t="shared" si="1359"/>
        <v>0.49305555555555536</v>
      </c>
      <c r="BQ93" s="4">
        <f>BQ92+TIME(0,4,)</f>
        <v>0.49791666666666651</v>
      </c>
      <c r="BR93" s="11">
        <f t="shared" ref="BR93:BU93" si="1360">BQ93+TIME(0,1,0)</f>
        <v>0.49861111111111095</v>
      </c>
      <c r="BS93" s="11">
        <f t="shared" si="1360"/>
        <v>0.49930555555555539</v>
      </c>
      <c r="BT93" s="11">
        <f t="shared" si="1360"/>
        <v>0.49999999999999983</v>
      </c>
      <c r="BU93" s="11">
        <f t="shared" si="1360"/>
        <v>0.50069444444444433</v>
      </c>
      <c r="BV93" s="4">
        <f>BV92+TIME(0,4,)</f>
        <v>0.5034722222222221</v>
      </c>
      <c r="BW93" s="11">
        <f t="shared" ref="BW93:CA93" si="1361">BV93+TIME(0,1,0)</f>
        <v>0.50416666666666654</v>
      </c>
      <c r="BX93" s="11">
        <f t="shared" si="1361"/>
        <v>0.50486111111111098</v>
      </c>
      <c r="BY93" s="11">
        <f t="shared" si="1361"/>
        <v>0.50555555555555542</v>
      </c>
      <c r="BZ93" s="11">
        <f t="shared" si="1361"/>
        <v>0.50624999999999987</v>
      </c>
      <c r="CA93" s="11">
        <f t="shared" si="1361"/>
        <v>0.50694444444444431</v>
      </c>
      <c r="CB93" s="4">
        <f t="shared" si="1305"/>
        <v>0.50624999999999987</v>
      </c>
    </row>
    <row r="94" spans="1:80" ht="15.3" x14ac:dyDescent="0.55000000000000004">
      <c r="A94" s="3">
        <v>0.4861111111111111</v>
      </c>
      <c r="B94" s="11">
        <f t="shared" si="990"/>
        <v>0.48749999999999999</v>
      </c>
      <c r="C94" s="11">
        <f t="shared" ref="C94:E94" si="1362">B94+TIME(0,1,0)</f>
        <v>0.48819444444444443</v>
      </c>
      <c r="D94" s="11">
        <f t="shared" si="1362"/>
        <v>0.48888888888888887</v>
      </c>
      <c r="E94" s="11">
        <f t="shared" si="1362"/>
        <v>0.48958333333333331</v>
      </c>
      <c r="F94" s="11">
        <f t="shared" ref="F94" si="1363">E94+TIME(0,2,0)</f>
        <v>0.4909722222222222</v>
      </c>
      <c r="G94" s="3">
        <v>0.49305555555555558</v>
      </c>
      <c r="H94" s="11">
        <f t="shared" ref="H94:K94" si="1364">G94+TIME(0,1,0)</f>
        <v>0.49375000000000002</v>
      </c>
      <c r="I94" s="11">
        <f t="shared" si="1364"/>
        <v>0.49444444444444446</v>
      </c>
      <c r="J94" s="11">
        <f t="shared" si="1364"/>
        <v>0.49513888888888891</v>
      </c>
      <c r="K94" s="11">
        <f t="shared" si="1364"/>
        <v>0.49583333333333335</v>
      </c>
      <c r="L94" s="3">
        <v>0.49722222222222223</v>
      </c>
      <c r="M94" s="11">
        <f t="shared" si="975"/>
        <v>0.49861111111111112</v>
      </c>
      <c r="N94" s="11">
        <f t="shared" ref="N94:Q94" si="1365">M94+TIME(0,1,0)</f>
        <v>0.49930555555555556</v>
      </c>
      <c r="O94" s="11">
        <f t="shared" si="1365"/>
        <v>0.5</v>
      </c>
      <c r="P94" s="11">
        <f t="shared" si="1365"/>
        <v>0.50069444444444444</v>
      </c>
      <c r="Q94" s="11">
        <f t="shared" si="1365"/>
        <v>0.50138888888888888</v>
      </c>
      <c r="R94" s="5">
        <v>0.50208333333333333</v>
      </c>
      <c r="S94" s="5">
        <v>0.50416666666666665</v>
      </c>
      <c r="T94" s="11">
        <f t="shared" ref="T94:Y94" si="1366">S94+TIME(0,1,0)</f>
        <v>0.50486111111111109</v>
      </c>
      <c r="U94" s="11">
        <f t="shared" si="1366"/>
        <v>0.50555555555555554</v>
      </c>
      <c r="V94" s="11">
        <f t="shared" si="1366"/>
        <v>0.50624999999999998</v>
      </c>
      <c r="W94" s="11">
        <f t="shared" si="1366"/>
        <v>0.50694444444444442</v>
      </c>
      <c r="X94" s="11">
        <f t="shared" si="978"/>
        <v>0.5083333333333333</v>
      </c>
      <c r="Y94" s="11">
        <f t="shared" ref="Y94" si="1367">X94+TIME(0,1,0)</f>
        <v>0.50902777777777775</v>
      </c>
      <c r="Z94" s="5">
        <v>0.51180555555555551</v>
      </c>
      <c r="AA94" s="11">
        <f t="shared" ref="AA94:AB94" si="1368">Z94+TIME(0,1,0)</f>
        <v>0.51249999999999996</v>
      </c>
      <c r="AB94" s="11">
        <f t="shared" si="1368"/>
        <v>0.5131944444444444</v>
      </c>
      <c r="AC94" s="5">
        <v>0.51736111111111105</v>
      </c>
      <c r="AD94" s="11">
        <f t="shared" ref="AD94:AG94" si="1369">AC94+TIME(0,1,0)</f>
        <v>0.51805555555555549</v>
      </c>
      <c r="AE94" s="11">
        <f t="shared" si="1369"/>
        <v>0.51874999999999993</v>
      </c>
      <c r="AF94" s="11">
        <f t="shared" si="1369"/>
        <v>0.51944444444444438</v>
      </c>
      <c r="AG94" s="11">
        <f t="shared" si="982"/>
        <v>0.52083333333333326</v>
      </c>
      <c r="AH94" s="5">
        <v>0.52222222222222225</v>
      </c>
      <c r="AI94" s="5">
        <v>0.5229166666666667</v>
      </c>
      <c r="AJ94" s="11">
        <f t="shared" ref="AJ94:AK94" si="1370">AI94+TIME(0,2,0)</f>
        <v>0.52430555555555558</v>
      </c>
      <c r="AK94" s="11">
        <f t="shared" si="1370"/>
        <v>0.52569444444444446</v>
      </c>
      <c r="AL94" s="5">
        <v>0.52847222222222223</v>
      </c>
      <c r="AQ94" s="4">
        <f t="shared" ref="AQ94:AY109" si="1371">AQ93+TIME(0,4,)</f>
        <v>0.46805555555555539</v>
      </c>
      <c r="AR94" s="11">
        <f t="shared" si="961"/>
        <v>0.46944444444444428</v>
      </c>
      <c r="AS94" s="11">
        <f t="shared" si="962"/>
        <v>0.47013888888888872</v>
      </c>
      <c r="AT94" s="4">
        <f>AT93+TIME(0,4,)</f>
        <v>0.4715277777777776</v>
      </c>
      <c r="AU94" s="4">
        <f>AU93+TIME(0,4,)</f>
        <v>0.47222222222222204</v>
      </c>
      <c r="AV94" s="11">
        <f t="shared" si="963"/>
        <v>0.47361111111111093</v>
      </c>
      <c r="AW94" s="11">
        <f t="shared" si="964"/>
        <v>0.47430555555555537</v>
      </c>
      <c r="AX94" s="11">
        <f t="shared" si="965"/>
        <v>0.47569444444444425</v>
      </c>
      <c r="AY94" s="11">
        <f t="shared" si="966"/>
        <v>0.4763888888888887</v>
      </c>
      <c r="AZ94" s="4">
        <f>AZ93+TIME(0,4,)</f>
        <v>0.47847222222222202</v>
      </c>
      <c r="BA94" s="11">
        <f t="shared" ref="BA94:BB94" si="1372">AZ94+TIME(0,1,0)</f>
        <v>0.47916666666666646</v>
      </c>
      <c r="BB94" s="11">
        <f t="shared" si="1372"/>
        <v>0.47986111111111091</v>
      </c>
      <c r="BC94" s="4">
        <f>BC93+TIME(0,4,)</f>
        <v>0.48194444444444429</v>
      </c>
      <c r="BD94" s="11">
        <f t="shared" ref="BD94:BI94" si="1373">BC94+TIME(0,1,0)</f>
        <v>0.48263888888888873</v>
      </c>
      <c r="BE94" s="11">
        <f t="shared" si="1373"/>
        <v>0.48333333333333317</v>
      </c>
      <c r="BF94" s="11">
        <f t="shared" si="1373"/>
        <v>0.48402777777777761</v>
      </c>
      <c r="BG94" s="11">
        <f t="shared" si="1373"/>
        <v>0.48472222222222205</v>
      </c>
      <c r="BH94" s="11">
        <f t="shared" si="1373"/>
        <v>0.4854166666666665</v>
      </c>
      <c r="BI94" s="11">
        <f t="shared" si="1373"/>
        <v>0.48611111111111094</v>
      </c>
      <c r="BJ94" s="4">
        <f>BJ93+TIME(0,4,)</f>
        <v>0.4895833333333332</v>
      </c>
      <c r="BK94" s="4">
        <f>BK93+TIME(0,4,)</f>
        <v>0.49166666666666647</v>
      </c>
      <c r="BL94" s="11">
        <f t="shared" ref="BL94:BM94" si="1374">BK94+TIME(0,1,0)</f>
        <v>0.49236111111111092</v>
      </c>
      <c r="BM94" s="11">
        <f t="shared" si="1374"/>
        <v>0.49305555555555536</v>
      </c>
      <c r="BN94" s="11">
        <f t="shared" si="970"/>
        <v>0.49444444444444424</v>
      </c>
      <c r="BO94" s="11">
        <f t="shared" ref="BO94:BP94" si="1375">BN94+TIME(0,1,0)</f>
        <v>0.49513888888888868</v>
      </c>
      <c r="BP94" s="11">
        <f t="shared" si="1375"/>
        <v>0.49583333333333313</v>
      </c>
      <c r="BQ94" s="4">
        <f>BQ93+TIME(0,4,)</f>
        <v>0.50069444444444433</v>
      </c>
      <c r="BR94" s="11">
        <f t="shared" ref="BR94:BU94" si="1376">BQ94+TIME(0,1,0)</f>
        <v>0.50138888888888877</v>
      </c>
      <c r="BS94" s="11">
        <f t="shared" si="1376"/>
        <v>0.50208333333333321</v>
      </c>
      <c r="BT94" s="11">
        <f t="shared" si="1376"/>
        <v>0.50277777777777766</v>
      </c>
      <c r="BU94" s="11">
        <f t="shared" si="1376"/>
        <v>0.5034722222222221</v>
      </c>
      <c r="BV94" s="4">
        <f>BV93+TIME(0,4,)</f>
        <v>0.50624999999999987</v>
      </c>
      <c r="BW94" s="11">
        <f t="shared" ref="BW94:CA94" si="1377">BV94+TIME(0,1,0)</f>
        <v>0.50694444444444431</v>
      </c>
      <c r="BX94" s="11">
        <f t="shared" si="1377"/>
        <v>0.50763888888888875</v>
      </c>
      <c r="BY94" s="11">
        <f t="shared" si="1377"/>
        <v>0.50833333333333319</v>
      </c>
      <c r="BZ94" s="11">
        <f t="shared" si="1377"/>
        <v>0.50902777777777763</v>
      </c>
      <c r="CA94" s="11">
        <f t="shared" si="1377"/>
        <v>0.50972222222222208</v>
      </c>
      <c r="CB94" s="2" t="s">
        <v>15</v>
      </c>
    </row>
    <row r="95" spans="1:80" ht="15.3" x14ac:dyDescent="0.55000000000000004">
      <c r="A95" s="1" t="s">
        <v>15</v>
      </c>
      <c r="B95" s="1" t="s">
        <v>15</v>
      </c>
      <c r="C95" s="1" t="s">
        <v>15</v>
      </c>
      <c r="D95" s="1" t="s">
        <v>15</v>
      </c>
      <c r="E95" s="1" t="s">
        <v>15</v>
      </c>
      <c r="F95" s="1" t="s">
        <v>15</v>
      </c>
      <c r="G95" s="3">
        <v>0.49305555555555558</v>
      </c>
      <c r="H95" s="11">
        <f t="shared" ref="H95:K95" si="1378">G95+TIME(0,1,0)</f>
        <v>0.49375000000000002</v>
      </c>
      <c r="I95" s="11">
        <f t="shared" si="1378"/>
        <v>0.49444444444444446</v>
      </c>
      <c r="J95" s="11">
        <f t="shared" si="1378"/>
        <v>0.49513888888888891</v>
      </c>
      <c r="K95" s="11">
        <f t="shared" si="1378"/>
        <v>0.49583333333333335</v>
      </c>
      <c r="L95" s="3">
        <v>0.49861111111111112</v>
      </c>
      <c r="M95" s="11">
        <f t="shared" si="975"/>
        <v>0.5</v>
      </c>
      <c r="N95" s="11">
        <f t="shared" ref="N95:Q95" si="1379">M95+TIME(0,1,0)</f>
        <v>0.50069444444444444</v>
      </c>
      <c r="O95" s="11">
        <f t="shared" si="1379"/>
        <v>0.50138888888888888</v>
      </c>
      <c r="P95" s="11">
        <f t="shared" si="1379"/>
        <v>0.50208333333333333</v>
      </c>
      <c r="Q95" s="11">
        <f t="shared" si="1379"/>
        <v>0.50277777777777777</v>
      </c>
      <c r="R95" s="5">
        <v>0.50486111111111109</v>
      </c>
      <c r="S95" s="5">
        <v>0.50694444444444442</v>
      </c>
      <c r="T95" s="11">
        <f t="shared" ref="T95:Y95" si="1380">S95+TIME(0,1,0)</f>
        <v>0.50763888888888886</v>
      </c>
      <c r="U95" s="11">
        <f t="shared" si="1380"/>
        <v>0.5083333333333333</v>
      </c>
      <c r="V95" s="11">
        <f t="shared" si="1380"/>
        <v>0.50902777777777775</v>
      </c>
      <c r="W95" s="11">
        <f t="shared" si="1380"/>
        <v>0.50972222222222219</v>
      </c>
      <c r="X95" s="11">
        <f t="shared" si="978"/>
        <v>0.51111111111111107</v>
      </c>
      <c r="Y95" s="11">
        <f t="shared" ref="Y95" si="1381">X95+TIME(0,1,0)</f>
        <v>0.51180555555555551</v>
      </c>
      <c r="Z95" s="5">
        <v>0.51458333333333328</v>
      </c>
      <c r="AA95" s="11">
        <f t="shared" ref="AA95:AB95" si="1382">Z95+TIME(0,1,0)</f>
        <v>0.51527777777777772</v>
      </c>
      <c r="AB95" s="11">
        <f t="shared" si="1382"/>
        <v>0.51597222222222217</v>
      </c>
      <c r="AC95" s="5">
        <v>0.52013888888888882</v>
      </c>
      <c r="AD95" s="11">
        <f t="shared" ref="AD95:AG95" si="1383">AC95+TIME(0,1,0)</f>
        <v>0.52083333333333326</v>
      </c>
      <c r="AE95" s="11">
        <f t="shared" si="1383"/>
        <v>0.5215277777777777</v>
      </c>
      <c r="AF95" s="11">
        <f t="shared" si="1383"/>
        <v>0.52222222222222214</v>
      </c>
      <c r="AG95" s="11">
        <f t="shared" si="982"/>
        <v>0.52361111111111103</v>
      </c>
      <c r="AH95" s="5">
        <v>0.52500000000000002</v>
      </c>
      <c r="AI95" s="5">
        <v>0.52569444444444446</v>
      </c>
      <c r="AJ95" s="11">
        <f t="shared" ref="AJ95:AK95" si="1384">AI95+TIME(0,2,0)</f>
        <v>0.52708333333333335</v>
      </c>
      <c r="AK95" s="11">
        <f t="shared" si="1384"/>
        <v>0.52847222222222223</v>
      </c>
      <c r="AL95" s="5">
        <v>0.53125</v>
      </c>
      <c r="AQ95" s="4">
        <f t="shared" si="1371"/>
        <v>0.47083333333333316</v>
      </c>
      <c r="AR95" s="11">
        <f t="shared" si="961"/>
        <v>0.47222222222222204</v>
      </c>
      <c r="AS95" s="11">
        <f t="shared" si="962"/>
        <v>0.47291666666666649</v>
      </c>
      <c r="AT95" s="4">
        <f>AT94+TIME(0,4,)</f>
        <v>0.47430555555555537</v>
      </c>
      <c r="AU95" s="4">
        <f>AU94+TIME(0,4,)</f>
        <v>0.47499999999999981</v>
      </c>
      <c r="AV95" s="11">
        <f t="shared" si="963"/>
        <v>0.4763888888888887</v>
      </c>
      <c r="AW95" s="11">
        <f t="shared" si="964"/>
        <v>0.47708333333333314</v>
      </c>
      <c r="AX95" s="11">
        <f t="shared" si="965"/>
        <v>0.47847222222222202</v>
      </c>
      <c r="AY95" s="11">
        <f t="shared" si="966"/>
        <v>0.47916666666666646</v>
      </c>
      <c r="AZ95" s="4">
        <f>AZ94+TIME(0,4,)</f>
        <v>0.48124999999999979</v>
      </c>
      <c r="BA95" s="11">
        <f t="shared" ref="BA95:BB95" si="1385">AZ95+TIME(0,1,0)</f>
        <v>0.48194444444444423</v>
      </c>
      <c r="BB95" s="11">
        <f t="shared" si="1385"/>
        <v>0.48263888888888867</v>
      </c>
      <c r="BC95" s="4">
        <f>BC94+TIME(0,4,)</f>
        <v>0.48472222222222205</v>
      </c>
      <c r="BD95" s="11">
        <f t="shared" ref="BD95:BI95" si="1386">BC95+TIME(0,1,0)</f>
        <v>0.4854166666666665</v>
      </c>
      <c r="BE95" s="11">
        <f t="shared" si="1386"/>
        <v>0.48611111111111094</v>
      </c>
      <c r="BF95" s="11">
        <f t="shared" si="1386"/>
        <v>0.48680555555555538</v>
      </c>
      <c r="BG95" s="11">
        <f t="shared" si="1386"/>
        <v>0.48749999999999982</v>
      </c>
      <c r="BH95" s="11">
        <f t="shared" si="1386"/>
        <v>0.48819444444444426</v>
      </c>
      <c r="BI95" s="11">
        <f t="shared" si="1386"/>
        <v>0.48888888888888871</v>
      </c>
      <c r="BJ95" s="4">
        <f>BJ94+TIME(0,4,)</f>
        <v>0.49236111111111097</v>
      </c>
      <c r="BK95" s="4">
        <f>BK94+TIME(0,4,)</f>
        <v>0.49444444444444424</v>
      </c>
      <c r="BL95" s="11">
        <f t="shared" ref="BL95:BM95" si="1387">BK95+TIME(0,1,0)</f>
        <v>0.49513888888888868</v>
      </c>
      <c r="BM95" s="11">
        <f t="shared" si="1387"/>
        <v>0.49583333333333313</v>
      </c>
      <c r="BN95" s="11">
        <f t="shared" si="970"/>
        <v>0.49722222222222201</v>
      </c>
      <c r="BO95" s="11">
        <f t="shared" ref="BO95:BP95" si="1388">BN95+TIME(0,1,0)</f>
        <v>0.49791666666666645</v>
      </c>
      <c r="BP95" s="11">
        <f t="shared" si="1388"/>
        <v>0.49861111111111089</v>
      </c>
      <c r="BQ95" s="4">
        <f>BQ94+TIME(0,4,)</f>
        <v>0.5034722222222221</v>
      </c>
      <c r="BR95" s="11">
        <f t="shared" ref="BR95:BU95" si="1389">BQ95+TIME(0,1,0)</f>
        <v>0.50416666666666654</v>
      </c>
      <c r="BS95" s="11">
        <f t="shared" si="1389"/>
        <v>0.50486111111111098</v>
      </c>
      <c r="BT95" s="11">
        <f t="shared" si="1389"/>
        <v>0.50555555555555542</v>
      </c>
      <c r="BU95" s="11">
        <f t="shared" si="1389"/>
        <v>0.50624999999999987</v>
      </c>
      <c r="BV95" s="4">
        <f>BV94+TIME(0,4,)</f>
        <v>0.50902777777777763</v>
      </c>
      <c r="BW95" s="11">
        <f t="shared" ref="BW95:CA95" si="1390">BV95+TIME(0,1,0)</f>
        <v>0.50972222222222208</v>
      </c>
      <c r="BX95" s="11">
        <f t="shared" si="1390"/>
        <v>0.51041666666666652</v>
      </c>
      <c r="BY95" s="11">
        <f t="shared" si="1390"/>
        <v>0.51111111111111096</v>
      </c>
      <c r="BZ95" s="11">
        <f t="shared" si="1390"/>
        <v>0.5118055555555554</v>
      </c>
      <c r="CA95" s="11">
        <f t="shared" si="1390"/>
        <v>0.51249999999999984</v>
      </c>
      <c r="CB95" s="4">
        <f t="shared" si="1305"/>
        <v>0.5118055555555554</v>
      </c>
    </row>
    <row r="96" spans="1:80" ht="15.3" x14ac:dyDescent="0.55000000000000004">
      <c r="A96" s="3">
        <v>0.4916666666666667</v>
      </c>
      <c r="B96" s="11">
        <f t="shared" si="990"/>
        <v>0.49305555555555558</v>
      </c>
      <c r="C96" s="11">
        <f t="shared" ref="C96:E96" si="1391">B96+TIME(0,1,0)</f>
        <v>0.49375000000000002</v>
      </c>
      <c r="D96" s="11">
        <f t="shared" si="1391"/>
        <v>0.49444444444444446</v>
      </c>
      <c r="E96" s="11">
        <f t="shared" si="1391"/>
        <v>0.49513888888888891</v>
      </c>
      <c r="F96" s="11">
        <f t="shared" ref="F96" si="1392">E96+TIME(0,2,0)</f>
        <v>0.49652777777777779</v>
      </c>
      <c r="G96" s="3">
        <v>0.49861111111111112</v>
      </c>
      <c r="H96" s="11">
        <f t="shared" ref="H96:K96" si="1393">G96+TIME(0,1,0)</f>
        <v>0.49930555555555556</v>
      </c>
      <c r="I96" s="11">
        <f t="shared" si="1393"/>
        <v>0.5</v>
      </c>
      <c r="J96" s="11">
        <f t="shared" si="1393"/>
        <v>0.50069444444444444</v>
      </c>
      <c r="K96" s="11">
        <f t="shared" si="1393"/>
        <v>0.50138888888888888</v>
      </c>
      <c r="L96" s="5">
        <v>0.50277777777777777</v>
      </c>
      <c r="M96" s="11">
        <f t="shared" si="975"/>
        <v>0.50416666666666665</v>
      </c>
      <c r="N96" s="11">
        <f t="shared" ref="N96:Q96" si="1394">M96+TIME(0,1,0)</f>
        <v>0.50486111111111109</v>
      </c>
      <c r="O96" s="11">
        <f t="shared" si="1394"/>
        <v>0.50555555555555554</v>
      </c>
      <c r="P96" s="11">
        <f t="shared" si="1394"/>
        <v>0.50624999999999998</v>
      </c>
      <c r="Q96" s="11">
        <f t="shared" si="1394"/>
        <v>0.50694444444444442</v>
      </c>
      <c r="R96" s="5">
        <v>0.50763888888888886</v>
      </c>
      <c r="S96" s="5">
        <v>0.50972222222222219</v>
      </c>
      <c r="T96" s="11">
        <f t="shared" ref="T96:Y96" si="1395">S96+TIME(0,1,0)</f>
        <v>0.51041666666666663</v>
      </c>
      <c r="U96" s="11">
        <f t="shared" si="1395"/>
        <v>0.51111111111111107</v>
      </c>
      <c r="V96" s="11">
        <f t="shared" si="1395"/>
        <v>0.51180555555555551</v>
      </c>
      <c r="W96" s="11">
        <f t="shared" si="1395"/>
        <v>0.51249999999999996</v>
      </c>
      <c r="X96" s="11">
        <f t="shared" si="978"/>
        <v>0.51388888888888884</v>
      </c>
      <c r="Y96" s="11">
        <f t="shared" ref="Y96" si="1396">X96+TIME(0,1,0)</f>
        <v>0.51458333333333328</v>
      </c>
      <c r="Z96" s="5">
        <v>0.51736111111111105</v>
      </c>
      <c r="AA96" s="11">
        <f t="shared" ref="AA96:AB96" si="1397">Z96+TIME(0,1,0)</f>
        <v>0.51805555555555549</v>
      </c>
      <c r="AB96" s="11">
        <f t="shared" si="1397"/>
        <v>0.51874999999999993</v>
      </c>
      <c r="AC96" s="5">
        <v>0.5229166666666667</v>
      </c>
      <c r="AD96" s="11">
        <f t="shared" ref="AD96:AG96" si="1398">AC96+TIME(0,1,0)</f>
        <v>0.52361111111111114</v>
      </c>
      <c r="AE96" s="11">
        <f t="shared" si="1398"/>
        <v>0.52430555555555558</v>
      </c>
      <c r="AF96" s="11">
        <f t="shared" si="1398"/>
        <v>0.52500000000000002</v>
      </c>
      <c r="AG96" s="11">
        <f t="shared" si="982"/>
        <v>0.52638888888888891</v>
      </c>
      <c r="AH96" s="5">
        <v>0.52777777777777779</v>
      </c>
      <c r="AI96" s="5">
        <v>0.52847222222222223</v>
      </c>
      <c r="AJ96" s="11">
        <f t="shared" ref="AJ96:AK96" si="1399">AI96+TIME(0,2,0)</f>
        <v>0.52986111111111112</v>
      </c>
      <c r="AK96" s="11">
        <f t="shared" si="1399"/>
        <v>0.53125</v>
      </c>
      <c r="AL96" s="5">
        <v>0.53402777777777777</v>
      </c>
      <c r="AQ96" s="4">
        <f t="shared" si="1371"/>
        <v>0.47361111111111093</v>
      </c>
      <c r="AR96" s="11">
        <f t="shared" si="961"/>
        <v>0.47499999999999981</v>
      </c>
      <c r="AS96" s="11">
        <f t="shared" si="962"/>
        <v>0.47569444444444425</v>
      </c>
      <c r="AT96" s="4">
        <f>AT95+TIME(0,4,)</f>
        <v>0.47708333333333314</v>
      </c>
      <c r="AU96" s="4">
        <f>AU95+TIME(0,4,)</f>
        <v>0.47777777777777758</v>
      </c>
      <c r="AV96" s="11">
        <f t="shared" si="963"/>
        <v>0.47916666666666646</v>
      </c>
      <c r="AW96" s="11">
        <f t="shared" si="964"/>
        <v>0.47986111111111091</v>
      </c>
      <c r="AX96" s="11">
        <f t="shared" si="965"/>
        <v>0.48124999999999979</v>
      </c>
      <c r="AY96" s="11">
        <f t="shared" si="966"/>
        <v>0.48194444444444423</v>
      </c>
      <c r="AZ96" s="4">
        <f>AZ95+TIME(0,4,)</f>
        <v>0.48402777777777756</v>
      </c>
      <c r="BA96" s="11">
        <f t="shared" ref="BA96:BB96" si="1400">AZ96+TIME(0,1,0)</f>
        <v>0.484722222222222</v>
      </c>
      <c r="BB96" s="11">
        <f t="shared" si="1400"/>
        <v>0.48541666666666644</v>
      </c>
      <c r="BC96" s="4">
        <f>BC95+TIME(0,4,)</f>
        <v>0.48749999999999982</v>
      </c>
      <c r="BD96" s="11">
        <f t="shared" ref="BD96:BI96" si="1401">BC96+TIME(0,1,0)</f>
        <v>0.48819444444444426</v>
      </c>
      <c r="BE96" s="11">
        <f t="shared" si="1401"/>
        <v>0.48888888888888871</v>
      </c>
      <c r="BF96" s="11">
        <f t="shared" si="1401"/>
        <v>0.48958333333333315</v>
      </c>
      <c r="BG96" s="11">
        <f t="shared" si="1401"/>
        <v>0.49027777777777759</v>
      </c>
      <c r="BH96" s="11">
        <f t="shared" si="1401"/>
        <v>0.49097222222222203</v>
      </c>
      <c r="BI96" s="11">
        <f t="shared" si="1401"/>
        <v>0.49166666666666647</v>
      </c>
      <c r="BJ96" s="4">
        <f>BJ95+TIME(0,4,)</f>
        <v>0.49513888888888874</v>
      </c>
      <c r="BK96" s="4">
        <f>BK95+TIME(0,4,)</f>
        <v>0.49722222222222201</v>
      </c>
      <c r="BL96" s="11">
        <f t="shared" ref="BL96:BM96" si="1402">BK96+TIME(0,1,0)</f>
        <v>0.49791666666666645</v>
      </c>
      <c r="BM96" s="11">
        <f t="shared" si="1402"/>
        <v>0.49861111111111089</v>
      </c>
      <c r="BN96" s="11">
        <f t="shared" si="970"/>
        <v>0.49999999999999978</v>
      </c>
      <c r="BO96" s="11">
        <f t="shared" ref="BO96:BP96" si="1403">BN96+TIME(0,1,0)</f>
        <v>0.50069444444444422</v>
      </c>
      <c r="BP96" s="11">
        <f t="shared" si="1403"/>
        <v>0.50138888888888866</v>
      </c>
      <c r="BQ96" s="4">
        <f>BQ95+TIME(0,4,)</f>
        <v>0.50624999999999987</v>
      </c>
      <c r="BR96" s="11">
        <f t="shared" ref="BR96:BU96" si="1404">BQ96+TIME(0,1,0)</f>
        <v>0.50694444444444431</v>
      </c>
      <c r="BS96" s="11">
        <f t="shared" si="1404"/>
        <v>0.50763888888888875</v>
      </c>
      <c r="BT96" s="11">
        <f t="shared" si="1404"/>
        <v>0.50833333333333319</v>
      </c>
      <c r="BU96" s="11">
        <f t="shared" si="1404"/>
        <v>0.50902777777777763</v>
      </c>
      <c r="BV96" s="4">
        <f>BV95+TIME(0,4,)</f>
        <v>0.5118055555555554</v>
      </c>
      <c r="BW96" s="11">
        <f t="shared" ref="BW96:CA96" si="1405">BV96+TIME(0,1,0)</f>
        <v>0.51249999999999984</v>
      </c>
      <c r="BX96" s="11">
        <f t="shared" si="1405"/>
        <v>0.51319444444444429</v>
      </c>
      <c r="BY96" s="11">
        <f t="shared" si="1405"/>
        <v>0.51388888888888873</v>
      </c>
      <c r="BZ96" s="11">
        <f t="shared" si="1405"/>
        <v>0.51458333333333317</v>
      </c>
      <c r="CA96" s="11">
        <f t="shared" si="1405"/>
        <v>0.51527777777777761</v>
      </c>
      <c r="CB96" s="2" t="s">
        <v>15</v>
      </c>
    </row>
    <row r="97" spans="1:80" ht="15.3" x14ac:dyDescent="0.55000000000000004">
      <c r="A97" s="1" t="s">
        <v>15</v>
      </c>
      <c r="B97" s="1" t="s">
        <v>15</v>
      </c>
      <c r="C97" s="1" t="s">
        <v>15</v>
      </c>
      <c r="D97" s="1" t="s">
        <v>15</v>
      </c>
      <c r="E97" s="1" t="s">
        <v>15</v>
      </c>
      <c r="F97" s="1" t="s">
        <v>15</v>
      </c>
      <c r="G97" s="3">
        <v>0.49861111111111112</v>
      </c>
      <c r="H97" s="11">
        <f t="shared" ref="H97:K97" si="1406">G97+TIME(0,1,0)</f>
        <v>0.49930555555555556</v>
      </c>
      <c r="I97" s="11">
        <f t="shared" si="1406"/>
        <v>0.5</v>
      </c>
      <c r="J97" s="11">
        <f t="shared" si="1406"/>
        <v>0.50069444444444444</v>
      </c>
      <c r="K97" s="11">
        <f t="shared" si="1406"/>
        <v>0.50138888888888888</v>
      </c>
      <c r="L97" s="5">
        <v>0.50416666666666665</v>
      </c>
      <c r="M97" s="11">
        <f t="shared" si="975"/>
        <v>0.50555555555555554</v>
      </c>
      <c r="N97" s="11">
        <f t="shared" ref="N97:Q97" si="1407">M97+TIME(0,1,0)</f>
        <v>0.50624999999999998</v>
      </c>
      <c r="O97" s="11">
        <f t="shared" si="1407"/>
        <v>0.50694444444444442</v>
      </c>
      <c r="P97" s="11">
        <f t="shared" si="1407"/>
        <v>0.50763888888888886</v>
      </c>
      <c r="Q97" s="11">
        <f t="shared" si="1407"/>
        <v>0.5083333333333333</v>
      </c>
      <c r="R97" s="5">
        <v>0.51041666666666663</v>
      </c>
      <c r="S97" s="5">
        <v>0.51250000000000007</v>
      </c>
      <c r="T97" s="11">
        <f t="shared" ref="T97:Y97" si="1408">S97+TIME(0,1,0)</f>
        <v>0.51319444444444451</v>
      </c>
      <c r="U97" s="11">
        <f t="shared" si="1408"/>
        <v>0.51388888888888895</v>
      </c>
      <c r="V97" s="11">
        <f t="shared" si="1408"/>
        <v>0.51458333333333339</v>
      </c>
      <c r="W97" s="11">
        <f t="shared" si="1408"/>
        <v>0.51527777777777783</v>
      </c>
      <c r="X97" s="11">
        <f t="shared" si="978"/>
        <v>0.51666666666666672</v>
      </c>
      <c r="Y97" s="11">
        <f t="shared" ref="Y97" si="1409">X97+TIME(0,1,0)</f>
        <v>0.51736111111111116</v>
      </c>
      <c r="Z97" s="5">
        <v>0.52013888888888882</v>
      </c>
      <c r="AA97" s="11">
        <f t="shared" ref="AA97:AB97" si="1410">Z97+TIME(0,1,0)</f>
        <v>0.52083333333333326</v>
      </c>
      <c r="AB97" s="11">
        <f t="shared" si="1410"/>
        <v>0.5215277777777777</v>
      </c>
      <c r="AC97" s="5">
        <v>0.52569444444444446</v>
      </c>
      <c r="AD97" s="11">
        <f t="shared" ref="AD97:AG97" si="1411">AC97+TIME(0,1,0)</f>
        <v>0.52638888888888891</v>
      </c>
      <c r="AE97" s="11">
        <f t="shared" si="1411"/>
        <v>0.52708333333333335</v>
      </c>
      <c r="AF97" s="11">
        <f t="shared" si="1411"/>
        <v>0.52777777777777779</v>
      </c>
      <c r="AG97" s="11">
        <f t="shared" si="982"/>
        <v>0.52916666666666667</v>
      </c>
      <c r="AH97" s="5">
        <v>0.53055555555555556</v>
      </c>
      <c r="AI97" s="5">
        <v>0.53125</v>
      </c>
      <c r="AJ97" s="11">
        <f t="shared" ref="AJ97:AK97" si="1412">AI97+TIME(0,2,0)</f>
        <v>0.53263888888888888</v>
      </c>
      <c r="AK97" s="11">
        <f t="shared" si="1412"/>
        <v>0.53402777777777777</v>
      </c>
      <c r="AL97" s="5">
        <v>0.53680555555555554</v>
      </c>
      <c r="AQ97" s="4">
        <f t="shared" si="1371"/>
        <v>0.4763888888888887</v>
      </c>
      <c r="AR97" s="11">
        <f t="shared" si="961"/>
        <v>0.47777777777777758</v>
      </c>
      <c r="AS97" s="11">
        <f t="shared" si="962"/>
        <v>0.47847222222222202</v>
      </c>
      <c r="AT97" s="4">
        <f>AT96+TIME(0,4,)</f>
        <v>0.47986111111111091</v>
      </c>
      <c r="AU97" s="4">
        <f>AU96+TIME(0,4,)</f>
        <v>0.48055555555555535</v>
      </c>
      <c r="AV97" s="11">
        <f t="shared" si="963"/>
        <v>0.48194444444444423</v>
      </c>
      <c r="AW97" s="11">
        <f t="shared" si="964"/>
        <v>0.48263888888888867</v>
      </c>
      <c r="AX97" s="11">
        <f t="shared" si="965"/>
        <v>0.48402777777777756</v>
      </c>
      <c r="AY97" s="11">
        <f t="shared" si="966"/>
        <v>0.484722222222222</v>
      </c>
      <c r="AZ97" s="4">
        <f>AZ96+TIME(0,4,)</f>
        <v>0.48680555555555532</v>
      </c>
      <c r="BA97" s="11">
        <f t="shared" ref="BA97:BB97" si="1413">AZ97+TIME(0,1,0)</f>
        <v>0.48749999999999977</v>
      </c>
      <c r="BB97" s="11">
        <f t="shared" si="1413"/>
        <v>0.48819444444444421</v>
      </c>
      <c r="BC97" s="4">
        <f>BC96+TIME(0,4,)</f>
        <v>0.49027777777777759</v>
      </c>
      <c r="BD97" s="11">
        <f t="shared" ref="BD97:BI97" si="1414">BC97+TIME(0,1,0)</f>
        <v>0.49097222222222203</v>
      </c>
      <c r="BE97" s="11">
        <f t="shared" si="1414"/>
        <v>0.49166666666666647</v>
      </c>
      <c r="BF97" s="11">
        <f t="shared" si="1414"/>
        <v>0.49236111111111092</v>
      </c>
      <c r="BG97" s="11">
        <f t="shared" si="1414"/>
        <v>0.49305555555555536</v>
      </c>
      <c r="BH97" s="11">
        <f t="shared" si="1414"/>
        <v>0.4937499999999998</v>
      </c>
      <c r="BI97" s="11">
        <f t="shared" si="1414"/>
        <v>0.49444444444444424</v>
      </c>
      <c r="BJ97" s="4">
        <f>BJ96+TIME(0,4,)</f>
        <v>0.49791666666666651</v>
      </c>
      <c r="BK97" s="4">
        <f>BK96+TIME(0,4,)</f>
        <v>0.49999999999999978</v>
      </c>
      <c r="BL97" s="11">
        <f t="shared" ref="BL97:BM97" si="1415">BK97+TIME(0,1,0)</f>
        <v>0.50069444444444422</v>
      </c>
      <c r="BM97" s="11">
        <f t="shared" si="1415"/>
        <v>0.50138888888888866</v>
      </c>
      <c r="BN97" s="11">
        <f t="shared" si="970"/>
        <v>0.50277777777777755</v>
      </c>
      <c r="BO97" s="11">
        <f t="shared" ref="BO97:BP97" si="1416">BN97+TIME(0,1,0)</f>
        <v>0.50347222222222199</v>
      </c>
      <c r="BP97" s="11">
        <f t="shared" si="1416"/>
        <v>0.50416666666666643</v>
      </c>
      <c r="BQ97" s="4">
        <f>BQ96+TIME(0,4,)</f>
        <v>0.50902777777777763</v>
      </c>
      <c r="BR97" s="11">
        <f t="shared" ref="BR97:BU97" si="1417">BQ97+TIME(0,1,0)</f>
        <v>0.50972222222222208</v>
      </c>
      <c r="BS97" s="11">
        <f t="shared" si="1417"/>
        <v>0.51041666666666652</v>
      </c>
      <c r="BT97" s="11">
        <f t="shared" si="1417"/>
        <v>0.51111111111111096</v>
      </c>
      <c r="BU97" s="11">
        <f t="shared" si="1417"/>
        <v>0.5118055555555554</v>
      </c>
      <c r="BV97" s="4">
        <f>BV96+TIME(0,4,)</f>
        <v>0.51458333333333317</v>
      </c>
      <c r="BW97" s="11">
        <f t="shared" ref="BW97:CA97" si="1418">BV97+TIME(0,1,0)</f>
        <v>0.51527777777777761</v>
      </c>
      <c r="BX97" s="11">
        <f t="shared" si="1418"/>
        <v>0.51597222222222205</v>
      </c>
      <c r="BY97" s="11">
        <f t="shared" si="1418"/>
        <v>0.5166666666666665</v>
      </c>
      <c r="BZ97" s="11">
        <f t="shared" si="1418"/>
        <v>0.51736111111111094</v>
      </c>
      <c r="CA97" s="11">
        <f t="shared" si="1418"/>
        <v>0.51805555555555538</v>
      </c>
      <c r="CB97" s="4">
        <f t="shared" si="1305"/>
        <v>0.51736111111111094</v>
      </c>
    </row>
    <row r="98" spans="1:80" ht="15.3" x14ac:dyDescent="0.55000000000000004">
      <c r="A98" s="3">
        <v>0.49722222222222223</v>
      </c>
      <c r="B98" s="11">
        <f t="shared" si="990"/>
        <v>0.49861111111111112</v>
      </c>
      <c r="C98" s="11">
        <f t="shared" ref="C98:E98" si="1419">B98+TIME(0,1,0)</f>
        <v>0.49930555555555556</v>
      </c>
      <c r="D98" s="11">
        <f t="shared" si="1419"/>
        <v>0.5</v>
      </c>
      <c r="E98" s="11">
        <f t="shared" si="1419"/>
        <v>0.50069444444444444</v>
      </c>
      <c r="F98" s="11">
        <f t="shared" ref="F98" si="1420">E98+TIME(0,2,0)</f>
        <v>0.50208333333333333</v>
      </c>
      <c r="G98" s="5">
        <v>0.50416666666666665</v>
      </c>
      <c r="H98" s="11">
        <f t="shared" ref="H98:K98" si="1421">G98+TIME(0,1,0)</f>
        <v>0.50486111111111109</v>
      </c>
      <c r="I98" s="11">
        <f t="shared" si="1421"/>
        <v>0.50555555555555554</v>
      </c>
      <c r="J98" s="11">
        <f t="shared" si="1421"/>
        <v>0.50624999999999998</v>
      </c>
      <c r="K98" s="11">
        <f t="shared" si="1421"/>
        <v>0.50694444444444442</v>
      </c>
      <c r="L98" s="5">
        <v>0.5083333333333333</v>
      </c>
      <c r="M98" s="11">
        <f t="shared" si="975"/>
        <v>0.50972222222222219</v>
      </c>
      <c r="N98" s="11">
        <f t="shared" ref="N98:Q98" si="1422">M98+TIME(0,1,0)</f>
        <v>0.51041666666666663</v>
      </c>
      <c r="O98" s="11">
        <f t="shared" si="1422"/>
        <v>0.51111111111111107</v>
      </c>
      <c r="P98" s="11">
        <f t="shared" si="1422"/>
        <v>0.51180555555555551</v>
      </c>
      <c r="Q98" s="11">
        <f t="shared" si="1422"/>
        <v>0.51249999999999996</v>
      </c>
      <c r="R98" s="5">
        <v>0.5131944444444444</v>
      </c>
      <c r="S98" s="5">
        <v>0.51527777777777783</v>
      </c>
      <c r="T98" s="11">
        <f t="shared" ref="T98:Y98" si="1423">S98+TIME(0,1,0)</f>
        <v>0.51597222222222228</v>
      </c>
      <c r="U98" s="11">
        <f t="shared" si="1423"/>
        <v>0.51666666666666672</v>
      </c>
      <c r="V98" s="11">
        <f t="shared" si="1423"/>
        <v>0.51736111111111116</v>
      </c>
      <c r="W98" s="11">
        <f t="shared" si="1423"/>
        <v>0.5180555555555556</v>
      </c>
      <c r="X98" s="11">
        <f t="shared" si="978"/>
        <v>0.51944444444444449</v>
      </c>
      <c r="Y98" s="11">
        <f t="shared" ref="Y98" si="1424">X98+TIME(0,1,0)</f>
        <v>0.52013888888888893</v>
      </c>
      <c r="Z98" s="5">
        <v>0.5229166666666667</v>
      </c>
      <c r="AA98" s="11">
        <f t="shared" ref="AA98:AB98" si="1425">Z98+TIME(0,1,0)</f>
        <v>0.52361111111111114</v>
      </c>
      <c r="AB98" s="11">
        <f t="shared" si="1425"/>
        <v>0.52430555555555558</v>
      </c>
      <c r="AC98" s="5">
        <v>0.52847222222222223</v>
      </c>
      <c r="AD98" s="11">
        <f t="shared" ref="AD98:AG98" si="1426">AC98+TIME(0,1,0)</f>
        <v>0.52916666666666667</v>
      </c>
      <c r="AE98" s="11">
        <f t="shared" si="1426"/>
        <v>0.52986111111111112</v>
      </c>
      <c r="AF98" s="11">
        <f t="shared" si="1426"/>
        <v>0.53055555555555556</v>
      </c>
      <c r="AG98" s="11">
        <f t="shared" si="982"/>
        <v>0.53194444444444444</v>
      </c>
      <c r="AH98" s="5">
        <v>0.53333333333333333</v>
      </c>
      <c r="AI98" s="5">
        <v>0.53402777777777777</v>
      </c>
      <c r="AJ98" s="11">
        <f t="shared" ref="AJ98:AK98" si="1427">AI98+TIME(0,2,0)</f>
        <v>0.53541666666666665</v>
      </c>
      <c r="AK98" s="11">
        <f t="shared" si="1427"/>
        <v>0.53680555555555554</v>
      </c>
      <c r="AL98" s="5">
        <v>0.5395833333333333</v>
      </c>
      <c r="AQ98" s="4">
        <f t="shared" si="1371"/>
        <v>0.47916666666666646</v>
      </c>
      <c r="AR98" s="11">
        <f t="shared" si="961"/>
        <v>0.48055555555555535</v>
      </c>
      <c r="AS98" s="11">
        <f t="shared" si="962"/>
        <v>0.48124999999999979</v>
      </c>
      <c r="AT98" s="4">
        <f>AT97+TIME(0,4,)</f>
        <v>0.48263888888888867</v>
      </c>
      <c r="AU98" s="4">
        <f>AU97+TIME(0,4,)</f>
        <v>0.48333333333333311</v>
      </c>
      <c r="AV98" s="11">
        <f t="shared" si="963"/>
        <v>0.484722222222222</v>
      </c>
      <c r="AW98" s="11">
        <f t="shared" si="964"/>
        <v>0.48541666666666644</v>
      </c>
      <c r="AX98" s="11">
        <f t="shared" si="965"/>
        <v>0.48680555555555532</v>
      </c>
      <c r="AY98" s="11">
        <f t="shared" si="966"/>
        <v>0.48749999999999977</v>
      </c>
      <c r="AZ98" s="4">
        <f>AZ97+TIME(0,4,)</f>
        <v>0.48958333333333309</v>
      </c>
      <c r="BA98" s="11">
        <f t="shared" ref="BA98:BB98" si="1428">AZ98+TIME(0,1,0)</f>
        <v>0.49027777777777753</v>
      </c>
      <c r="BB98" s="11">
        <f t="shared" si="1428"/>
        <v>0.49097222222222198</v>
      </c>
      <c r="BC98" s="4">
        <f>BC97+TIME(0,4,)</f>
        <v>0.49305555555555536</v>
      </c>
      <c r="BD98" s="11">
        <f t="shared" ref="BD98:BI98" si="1429">BC98+TIME(0,1,0)</f>
        <v>0.4937499999999998</v>
      </c>
      <c r="BE98" s="11">
        <f t="shared" si="1429"/>
        <v>0.49444444444444424</v>
      </c>
      <c r="BF98" s="11">
        <f t="shared" si="1429"/>
        <v>0.49513888888888868</v>
      </c>
      <c r="BG98" s="11">
        <f t="shared" si="1429"/>
        <v>0.49583333333333313</v>
      </c>
      <c r="BH98" s="11">
        <f t="shared" si="1429"/>
        <v>0.49652777777777757</v>
      </c>
      <c r="BI98" s="11">
        <f t="shared" si="1429"/>
        <v>0.49722222222222201</v>
      </c>
      <c r="BJ98" s="4">
        <f>BJ97+TIME(0,4,)</f>
        <v>0.50069444444444433</v>
      </c>
      <c r="BK98" s="4">
        <f>BK97+TIME(0,4,)</f>
        <v>0.50277777777777755</v>
      </c>
      <c r="BL98" s="11">
        <f t="shared" ref="BL98:BM98" si="1430">BK98+TIME(0,1,0)</f>
        <v>0.50347222222222199</v>
      </c>
      <c r="BM98" s="11">
        <f t="shared" si="1430"/>
        <v>0.50416666666666643</v>
      </c>
      <c r="BN98" s="11">
        <f t="shared" si="970"/>
        <v>0.50555555555555531</v>
      </c>
      <c r="BO98" s="11">
        <f t="shared" ref="BO98:BP98" si="1431">BN98+TIME(0,1,0)</f>
        <v>0.50624999999999976</v>
      </c>
      <c r="BP98" s="11">
        <f t="shared" si="1431"/>
        <v>0.5069444444444442</v>
      </c>
      <c r="BQ98" s="4">
        <f>BQ97+TIME(0,4,)</f>
        <v>0.5118055555555554</v>
      </c>
      <c r="BR98" s="11">
        <f t="shared" ref="BR98:BU98" si="1432">BQ98+TIME(0,1,0)</f>
        <v>0.51249999999999984</v>
      </c>
      <c r="BS98" s="11">
        <f t="shared" si="1432"/>
        <v>0.51319444444444429</v>
      </c>
      <c r="BT98" s="11">
        <f t="shared" si="1432"/>
        <v>0.51388888888888873</v>
      </c>
      <c r="BU98" s="11">
        <f t="shared" si="1432"/>
        <v>0.51458333333333317</v>
      </c>
      <c r="BV98" s="4">
        <f>BV97+TIME(0,4,)</f>
        <v>0.51736111111111094</v>
      </c>
      <c r="BW98" s="11">
        <f t="shared" ref="BW98:CA98" si="1433">BV98+TIME(0,1,0)</f>
        <v>0.51805555555555538</v>
      </c>
      <c r="BX98" s="11">
        <f t="shared" si="1433"/>
        <v>0.51874999999999982</v>
      </c>
      <c r="BY98" s="11">
        <f t="shared" si="1433"/>
        <v>0.51944444444444426</v>
      </c>
      <c r="BZ98" s="11">
        <f t="shared" si="1433"/>
        <v>0.52013888888888871</v>
      </c>
      <c r="CA98" s="11">
        <f t="shared" si="1433"/>
        <v>0.52083333333333315</v>
      </c>
      <c r="CB98" s="2" t="s">
        <v>15</v>
      </c>
    </row>
    <row r="99" spans="1:80" ht="15.3" x14ac:dyDescent="0.55000000000000004">
      <c r="A99" s="1" t="s">
        <v>15</v>
      </c>
      <c r="B99" s="1" t="s">
        <v>15</v>
      </c>
      <c r="C99" s="1" t="s">
        <v>15</v>
      </c>
      <c r="D99" s="1" t="s">
        <v>15</v>
      </c>
      <c r="E99" s="1" t="s">
        <v>15</v>
      </c>
      <c r="F99" s="1" t="s">
        <v>15</v>
      </c>
      <c r="G99" s="5">
        <v>0.50416666666666665</v>
      </c>
      <c r="H99" s="11">
        <f t="shared" ref="H99:K99" si="1434">G99+TIME(0,1,0)</f>
        <v>0.50486111111111109</v>
      </c>
      <c r="I99" s="11">
        <f t="shared" si="1434"/>
        <v>0.50555555555555554</v>
      </c>
      <c r="J99" s="11">
        <f t="shared" si="1434"/>
        <v>0.50624999999999998</v>
      </c>
      <c r="K99" s="11">
        <f t="shared" si="1434"/>
        <v>0.50694444444444442</v>
      </c>
      <c r="L99" s="5">
        <v>0.50972222222222219</v>
      </c>
      <c r="M99" s="11">
        <f t="shared" si="975"/>
        <v>0.51111111111111107</v>
      </c>
      <c r="N99" s="11">
        <f t="shared" ref="N99:Q99" si="1435">M99+TIME(0,1,0)</f>
        <v>0.51180555555555551</v>
      </c>
      <c r="O99" s="11">
        <f t="shared" si="1435"/>
        <v>0.51249999999999996</v>
      </c>
      <c r="P99" s="11">
        <f t="shared" si="1435"/>
        <v>0.5131944444444444</v>
      </c>
      <c r="Q99" s="11">
        <f t="shared" si="1435"/>
        <v>0.51388888888888884</v>
      </c>
      <c r="R99" s="5">
        <v>0.51597222222222217</v>
      </c>
      <c r="S99" s="5">
        <v>0.5180555555555556</v>
      </c>
      <c r="T99" s="11">
        <f t="shared" ref="T99:Y99" si="1436">S99+TIME(0,1,0)</f>
        <v>0.51875000000000004</v>
      </c>
      <c r="U99" s="11">
        <f t="shared" si="1436"/>
        <v>0.51944444444444449</v>
      </c>
      <c r="V99" s="11">
        <f t="shared" si="1436"/>
        <v>0.52013888888888893</v>
      </c>
      <c r="W99" s="11">
        <f t="shared" si="1436"/>
        <v>0.52083333333333337</v>
      </c>
      <c r="X99" s="11">
        <f t="shared" si="978"/>
        <v>0.52222222222222225</v>
      </c>
      <c r="Y99" s="11">
        <f t="shared" ref="Y99" si="1437">X99+TIME(0,1,0)</f>
        <v>0.5229166666666667</v>
      </c>
      <c r="Z99" s="5">
        <v>0.52569444444444446</v>
      </c>
      <c r="AA99" s="11">
        <f t="shared" ref="AA99:AB99" si="1438">Z99+TIME(0,1,0)</f>
        <v>0.52638888888888891</v>
      </c>
      <c r="AB99" s="11">
        <f t="shared" si="1438"/>
        <v>0.52708333333333335</v>
      </c>
      <c r="AC99" s="5">
        <v>0.53125</v>
      </c>
      <c r="AD99" s="11">
        <f t="shared" ref="AD99:AG99" si="1439">AC99+TIME(0,1,0)</f>
        <v>0.53194444444444444</v>
      </c>
      <c r="AE99" s="11">
        <f t="shared" si="1439"/>
        <v>0.53263888888888888</v>
      </c>
      <c r="AF99" s="11">
        <f t="shared" si="1439"/>
        <v>0.53333333333333333</v>
      </c>
      <c r="AG99" s="11">
        <f t="shared" si="982"/>
        <v>0.53472222222222221</v>
      </c>
      <c r="AH99" s="5">
        <v>0.53611111111111109</v>
      </c>
      <c r="AI99" s="5">
        <v>0.53680555555555554</v>
      </c>
      <c r="AJ99" s="11">
        <f t="shared" ref="AJ99:AK99" si="1440">AI99+TIME(0,2,0)</f>
        <v>0.53819444444444442</v>
      </c>
      <c r="AK99" s="11">
        <f t="shared" si="1440"/>
        <v>0.5395833333333333</v>
      </c>
      <c r="AL99" s="5">
        <v>0.54236111111111118</v>
      </c>
      <c r="AQ99" s="4">
        <f t="shared" si="1371"/>
        <v>0.48194444444444423</v>
      </c>
      <c r="AR99" s="11">
        <f t="shared" si="961"/>
        <v>0.48333333333333311</v>
      </c>
      <c r="AS99" s="11">
        <f t="shared" si="962"/>
        <v>0.48402777777777756</v>
      </c>
      <c r="AT99" s="4">
        <f>AT98+TIME(0,4,)</f>
        <v>0.48541666666666644</v>
      </c>
      <c r="AU99" s="4">
        <f>AU98+TIME(0,4,)</f>
        <v>0.48611111111111088</v>
      </c>
      <c r="AV99" s="11">
        <f t="shared" si="963"/>
        <v>0.48749999999999977</v>
      </c>
      <c r="AW99" s="11">
        <f t="shared" si="964"/>
        <v>0.48819444444444421</v>
      </c>
      <c r="AX99" s="11">
        <f t="shared" si="965"/>
        <v>0.48958333333333309</v>
      </c>
      <c r="AY99" s="11">
        <f t="shared" si="966"/>
        <v>0.49027777777777753</v>
      </c>
      <c r="AZ99" s="4">
        <f>AZ98+TIME(0,4,)</f>
        <v>0.49236111111111086</v>
      </c>
      <c r="BA99" s="11">
        <f t="shared" ref="BA99:BB99" si="1441">AZ99+TIME(0,1,0)</f>
        <v>0.4930555555555553</v>
      </c>
      <c r="BB99" s="11">
        <f t="shared" si="1441"/>
        <v>0.49374999999999974</v>
      </c>
      <c r="BC99" s="4">
        <f>BC98+TIME(0,4,)</f>
        <v>0.49583333333333313</v>
      </c>
      <c r="BD99" s="11">
        <f t="shared" ref="BD99:BI99" si="1442">BC99+TIME(0,1,0)</f>
        <v>0.49652777777777757</v>
      </c>
      <c r="BE99" s="11">
        <f t="shared" si="1442"/>
        <v>0.49722222222222201</v>
      </c>
      <c r="BF99" s="11">
        <f t="shared" si="1442"/>
        <v>0.49791666666666645</v>
      </c>
      <c r="BG99" s="11">
        <f t="shared" si="1442"/>
        <v>0.49861111111111089</v>
      </c>
      <c r="BH99" s="11">
        <f t="shared" si="1442"/>
        <v>0.49930555555555534</v>
      </c>
      <c r="BI99" s="11">
        <f t="shared" si="1442"/>
        <v>0.49999999999999978</v>
      </c>
      <c r="BJ99" s="4">
        <f>BJ98+TIME(0,4,)</f>
        <v>0.5034722222222221</v>
      </c>
      <c r="BK99" s="4">
        <f>BK98+TIME(0,4,)</f>
        <v>0.50555555555555531</v>
      </c>
      <c r="BL99" s="11">
        <f t="shared" ref="BL99:BM99" si="1443">BK99+TIME(0,1,0)</f>
        <v>0.50624999999999976</v>
      </c>
      <c r="BM99" s="11">
        <f t="shared" si="1443"/>
        <v>0.5069444444444442</v>
      </c>
      <c r="BN99" s="11">
        <f t="shared" si="970"/>
        <v>0.50833333333333308</v>
      </c>
      <c r="BO99" s="11">
        <f t="shared" ref="BO99:BP99" si="1444">BN99+TIME(0,1,0)</f>
        <v>0.50902777777777752</v>
      </c>
      <c r="BP99" s="11">
        <f t="shared" si="1444"/>
        <v>0.50972222222222197</v>
      </c>
      <c r="BQ99" s="4">
        <f>BQ98+TIME(0,4,)</f>
        <v>0.51458333333333317</v>
      </c>
      <c r="BR99" s="11">
        <f t="shared" ref="BR99:BU99" si="1445">BQ99+TIME(0,1,0)</f>
        <v>0.51527777777777761</v>
      </c>
      <c r="BS99" s="11">
        <f t="shared" si="1445"/>
        <v>0.51597222222222205</v>
      </c>
      <c r="BT99" s="11">
        <f t="shared" si="1445"/>
        <v>0.5166666666666665</v>
      </c>
      <c r="BU99" s="11">
        <f t="shared" si="1445"/>
        <v>0.51736111111111094</v>
      </c>
      <c r="BV99" s="4">
        <f>BV98+TIME(0,4,)</f>
        <v>0.52013888888888871</v>
      </c>
      <c r="BW99" s="11">
        <f t="shared" ref="BW99:CA99" si="1446">BV99+TIME(0,1,0)</f>
        <v>0.52083333333333315</v>
      </c>
      <c r="BX99" s="11">
        <f t="shared" si="1446"/>
        <v>0.52152777777777759</v>
      </c>
      <c r="BY99" s="11">
        <f t="shared" si="1446"/>
        <v>0.52222222222222203</v>
      </c>
      <c r="BZ99" s="11">
        <f t="shared" si="1446"/>
        <v>0.52291666666666647</v>
      </c>
      <c r="CA99" s="11">
        <f t="shared" si="1446"/>
        <v>0.52361111111111092</v>
      </c>
      <c r="CB99" s="4">
        <f t="shared" si="1305"/>
        <v>0.52291666666666647</v>
      </c>
    </row>
    <row r="100" spans="1:80" ht="15.3" x14ac:dyDescent="0.55000000000000004">
      <c r="A100" s="5">
        <v>0.50277777777777777</v>
      </c>
      <c r="B100" s="11">
        <f t="shared" si="990"/>
        <v>0.50416666666666665</v>
      </c>
      <c r="C100" s="11">
        <f t="shared" ref="C100:E100" si="1447">B100+TIME(0,1,0)</f>
        <v>0.50486111111111109</v>
      </c>
      <c r="D100" s="11">
        <f t="shared" si="1447"/>
        <v>0.50555555555555554</v>
      </c>
      <c r="E100" s="11">
        <f t="shared" si="1447"/>
        <v>0.50624999999999998</v>
      </c>
      <c r="F100" s="11">
        <f t="shared" ref="F100" si="1448">E100+TIME(0,2,0)</f>
        <v>0.50763888888888886</v>
      </c>
      <c r="G100" s="5">
        <v>0.50972222222222219</v>
      </c>
      <c r="H100" s="11">
        <f t="shared" ref="H100:K100" si="1449">G100+TIME(0,1,0)</f>
        <v>0.51041666666666663</v>
      </c>
      <c r="I100" s="11">
        <f t="shared" si="1449"/>
        <v>0.51111111111111107</v>
      </c>
      <c r="J100" s="11">
        <f t="shared" si="1449"/>
        <v>0.51180555555555551</v>
      </c>
      <c r="K100" s="11">
        <f t="shared" si="1449"/>
        <v>0.51249999999999996</v>
      </c>
      <c r="L100" s="5">
        <v>0.51388888888888895</v>
      </c>
      <c r="M100" s="11">
        <f t="shared" si="975"/>
        <v>0.51527777777777783</v>
      </c>
      <c r="N100" s="11">
        <f t="shared" ref="N100:Q100" si="1450">M100+TIME(0,1,0)</f>
        <v>0.51597222222222228</v>
      </c>
      <c r="O100" s="11">
        <f t="shared" si="1450"/>
        <v>0.51666666666666672</v>
      </c>
      <c r="P100" s="11">
        <f t="shared" si="1450"/>
        <v>0.51736111111111116</v>
      </c>
      <c r="Q100" s="11">
        <f t="shared" si="1450"/>
        <v>0.5180555555555556</v>
      </c>
      <c r="R100" s="5">
        <v>0.51874999999999993</v>
      </c>
      <c r="S100" s="5">
        <v>0.52083333333333337</v>
      </c>
      <c r="T100" s="11">
        <f t="shared" ref="T100:Y100" si="1451">S100+TIME(0,1,0)</f>
        <v>0.52152777777777781</v>
      </c>
      <c r="U100" s="11">
        <f t="shared" si="1451"/>
        <v>0.52222222222222225</v>
      </c>
      <c r="V100" s="11">
        <f t="shared" si="1451"/>
        <v>0.5229166666666667</v>
      </c>
      <c r="W100" s="11">
        <f t="shared" si="1451"/>
        <v>0.52361111111111114</v>
      </c>
      <c r="X100" s="11">
        <f t="shared" si="978"/>
        <v>0.52500000000000002</v>
      </c>
      <c r="Y100" s="11">
        <f t="shared" ref="Y100" si="1452">X100+TIME(0,1,0)</f>
        <v>0.52569444444444446</v>
      </c>
      <c r="Z100" s="5">
        <v>0.52847222222222223</v>
      </c>
      <c r="AA100" s="11">
        <f t="shared" ref="AA100:AB100" si="1453">Z100+TIME(0,1,0)</f>
        <v>0.52916666666666667</v>
      </c>
      <c r="AB100" s="11">
        <f t="shared" si="1453"/>
        <v>0.52986111111111112</v>
      </c>
      <c r="AC100" s="5">
        <v>0.53402777777777777</v>
      </c>
      <c r="AD100" s="11">
        <f t="shared" ref="AD100:AG100" si="1454">AC100+TIME(0,1,0)</f>
        <v>0.53472222222222221</v>
      </c>
      <c r="AE100" s="11">
        <f t="shared" si="1454"/>
        <v>0.53541666666666665</v>
      </c>
      <c r="AF100" s="11">
        <f t="shared" si="1454"/>
        <v>0.53611111111111109</v>
      </c>
      <c r="AG100" s="11">
        <f t="shared" si="982"/>
        <v>0.53749999999999998</v>
      </c>
      <c r="AH100" s="5">
        <v>0.53888888888888886</v>
      </c>
      <c r="AI100" s="5">
        <v>0.5395833333333333</v>
      </c>
      <c r="AJ100" s="11">
        <f t="shared" ref="AJ100:AK100" si="1455">AI100+TIME(0,2,0)</f>
        <v>0.54097222222222219</v>
      </c>
      <c r="AK100" s="11">
        <f t="shared" si="1455"/>
        <v>0.54236111111111107</v>
      </c>
      <c r="AL100" s="5">
        <v>0.54513888888888895</v>
      </c>
      <c r="AQ100" s="4">
        <f t="shared" si="1371"/>
        <v>0.484722222222222</v>
      </c>
      <c r="AR100" s="11">
        <f t="shared" si="961"/>
        <v>0.48611111111111088</v>
      </c>
      <c r="AS100" s="11">
        <f t="shared" si="962"/>
        <v>0.48680555555555532</v>
      </c>
      <c r="AT100" s="4">
        <f>AT99+TIME(0,4,)</f>
        <v>0.48819444444444421</v>
      </c>
      <c r="AU100" s="4">
        <f>AU99+TIME(0,4,)</f>
        <v>0.48888888888888865</v>
      </c>
      <c r="AV100" s="11">
        <f t="shared" si="963"/>
        <v>0.49027777777777753</v>
      </c>
      <c r="AW100" s="11">
        <f t="shared" si="964"/>
        <v>0.49097222222222198</v>
      </c>
      <c r="AX100" s="11">
        <f t="shared" si="965"/>
        <v>0.49236111111111086</v>
      </c>
      <c r="AY100" s="11">
        <f t="shared" si="966"/>
        <v>0.4930555555555553</v>
      </c>
      <c r="AZ100" s="4">
        <f>AZ99+TIME(0,4,)</f>
        <v>0.49513888888888863</v>
      </c>
      <c r="BA100" s="11">
        <f t="shared" ref="BA100:BB100" si="1456">AZ100+TIME(0,1,0)</f>
        <v>0.49583333333333307</v>
      </c>
      <c r="BB100" s="11">
        <f t="shared" si="1456"/>
        <v>0.49652777777777751</v>
      </c>
      <c r="BC100" s="4">
        <f>BC99+TIME(0,4,)</f>
        <v>0.49861111111111089</v>
      </c>
      <c r="BD100" s="11">
        <f t="shared" ref="BD100:BI100" si="1457">BC100+TIME(0,1,0)</f>
        <v>0.49930555555555534</v>
      </c>
      <c r="BE100" s="11">
        <f t="shared" si="1457"/>
        <v>0.49999999999999978</v>
      </c>
      <c r="BF100" s="11">
        <f t="shared" si="1457"/>
        <v>0.50069444444444422</v>
      </c>
      <c r="BG100" s="11">
        <f t="shared" si="1457"/>
        <v>0.50138888888888866</v>
      </c>
      <c r="BH100" s="11">
        <f t="shared" si="1457"/>
        <v>0.5020833333333331</v>
      </c>
      <c r="BI100" s="11">
        <f t="shared" si="1457"/>
        <v>0.50277777777777755</v>
      </c>
      <c r="BJ100" s="4">
        <f>BJ99+TIME(0,4,)</f>
        <v>0.50624999999999987</v>
      </c>
      <c r="BK100" s="4">
        <f>BK99+TIME(0,4,)</f>
        <v>0.50833333333333308</v>
      </c>
      <c r="BL100" s="11">
        <f t="shared" ref="BL100:BM100" si="1458">BK100+TIME(0,1,0)</f>
        <v>0.50902777777777752</v>
      </c>
      <c r="BM100" s="11">
        <f t="shared" si="1458"/>
        <v>0.50972222222222197</v>
      </c>
      <c r="BN100" s="11">
        <f t="shared" si="970"/>
        <v>0.51111111111111085</v>
      </c>
      <c r="BO100" s="11">
        <f t="shared" ref="BO100:BP100" si="1459">BN100+TIME(0,1,0)</f>
        <v>0.51180555555555529</v>
      </c>
      <c r="BP100" s="11">
        <f t="shared" si="1459"/>
        <v>0.51249999999999973</v>
      </c>
      <c r="BQ100" s="4">
        <f>BQ99+TIME(0,4,)</f>
        <v>0.51736111111111094</v>
      </c>
      <c r="BR100" s="11">
        <f t="shared" ref="BR100:BU100" si="1460">BQ100+TIME(0,1,0)</f>
        <v>0.51805555555555538</v>
      </c>
      <c r="BS100" s="11">
        <f t="shared" si="1460"/>
        <v>0.51874999999999982</v>
      </c>
      <c r="BT100" s="11">
        <f t="shared" si="1460"/>
        <v>0.51944444444444426</v>
      </c>
      <c r="BU100" s="11">
        <f t="shared" si="1460"/>
        <v>0.52013888888888871</v>
      </c>
      <c r="BV100" s="4">
        <f>BV99+TIME(0,4,)</f>
        <v>0.52291666666666647</v>
      </c>
      <c r="BW100" s="11">
        <f t="shared" ref="BW100:CA100" si="1461">BV100+TIME(0,1,0)</f>
        <v>0.52361111111111092</v>
      </c>
      <c r="BX100" s="11">
        <f t="shared" si="1461"/>
        <v>0.52430555555555536</v>
      </c>
      <c r="BY100" s="11">
        <f t="shared" si="1461"/>
        <v>0.5249999999999998</v>
      </c>
      <c r="BZ100" s="11">
        <f t="shared" si="1461"/>
        <v>0.52569444444444424</v>
      </c>
      <c r="CA100" s="11">
        <f t="shared" si="1461"/>
        <v>0.52638888888888868</v>
      </c>
      <c r="CB100" s="2" t="s">
        <v>15</v>
      </c>
    </row>
    <row r="101" spans="1:80" ht="15.3" x14ac:dyDescent="0.55000000000000004">
      <c r="A101" s="1" t="s">
        <v>15</v>
      </c>
      <c r="B101" s="1" t="s">
        <v>15</v>
      </c>
      <c r="C101" s="1" t="s">
        <v>15</v>
      </c>
      <c r="D101" s="1" t="s">
        <v>15</v>
      </c>
      <c r="E101" s="1" t="s">
        <v>15</v>
      </c>
      <c r="F101" s="1" t="s">
        <v>15</v>
      </c>
      <c r="G101" s="5">
        <v>0.50972222222222219</v>
      </c>
      <c r="H101" s="11">
        <f t="shared" ref="H101:K101" si="1462">G101+TIME(0,1,0)</f>
        <v>0.51041666666666663</v>
      </c>
      <c r="I101" s="11">
        <f t="shared" si="1462"/>
        <v>0.51111111111111107</v>
      </c>
      <c r="J101" s="11">
        <f t="shared" si="1462"/>
        <v>0.51180555555555551</v>
      </c>
      <c r="K101" s="11">
        <f t="shared" si="1462"/>
        <v>0.51249999999999996</v>
      </c>
      <c r="L101" s="5">
        <v>0.51527777777777783</v>
      </c>
      <c r="M101" s="11">
        <f t="shared" si="975"/>
        <v>0.51666666666666672</v>
      </c>
      <c r="N101" s="11">
        <f t="shared" ref="N101:Q101" si="1463">M101+TIME(0,1,0)</f>
        <v>0.51736111111111116</v>
      </c>
      <c r="O101" s="11">
        <f t="shared" si="1463"/>
        <v>0.5180555555555556</v>
      </c>
      <c r="P101" s="11">
        <f t="shared" si="1463"/>
        <v>0.51875000000000004</v>
      </c>
      <c r="Q101" s="11">
        <f t="shared" si="1463"/>
        <v>0.51944444444444449</v>
      </c>
      <c r="R101" s="5">
        <v>0.52152777777777781</v>
      </c>
      <c r="S101" s="5">
        <v>0.52361111111111114</v>
      </c>
      <c r="T101" s="11">
        <f t="shared" ref="T101:Y101" si="1464">S101+TIME(0,1,0)</f>
        <v>0.52430555555555558</v>
      </c>
      <c r="U101" s="11">
        <f t="shared" si="1464"/>
        <v>0.52500000000000002</v>
      </c>
      <c r="V101" s="11">
        <f t="shared" si="1464"/>
        <v>0.52569444444444446</v>
      </c>
      <c r="W101" s="11">
        <f t="shared" si="1464"/>
        <v>0.52638888888888891</v>
      </c>
      <c r="X101" s="11">
        <f t="shared" si="978"/>
        <v>0.52777777777777779</v>
      </c>
      <c r="Y101" s="11">
        <f t="shared" ref="Y101" si="1465">X101+TIME(0,1,0)</f>
        <v>0.52847222222222223</v>
      </c>
      <c r="Z101" s="5">
        <v>0.53125</v>
      </c>
      <c r="AA101" s="11">
        <f t="shared" ref="AA101:AB101" si="1466">Z101+TIME(0,1,0)</f>
        <v>0.53194444444444444</v>
      </c>
      <c r="AB101" s="11">
        <f t="shared" si="1466"/>
        <v>0.53263888888888888</v>
      </c>
      <c r="AC101" s="5">
        <v>0.53680555555555554</v>
      </c>
      <c r="AD101" s="11">
        <f t="shared" ref="AD101:AG101" si="1467">AC101+TIME(0,1,0)</f>
        <v>0.53749999999999998</v>
      </c>
      <c r="AE101" s="11">
        <f t="shared" si="1467"/>
        <v>0.53819444444444442</v>
      </c>
      <c r="AF101" s="11">
        <f t="shared" si="1467"/>
        <v>0.53888888888888886</v>
      </c>
      <c r="AG101" s="11">
        <f t="shared" si="982"/>
        <v>0.54027777777777775</v>
      </c>
      <c r="AH101" s="5">
        <v>0.54166666666666663</v>
      </c>
      <c r="AI101" s="5">
        <v>0.54236111111111118</v>
      </c>
      <c r="AJ101" s="11">
        <f t="shared" ref="AJ101:AK101" si="1468">AI101+TIME(0,2,0)</f>
        <v>0.54375000000000007</v>
      </c>
      <c r="AK101" s="11">
        <f t="shared" si="1468"/>
        <v>0.54513888888888895</v>
      </c>
      <c r="AL101" s="5">
        <v>0.54791666666666672</v>
      </c>
      <c r="AQ101" s="4">
        <f t="shared" si="1371"/>
        <v>0.48749999999999977</v>
      </c>
      <c r="AR101" s="11">
        <f t="shared" si="961"/>
        <v>0.48888888888888865</v>
      </c>
      <c r="AS101" s="11">
        <f t="shared" si="962"/>
        <v>0.48958333333333309</v>
      </c>
      <c r="AT101" s="4">
        <f>AT100+TIME(0,4,)</f>
        <v>0.49097222222222198</v>
      </c>
      <c r="AU101" s="4">
        <f>AU100+TIME(0,4,)</f>
        <v>0.49166666666666642</v>
      </c>
      <c r="AV101" s="11">
        <f t="shared" si="963"/>
        <v>0.4930555555555553</v>
      </c>
      <c r="AW101" s="11">
        <f t="shared" si="964"/>
        <v>0.49374999999999974</v>
      </c>
      <c r="AX101" s="11">
        <f t="shared" si="965"/>
        <v>0.49513888888888863</v>
      </c>
      <c r="AY101" s="11">
        <f t="shared" si="966"/>
        <v>0.49583333333333307</v>
      </c>
      <c r="AZ101" s="4">
        <f>AZ100+TIME(0,4,)</f>
        <v>0.4979166666666664</v>
      </c>
      <c r="BA101" s="11">
        <f t="shared" ref="BA101:BB101" si="1469">AZ101+TIME(0,1,0)</f>
        <v>0.49861111111111084</v>
      </c>
      <c r="BB101" s="11">
        <f t="shared" si="1469"/>
        <v>0.49930555555555528</v>
      </c>
      <c r="BC101" s="4">
        <f>BC100+TIME(0,4,)</f>
        <v>0.50138888888888866</v>
      </c>
      <c r="BD101" s="11">
        <f t="shared" ref="BD101:BI101" si="1470">BC101+TIME(0,1,0)</f>
        <v>0.5020833333333331</v>
      </c>
      <c r="BE101" s="11">
        <f t="shared" si="1470"/>
        <v>0.50277777777777755</v>
      </c>
      <c r="BF101" s="11">
        <f t="shared" si="1470"/>
        <v>0.50347222222222199</v>
      </c>
      <c r="BG101" s="11">
        <f t="shared" si="1470"/>
        <v>0.50416666666666643</v>
      </c>
      <c r="BH101" s="11">
        <f t="shared" si="1470"/>
        <v>0.50486111111111087</v>
      </c>
      <c r="BI101" s="11">
        <f t="shared" si="1470"/>
        <v>0.50555555555555531</v>
      </c>
      <c r="BJ101" s="4">
        <f>BJ100+TIME(0,4,)</f>
        <v>0.50902777777777763</v>
      </c>
      <c r="BK101" s="4">
        <f>BK100+TIME(0,4,)</f>
        <v>0.51111111111111085</v>
      </c>
      <c r="BL101" s="11">
        <f t="shared" ref="BL101:BM101" si="1471">BK101+TIME(0,1,0)</f>
        <v>0.51180555555555529</v>
      </c>
      <c r="BM101" s="11">
        <f t="shared" si="1471"/>
        <v>0.51249999999999973</v>
      </c>
      <c r="BN101" s="11">
        <f t="shared" si="970"/>
        <v>0.51388888888888862</v>
      </c>
      <c r="BO101" s="11">
        <f t="shared" ref="BO101:BP101" si="1472">BN101+TIME(0,1,0)</f>
        <v>0.51458333333333306</v>
      </c>
      <c r="BP101" s="11">
        <f t="shared" si="1472"/>
        <v>0.5152777777777775</v>
      </c>
      <c r="BQ101" s="4">
        <f>BQ100+TIME(0,4,)</f>
        <v>0.52013888888888871</v>
      </c>
      <c r="BR101" s="11">
        <f t="shared" ref="BR101:BU101" si="1473">BQ101+TIME(0,1,0)</f>
        <v>0.52083333333333315</v>
      </c>
      <c r="BS101" s="11">
        <f t="shared" si="1473"/>
        <v>0.52152777777777759</v>
      </c>
      <c r="BT101" s="11">
        <f t="shared" si="1473"/>
        <v>0.52222222222222203</v>
      </c>
      <c r="BU101" s="11">
        <f t="shared" si="1473"/>
        <v>0.52291666666666647</v>
      </c>
      <c r="BV101" s="4">
        <f>BV100+TIME(0,4,)</f>
        <v>0.52569444444444424</v>
      </c>
      <c r="BW101" s="11">
        <f t="shared" ref="BW101:CA101" si="1474">BV101+TIME(0,1,0)</f>
        <v>0.52638888888888868</v>
      </c>
      <c r="BX101" s="11">
        <f t="shared" si="1474"/>
        <v>0.52708333333333313</v>
      </c>
      <c r="BY101" s="11">
        <f t="shared" si="1474"/>
        <v>0.52777777777777757</v>
      </c>
      <c r="BZ101" s="11">
        <f t="shared" si="1474"/>
        <v>0.52847222222222201</v>
      </c>
      <c r="CA101" s="11">
        <f t="shared" si="1474"/>
        <v>0.52916666666666645</v>
      </c>
      <c r="CB101" s="4">
        <f t="shared" si="1305"/>
        <v>0.52847222222222201</v>
      </c>
    </row>
    <row r="102" spans="1:80" ht="15.3" x14ac:dyDescent="0.55000000000000004">
      <c r="A102" s="5">
        <v>0.5083333333333333</v>
      </c>
      <c r="B102" s="11">
        <f t="shared" si="990"/>
        <v>0.50972222222222219</v>
      </c>
      <c r="C102" s="11">
        <f t="shared" ref="C102:E102" si="1475">B102+TIME(0,1,0)</f>
        <v>0.51041666666666663</v>
      </c>
      <c r="D102" s="11">
        <f t="shared" si="1475"/>
        <v>0.51111111111111107</v>
      </c>
      <c r="E102" s="11">
        <f t="shared" si="1475"/>
        <v>0.51180555555555551</v>
      </c>
      <c r="F102" s="11">
        <f t="shared" ref="F102" si="1476">E102+TIME(0,2,0)</f>
        <v>0.5131944444444444</v>
      </c>
      <c r="G102" s="5">
        <v>0.51527777777777783</v>
      </c>
      <c r="H102" s="11">
        <f t="shared" ref="H102:K102" si="1477">G102+TIME(0,1,0)</f>
        <v>0.51597222222222228</v>
      </c>
      <c r="I102" s="11">
        <f t="shared" si="1477"/>
        <v>0.51666666666666672</v>
      </c>
      <c r="J102" s="11">
        <f t="shared" si="1477"/>
        <v>0.51736111111111116</v>
      </c>
      <c r="K102" s="11">
        <f t="shared" si="1477"/>
        <v>0.5180555555555556</v>
      </c>
      <c r="L102" s="5">
        <v>0.51944444444444449</v>
      </c>
      <c r="M102" s="11">
        <f t="shared" si="975"/>
        <v>0.52083333333333337</v>
      </c>
      <c r="N102" s="11">
        <f t="shared" ref="N102:Q102" si="1478">M102+TIME(0,1,0)</f>
        <v>0.52152777777777781</v>
      </c>
      <c r="O102" s="11">
        <f t="shared" si="1478"/>
        <v>0.52222222222222225</v>
      </c>
      <c r="P102" s="11">
        <f t="shared" si="1478"/>
        <v>0.5229166666666667</v>
      </c>
      <c r="Q102" s="11">
        <f t="shared" si="1478"/>
        <v>0.52361111111111114</v>
      </c>
      <c r="R102" s="5">
        <v>0.52430555555555558</v>
      </c>
      <c r="S102" s="5">
        <v>0.52638888888888891</v>
      </c>
      <c r="T102" s="11">
        <f t="shared" ref="T102:Y102" si="1479">S102+TIME(0,1,0)</f>
        <v>0.52708333333333335</v>
      </c>
      <c r="U102" s="11">
        <f t="shared" si="1479"/>
        <v>0.52777777777777779</v>
      </c>
      <c r="V102" s="11">
        <f t="shared" si="1479"/>
        <v>0.52847222222222223</v>
      </c>
      <c r="W102" s="11">
        <f t="shared" si="1479"/>
        <v>0.52916666666666667</v>
      </c>
      <c r="X102" s="11">
        <f t="shared" si="978"/>
        <v>0.53055555555555556</v>
      </c>
      <c r="Y102" s="11">
        <f t="shared" ref="Y102" si="1480">X102+TIME(0,1,0)</f>
        <v>0.53125</v>
      </c>
      <c r="Z102" s="5">
        <v>0.53402777777777777</v>
      </c>
      <c r="AA102" s="11">
        <f t="shared" ref="AA102:AB102" si="1481">Z102+TIME(0,1,0)</f>
        <v>0.53472222222222221</v>
      </c>
      <c r="AB102" s="11">
        <f t="shared" si="1481"/>
        <v>0.53541666666666665</v>
      </c>
      <c r="AC102" s="5">
        <v>0.5395833333333333</v>
      </c>
      <c r="AD102" s="11">
        <f t="shared" ref="AD102:AG102" si="1482">AC102+TIME(0,1,0)</f>
        <v>0.54027777777777775</v>
      </c>
      <c r="AE102" s="11">
        <f t="shared" si="1482"/>
        <v>0.54097222222222219</v>
      </c>
      <c r="AF102" s="11">
        <f t="shared" si="1482"/>
        <v>0.54166666666666663</v>
      </c>
      <c r="AG102" s="11">
        <f t="shared" si="982"/>
        <v>0.54305555555555551</v>
      </c>
      <c r="AH102" s="5">
        <v>0.5444444444444444</v>
      </c>
      <c r="AI102" s="5">
        <v>0.54513888888888895</v>
      </c>
      <c r="AJ102" s="11">
        <f t="shared" ref="AJ102:AK102" si="1483">AI102+TIME(0,2,0)</f>
        <v>0.54652777777777783</v>
      </c>
      <c r="AK102" s="11">
        <f t="shared" si="1483"/>
        <v>0.54791666666666672</v>
      </c>
      <c r="AL102" s="5">
        <v>0.55069444444444449</v>
      </c>
      <c r="AQ102" s="4">
        <f t="shared" si="1371"/>
        <v>0.49027777777777753</v>
      </c>
      <c r="AR102" s="11">
        <f t="shared" si="961"/>
        <v>0.49166666666666642</v>
      </c>
      <c r="AS102" s="11">
        <f t="shared" si="962"/>
        <v>0.49236111111111086</v>
      </c>
      <c r="AT102" s="4">
        <f>AT101+TIME(0,4,)</f>
        <v>0.49374999999999974</v>
      </c>
      <c r="AU102" s="4">
        <f>AU101+TIME(0,4,)</f>
        <v>0.49444444444444419</v>
      </c>
      <c r="AV102" s="11">
        <f t="shared" si="963"/>
        <v>0.49583333333333307</v>
      </c>
      <c r="AW102" s="11">
        <f t="shared" si="964"/>
        <v>0.49652777777777751</v>
      </c>
      <c r="AX102" s="11">
        <f t="shared" si="965"/>
        <v>0.4979166666666664</v>
      </c>
      <c r="AY102" s="11">
        <f t="shared" si="966"/>
        <v>0.49861111111111084</v>
      </c>
      <c r="AZ102" s="4">
        <f>AZ101+TIME(0,4,)</f>
        <v>0.50069444444444422</v>
      </c>
      <c r="BA102" s="11">
        <f t="shared" ref="BA102:BB102" si="1484">AZ102+TIME(0,1,0)</f>
        <v>0.50138888888888866</v>
      </c>
      <c r="BB102" s="11">
        <f t="shared" si="1484"/>
        <v>0.5020833333333331</v>
      </c>
      <c r="BC102" s="4">
        <f>BC101+TIME(0,4,)</f>
        <v>0.50416666666666643</v>
      </c>
      <c r="BD102" s="11">
        <f t="shared" ref="BD102:BI102" si="1485">BC102+TIME(0,1,0)</f>
        <v>0.50486111111111087</v>
      </c>
      <c r="BE102" s="11">
        <f t="shared" si="1485"/>
        <v>0.50555555555555531</v>
      </c>
      <c r="BF102" s="11">
        <f t="shared" si="1485"/>
        <v>0.50624999999999976</v>
      </c>
      <c r="BG102" s="11">
        <f t="shared" si="1485"/>
        <v>0.5069444444444442</v>
      </c>
      <c r="BH102" s="11">
        <f t="shared" si="1485"/>
        <v>0.50763888888888864</v>
      </c>
      <c r="BI102" s="11">
        <f t="shared" si="1485"/>
        <v>0.50833333333333308</v>
      </c>
      <c r="BJ102" s="4">
        <f>BJ101+TIME(0,4,)</f>
        <v>0.5118055555555554</v>
      </c>
      <c r="BK102" s="4">
        <f>BK101+TIME(0,4,)</f>
        <v>0.51388888888888862</v>
      </c>
      <c r="BL102" s="11">
        <f t="shared" ref="BL102:BM102" si="1486">BK102+TIME(0,1,0)</f>
        <v>0.51458333333333306</v>
      </c>
      <c r="BM102" s="11">
        <f t="shared" si="1486"/>
        <v>0.5152777777777775</v>
      </c>
      <c r="BN102" s="11">
        <f t="shared" si="970"/>
        <v>0.51666666666666639</v>
      </c>
      <c r="BO102" s="11">
        <f t="shared" ref="BO102:BP102" si="1487">BN102+TIME(0,1,0)</f>
        <v>0.51736111111111083</v>
      </c>
      <c r="BP102" s="11">
        <f t="shared" si="1487"/>
        <v>0.51805555555555527</v>
      </c>
      <c r="BQ102" s="4">
        <f>BQ101+TIME(0,4,)</f>
        <v>0.52291666666666647</v>
      </c>
      <c r="BR102" s="11">
        <f t="shared" ref="BR102:BU102" si="1488">BQ102+TIME(0,1,0)</f>
        <v>0.52361111111111092</v>
      </c>
      <c r="BS102" s="11">
        <f t="shared" si="1488"/>
        <v>0.52430555555555536</v>
      </c>
      <c r="BT102" s="11">
        <f t="shared" si="1488"/>
        <v>0.5249999999999998</v>
      </c>
      <c r="BU102" s="11">
        <f t="shared" si="1488"/>
        <v>0.52569444444444424</v>
      </c>
      <c r="BV102" s="4">
        <f>BV101+TIME(0,4,)</f>
        <v>0.52847222222222201</v>
      </c>
      <c r="BW102" s="11">
        <f t="shared" ref="BW102:CA102" si="1489">BV102+TIME(0,1,0)</f>
        <v>0.52916666666666645</v>
      </c>
      <c r="BX102" s="11">
        <f t="shared" si="1489"/>
        <v>0.52986111111111089</v>
      </c>
      <c r="BY102" s="11">
        <f t="shared" si="1489"/>
        <v>0.53055555555555534</v>
      </c>
      <c r="BZ102" s="11">
        <f t="shared" si="1489"/>
        <v>0.53124999999999978</v>
      </c>
      <c r="CA102" s="11">
        <f t="shared" si="1489"/>
        <v>0.53194444444444422</v>
      </c>
      <c r="CB102" s="2" t="s">
        <v>15</v>
      </c>
    </row>
    <row r="103" spans="1:80" ht="15.3" x14ac:dyDescent="0.55000000000000004">
      <c r="A103" s="1" t="s">
        <v>15</v>
      </c>
      <c r="B103" s="1" t="s">
        <v>15</v>
      </c>
      <c r="C103" s="1" t="s">
        <v>15</v>
      </c>
      <c r="D103" s="1" t="s">
        <v>15</v>
      </c>
      <c r="E103" s="1" t="s">
        <v>15</v>
      </c>
      <c r="F103" s="1" t="s">
        <v>15</v>
      </c>
      <c r="G103" s="5">
        <v>0.51527777777777783</v>
      </c>
      <c r="H103" s="11">
        <f t="shared" ref="H103:K103" si="1490">G103+TIME(0,1,0)</f>
        <v>0.51597222222222228</v>
      </c>
      <c r="I103" s="11">
        <f t="shared" si="1490"/>
        <v>0.51666666666666672</v>
      </c>
      <c r="J103" s="11">
        <f t="shared" si="1490"/>
        <v>0.51736111111111116</v>
      </c>
      <c r="K103" s="11">
        <f t="shared" si="1490"/>
        <v>0.5180555555555556</v>
      </c>
      <c r="L103" s="5">
        <v>0.52083333333333337</v>
      </c>
      <c r="M103" s="11">
        <f t="shared" si="975"/>
        <v>0.52222222222222225</v>
      </c>
      <c r="N103" s="11">
        <f t="shared" ref="N103:Q103" si="1491">M103+TIME(0,1,0)</f>
        <v>0.5229166666666667</v>
      </c>
      <c r="O103" s="11">
        <f t="shared" si="1491"/>
        <v>0.52361111111111114</v>
      </c>
      <c r="P103" s="11">
        <f t="shared" si="1491"/>
        <v>0.52430555555555558</v>
      </c>
      <c r="Q103" s="11">
        <f t="shared" si="1491"/>
        <v>0.52500000000000002</v>
      </c>
      <c r="R103" s="5">
        <v>0.52708333333333335</v>
      </c>
      <c r="S103" s="5">
        <v>0.52916666666666667</v>
      </c>
      <c r="T103" s="11">
        <f t="shared" ref="T103:Y103" si="1492">S103+TIME(0,1,0)</f>
        <v>0.52986111111111112</v>
      </c>
      <c r="U103" s="11">
        <f t="shared" si="1492"/>
        <v>0.53055555555555556</v>
      </c>
      <c r="V103" s="11">
        <f t="shared" si="1492"/>
        <v>0.53125</v>
      </c>
      <c r="W103" s="11">
        <f t="shared" si="1492"/>
        <v>0.53194444444444444</v>
      </c>
      <c r="X103" s="11">
        <f t="shared" si="978"/>
        <v>0.53333333333333333</v>
      </c>
      <c r="Y103" s="11">
        <f t="shared" ref="Y103" si="1493">X103+TIME(0,1,0)</f>
        <v>0.53402777777777777</v>
      </c>
      <c r="Z103" s="5">
        <v>0.53680555555555554</v>
      </c>
      <c r="AA103" s="11">
        <f t="shared" ref="AA103:AB103" si="1494">Z103+TIME(0,1,0)</f>
        <v>0.53749999999999998</v>
      </c>
      <c r="AB103" s="11">
        <f t="shared" si="1494"/>
        <v>0.53819444444444442</v>
      </c>
      <c r="AC103" s="5">
        <v>0.54236111111111118</v>
      </c>
      <c r="AD103" s="11">
        <f t="shared" ref="AD103:AG103" si="1495">AC103+TIME(0,1,0)</f>
        <v>0.54305555555555562</v>
      </c>
      <c r="AE103" s="11">
        <f t="shared" si="1495"/>
        <v>0.54375000000000007</v>
      </c>
      <c r="AF103" s="11">
        <f t="shared" si="1495"/>
        <v>0.54444444444444451</v>
      </c>
      <c r="AG103" s="11">
        <f t="shared" si="982"/>
        <v>0.54583333333333339</v>
      </c>
      <c r="AH103" s="5">
        <v>0.54722222222222217</v>
      </c>
      <c r="AI103" s="5">
        <v>0.54791666666666672</v>
      </c>
      <c r="AJ103" s="11">
        <f t="shared" ref="AJ103:AK103" si="1496">AI103+TIME(0,2,0)</f>
        <v>0.5493055555555556</v>
      </c>
      <c r="AK103" s="11">
        <f t="shared" si="1496"/>
        <v>0.55069444444444449</v>
      </c>
      <c r="AL103" s="5">
        <v>0.55347222222222225</v>
      </c>
      <c r="AQ103" s="4">
        <f t="shared" si="1371"/>
        <v>0.4930555555555553</v>
      </c>
      <c r="AR103" s="11">
        <f t="shared" si="961"/>
        <v>0.49444444444444419</v>
      </c>
      <c r="AS103" s="11">
        <f t="shared" si="962"/>
        <v>0.49513888888888863</v>
      </c>
      <c r="AT103" s="4">
        <f>AT102+TIME(0,4,)</f>
        <v>0.49652777777777751</v>
      </c>
      <c r="AU103" s="4">
        <f>AU102+TIME(0,4,)</f>
        <v>0.49722222222222195</v>
      </c>
      <c r="AV103" s="11">
        <f t="shared" si="963"/>
        <v>0.49861111111111084</v>
      </c>
      <c r="AW103" s="11">
        <f t="shared" si="964"/>
        <v>0.49930555555555528</v>
      </c>
      <c r="AX103" s="11">
        <f t="shared" si="965"/>
        <v>0.50069444444444422</v>
      </c>
      <c r="AY103" s="11">
        <f t="shared" si="966"/>
        <v>0.50138888888888866</v>
      </c>
      <c r="AZ103" s="4">
        <f>AZ102+TIME(0,4,)</f>
        <v>0.50347222222222199</v>
      </c>
      <c r="BA103" s="11">
        <f t="shared" ref="BA103:BB103" si="1497">AZ103+TIME(0,1,0)</f>
        <v>0.50416666666666643</v>
      </c>
      <c r="BB103" s="11">
        <f t="shared" si="1497"/>
        <v>0.50486111111111087</v>
      </c>
      <c r="BC103" s="4">
        <f>BC102+TIME(0,4,)</f>
        <v>0.5069444444444442</v>
      </c>
      <c r="BD103" s="11">
        <f t="shared" ref="BD103:BI103" si="1498">BC103+TIME(0,1,0)</f>
        <v>0.50763888888888864</v>
      </c>
      <c r="BE103" s="11">
        <f t="shared" si="1498"/>
        <v>0.50833333333333308</v>
      </c>
      <c r="BF103" s="11">
        <f t="shared" si="1498"/>
        <v>0.50902777777777752</v>
      </c>
      <c r="BG103" s="11">
        <f t="shared" si="1498"/>
        <v>0.50972222222222197</v>
      </c>
      <c r="BH103" s="11">
        <f t="shared" si="1498"/>
        <v>0.51041666666666641</v>
      </c>
      <c r="BI103" s="11">
        <f t="shared" si="1498"/>
        <v>0.51111111111111085</v>
      </c>
      <c r="BJ103" s="4">
        <f>BJ102+TIME(0,4,)</f>
        <v>0.51458333333333317</v>
      </c>
      <c r="BK103" s="4">
        <f>BK102+TIME(0,4,)</f>
        <v>0.51666666666666639</v>
      </c>
      <c r="BL103" s="11">
        <f t="shared" ref="BL103:BM103" si="1499">BK103+TIME(0,1,0)</f>
        <v>0.51736111111111083</v>
      </c>
      <c r="BM103" s="11">
        <f t="shared" si="1499"/>
        <v>0.51805555555555527</v>
      </c>
      <c r="BN103" s="11">
        <f t="shared" si="970"/>
        <v>0.51944444444444415</v>
      </c>
      <c r="BO103" s="11">
        <f t="shared" ref="BO103:BP103" si="1500">BN103+TIME(0,1,0)</f>
        <v>0.5201388888888886</v>
      </c>
      <c r="BP103" s="11">
        <f t="shared" si="1500"/>
        <v>0.52083333333333304</v>
      </c>
      <c r="BQ103" s="4">
        <f>BQ102+TIME(0,4,)</f>
        <v>0.52569444444444424</v>
      </c>
      <c r="BR103" s="11">
        <f t="shared" ref="BR103:BU103" si="1501">BQ103+TIME(0,1,0)</f>
        <v>0.52638888888888868</v>
      </c>
      <c r="BS103" s="11">
        <f t="shared" si="1501"/>
        <v>0.52708333333333313</v>
      </c>
      <c r="BT103" s="11">
        <f t="shared" si="1501"/>
        <v>0.52777777777777757</v>
      </c>
      <c r="BU103" s="11">
        <f t="shared" si="1501"/>
        <v>0.52847222222222201</v>
      </c>
      <c r="BV103" s="4">
        <f>BV102+TIME(0,4,)</f>
        <v>0.53124999999999978</v>
      </c>
      <c r="BW103" s="11">
        <f t="shared" ref="BW103:CA103" si="1502">BV103+TIME(0,1,0)</f>
        <v>0.53194444444444422</v>
      </c>
      <c r="BX103" s="11">
        <f t="shared" si="1502"/>
        <v>0.53263888888888866</v>
      </c>
      <c r="BY103" s="11">
        <f t="shared" si="1502"/>
        <v>0.5333333333333331</v>
      </c>
      <c r="BZ103" s="11">
        <f t="shared" si="1502"/>
        <v>0.53402777777777755</v>
      </c>
      <c r="CA103" s="11">
        <f t="shared" si="1502"/>
        <v>0.53472222222222199</v>
      </c>
      <c r="CB103" s="4">
        <f t="shared" si="1305"/>
        <v>0.53402777777777755</v>
      </c>
    </row>
    <row r="104" spans="1:80" ht="15.3" x14ac:dyDescent="0.55000000000000004">
      <c r="A104" s="5">
        <v>0.51111111111111118</v>
      </c>
      <c r="B104" s="11">
        <f t="shared" si="990"/>
        <v>0.51250000000000007</v>
      </c>
      <c r="C104" s="11">
        <f t="shared" ref="C104:E104" si="1503">B104+TIME(0,1,0)</f>
        <v>0.51319444444444451</v>
      </c>
      <c r="D104" s="11">
        <f t="shared" si="1503"/>
        <v>0.51388888888888895</v>
      </c>
      <c r="E104" s="11">
        <f t="shared" si="1503"/>
        <v>0.51458333333333339</v>
      </c>
      <c r="F104" s="11">
        <f t="shared" ref="F104" si="1504">E104+TIME(0,2,0)</f>
        <v>0.51597222222222228</v>
      </c>
      <c r="G104" s="5">
        <v>0.5180555555555556</v>
      </c>
      <c r="H104" s="11">
        <f t="shared" ref="H104:K104" si="1505">G104+TIME(0,1,0)</f>
        <v>0.51875000000000004</v>
      </c>
      <c r="I104" s="11">
        <f t="shared" si="1505"/>
        <v>0.51944444444444449</v>
      </c>
      <c r="J104" s="11">
        <f t="shared" si="1505"/>
        <v>0.52013888888888893</v>
      </c>
      <c r="K104" s="11">
        <f t="shared" si="1505"/>
        <v>0.52083333333333337</v>
      </c>
      <c r="L104" s="5">
        <v>0.52361111111111114</v>
      </c>
      <c r="M104" s="11">
        <f t="shared" si="975"/>
        <v>0.52500000000000002</v>
      </c>
      <c r="N104" s="11">
        <f t="shared" ref="N104:Q104" si="1506">M104+TIME(0,1,0)</f>
        <v>0.52569444444444446</v>
      </c>
      <c r="O104" s="11">
        <f t="shared" si="1506"/>
        <v>0.52638888888888891</v>
      </c>
      <c r="P104" s="11">
        <f t="shared" si="1506"/>
        <v>0.52708333333333335</v>
      </c>
      <c r="Q104" s="11">
        <f t="shared" si="1506"/>
        <v>0.52777777777777779</v>
      </c>
      <c r="R104" s="5">
        <v>0.52986111111111112</v>
      </c>
      <c r="S104" s="5">
        <v>0.53194444444444444</v>
      </c>
      <c r="T104" s="11">
        <f t="shared" ref="T104:Y104" si="1507">S104+TIME(0,1,0)</f>
        <v>0.53263888888888888</v>
      </c>
      <c r="U104" s="11">
        <f t="shared" si="1507"/>
        <v>0.53333333333333333</v>
      </c>
      <c r="V104" s="11">
        <f t="shared" si="1507"/>
        <v>0.53402777777777777</v>
      </c>
      <c r="W104" s="11">
        <f t="shared" si="1507"/>
        <v>0.53472222222222221</v>
      </c>
      <c r="X104" s="11">
        <f t="shared" si="978"/>
        <v>0.53611111111111109</v>
      </c>
      <c r="Y104" s="11">
        <f t="shared" ref="Y104" si="1508">X104+TIME(0,1,0)</f>
        <v>0.53680555555555554</v>
      </c>
      <c r="Z104" s="5">
        <v>0.5395833333333333</v>
      </c>
      <c r="AA104" s="11">
        <f t="shared" ref="AA104:AB104" si="1509">Z104+TIME(0,1,0)</f>
        <v>0.54027777777777775</v>
      </c>
      <c r="AB104" s="11">
        <f t="shared" si="1509"/>
        <v>0.54097222222222219</v>
      </c>
      <c r="AC104" s="5">
        <v>0.54513888888888895</v>
      </c>
      <c r="AD104" s="11">
        <f t="shared" ref="AD104:AG104" si="1510">AC104+TIME(0,1,0)</f>
        <v>0.54583333333333339</v>
      </c>
      <c r="AE104" s="11">
        <f t="shared" si="1510"/>
        <v>0.54652777777777783</v>
      </c>
      <c r="AF104" s="11">
        <f t="shared" si="1510"/>
        <v>0.54722222222222228</v>
      </c>
      <c r="AG104" s="11">
        <f t="shared" si="982"/>
        <v>0.54861111111111116</v>
      </c>
      <c r="AH104" s="5">
        <v>0.54999999999999993</v>
      </c>
      <c r="AI104" s="5">
        <v>0.55069444444444449</v>
      </c>
      <c r="AJ104" s="11">
        <f t="shared" ref="AJ104:AK104" si="1511">AI104+TIME(0,2,0)</f>
        <v>0.55208333333333337</v>
      </c>
      <c r="AK104" s="11">
        <f t="shared" si="1511"/>
        <v>0.55347222222222225</v>
      </c>
      <c r="AL104" s="5">
        <v>0.55625000000000002</v>
      </c>
      <c r="AQ104" s="4">
        <f t="shared" si="1371"/>
        <v>0.49583333333333307</v>
      </c>
      <c r="AR104" s="11">
        <f t="shared" si="961"/>
        <v>0.49722222222222195</v>
      </c>
      <c r="AS104" s="11">
        <f t="shared" si="962"/>
        <v>0.4979166666666664</v>
      </c>
      <c r="AT104" s="4">
        <f>AT103+TIME(0,4,)</f>
        <v>0.49930555555555528</v>
      </c>
      <c r="AU104" s="4">
        <f>AU103+TIME(0,4,)</f>
        <v>0.49999999999999972</v>
      </c>
      <c r="AV104" s="11">
        <f t="shared" si="963"/>
        <v>0.50138888888888866</v>
      </c>
      <c r="AW104" s="11">
        <f t="shared" si="964"/>
        <v>0.5020833333333331</v>
      </c>
      <c r="AX104" s="11">
        <f t="shared" si="965"/>
        <v>0.50347222222222199</v>
      </c>
      <c r="AY104" s="11">
        <f t="shared" si="966"/>
        <v>0.50416666666666643</v>
      </c>
      <c r="AZ104" s="4">
        <f>AZ103+TIME(0,4,)</f>
        <v>0.50624999999999976</v>
      </c>
      <c r="BA104" s="11">
        <f t="shared" ref="BA104:BB104" si="1512">AZ104+TIME(0,1,0)</f>
        <v>0.5069444444444442</v>
      </c>
      <c r="BB104" s="11">
        <f t="shared" si="1512"/>
        <v>0.50763888888888864</v>
      </c>
      <c r="BC104" s="4">
        <f>BC103+TIME(0,4,)</f>
        <v>0.50972222222222197</v>
      </c>
      <c r="BD104" s="11">
        <f t="shared" ref="BD104:BI104" si="1513">BC104+TIME(0,1,0)</f>
        <v>0.51041666666666641</v>
      </c>
      <c r="BE104" s="11">
        <f t="shared" si="1513"/>
        <v>0.51111111111111085</v>
      </c>
      <c r="BF104" s="11">
        <f t="shared" si="1513"/>
        <v>0.51180555555555529</v>
      </c>
      <c r="BG104" s="11">
        <f t="shared" si="1513"/>
        <v>0.51249999999999973</v>
      </c>
      <c r="BH104" s="11">
        <f t="shared" si="1513"/>
        <v>0.51319444444444418</v>
      </c>
      <c r="BI104" s="11">
        <f t="shared" si="1513"/>
        <v>0.51388888888888862</v>
      </c>
      <c r="BJ104" s="4">
        <f>BJ103+TIME(0,4,)</f>
        <v>0.51736111111111094</v>
      </c>
      <c r="BK104" s="4">
        <f>BK103+TIME(0,4,)</f>
        <v>0.51944444444444415</v>
      </c>
      <c r="BL104" s="11">
        <f t="shared" ref="BL104:BM104" si="1514">BK104+TIME(0,1,0)</f>
        <v>0.5201388888888886</v>
      </c>
      <c r="BM104" s="11">
        <f t="shared" si="1514"/>
        <v>0.52083333333333304</v>
      </c>
      <c r="BN104" s="11">
        <f t="shared" si="970"/>
        <v>0.52222222222222192</v>
      </c>
      <c r="BO104" s="11">
        <f t="shared" ref="BO104:BP104" si="1515">BN104+TIME(0,1,0)</f>
        <v>0.52291666666666636</v>
      </c>
      <c r="BP104" s="11">
        <f t="shared" si="1515"/>
        <v>0.52361111111111081</v>
      </c>
      <c r="BQ104" s="4">
        <f>BQ103+TIME(0,4,)</f>
        <v>0.52847222222222201</v>
      </c>
      <c r="BR104" s="11">
        <f t="shared" ref="BR104:BU104" si="1516">BQ104+TIME(0,1,0)</f>
        <v>0.52916666666666645</v>
      </c>
      <c r="BS104" s="11">
        <f t="shared" si="1516"/>
        <v>0.52986111111111089</v>
      </c>
      <c r="BT104" s="11">
        <f t="shared" si="1516"/>
        <v>0.53055555555555534</v>
      </c>
      <c r="BU104" s="11">
        <f t="shared" si="1516"/>
        <v>0.53124999999999978</v>
      </c>
      <c r="BV104" s="4">
        <f>BV103+TIME(0,4,)</f>
        <v>0.53402777777777755</v>
      </c>
      <c r="BW104" s="11">
        <f t="shared" ref="BW104:CA104" si="1517">BV104+TIME(0,1,0)</f>
        <v>0.53472222222222199</v>
      </c>
      <c r="BX104" s="11">
        <f t="shared" si="1517"/>
        <v>0.53541666666666643</v>
      </c>
      <c r="BY104" s="11">
        <f t="shared" si="1517"/>
        <v>0.53611111111111087</v>
      </c>
      <c r="BZ104" s="11">
        <f t="shared" si="1517"/>
        <v>0.53680555555555531</v>
      </c>
      <c r="CA104" s="11">
        <f t="shared" si="1517"/>
        <v>0.53749999999999976</v>
      </c>
      <c r="CB104" s="2" t="s">
        <v>15</v>
      </c>
    </row>
    <row r="105" spans="1:80" ht="15.3" x14ac:dyDescent="0.55000000000000004">
      <c r="A105" s="1" t="s">
        <v>15</v>
      </c>
      <c r="B105" s="1" t="s">
        <v>15</v>
      </c>
      <c r="C105" s="1" t="s">
        <v>15</v>
      </c>
      <c r="D105" s="1" t="s">
        <v>15</v>
      </c>
      <c r="E105" s="1" t="s">
        <v>15</v>
      </c>
      <c r="F105" s="1" t="s">
        <v>15</v>
      </c>
      <c r="G105" s="5">
        <v>0.52083333333333337</v>
      </c>
      <c r="H105" s="11">
        <f t="shared" ref="H105:K105" si="1518">G105+TIME(0,1,0)</f>
        <v>0.52152777777777781</v>
      </c>
      <c r="I105" s="11">
        <f t="shared" si="1518"/>
        <v>0.52222222222222225</v>
      </c>
      <c r="J105" s="11">
        <f t="shared" si="1518"/>
        <v>0.5229166666666667</v>
      </c>
      <c r="K105" s="11">
        <f t="shared" si="1518"/>
        <v>0.52361111111111114</v>
      </c>
      <c r="L105" s="5">
        <v>0.52638888888888891</v>
      </c>
      <c r="M105" s="11">
        <f t="shared" si="975"/>
        <v>0.52777777777777779</v>
      </c>
      <c r="N105" s="11">
        <f t="shared" ref="N105:Q105" si="1519">M105+TIME(0,1,0)</f>
        <v>0.52847222222222223</v>
      </c>
      <c r="O105" s="11">
        <f t="shared" si="1519"/>
        <v>0.52916666666666667</v>
      </c>
      <c r="P105" s="11">
        <f t="shared" si="1519"/>
        <v>0.52986111111111112</v>
      </c>
      <c r="Q105" s="11">
        <f t="shared" si="1519"/>
        <v>0.53055555555555556</v>
      </c>
      <c r="R105" s="5">
        <v>0.53263888888888888</v>
      </c>
      <c r="S105" s="5">
        <v>0.53472222222222221</v>
      </c>
      <c r="T105" s="11">
        <f t="shared" ref="T105:Y105" si="1520">S105+TIME(0,1,0)</f>
        <v>0.53541666666666665</v>
      </c>
      <c r="U105" s="11">
        <f t="shared" si="1520"/>
        <v>0.53611111111111109</v>
      </c>
      <c r="V105" s="11">
        <f t="shared" si="1520"/>
        <v>0.53680555555555554</v>
      </c>
      <c r="W105" s="11">
        <f t="shared" si="1520"/>
        <v>0.53749999999999998</v>
      </c>
      <c r="X105" s="11">
        <f t="shared" si="978"/>
        <v>0.53888888888888886</v>
      </c>
      <c r="Y105" s="11">
        <f t="shared" ref="Y105" si="1521">X105+TIME(0,1,0)</f>
        <v>0.5395833333333333</v>
      </c>
      <c r="Z105" s="5">
        <v>0.54236111111111118</v>
      </c>
      <c r="AA105" s="11">
        <f t="shared" ref="AA105:AB105" si="1522">Z105+TIME(0,1,0)</f>
        <v>0.54305555555555562</v>
      </c>
      <c r="AB105" s="11">
        <f t="shared" si="1522"/>
        <v>0.54375000000000007</v>
      </c>
      <c r="AC105" s="5">
        <v>0.54791666666666672</v>
      </c>
      <c r="AD105" s="11">
        <f t="shared" ref="AD105:AG105" si="1523">AC105+TIME(0,1,0)</f>
        <v>0.54861111111111116</v>
      </c>
      <c r="AE105" s="11">
        <f t="shared" si="1523"/>
        <v>0.5493055555555556</v>
      </c>
      <c r="AF105" s="11">
        <f t="shared" si="1523"/>
        <v>0.55000000000000004</v>
      </c>
      <c r="AG105" s="11">
        <f t="shared" si="982"/>
        <v>0.55138888888888893</v>
      </c>
      <c r="AH105" s="5">
        <v>0.55277777777777781</v>
      </c>
      <c r="AI105" s="5">
        <v>0.55347222222222225</v>
      </c>
      <c r="AJ105" s="11">
        <f t="shared" ref="AJ105:AK105" si="1524">AI105+TIME(0,2,0)</f>
        <v>0.55486111111111114</v>
      </c>
      <c r="AK105" s="11">
        <f t="shared" si="1524"/>
        <v>0.55625000000000002</v>
      </c>
      <c r="AL105" s="5">
        <v>0.55902777777777779</v>
      </c>
      <c r="AQ105" s="4">
        <f t="shared" si="1371"/>
        <v>0.49861111111111084</v>
      </c>
      <c r="AR105" s="11">
        <f t="shared" si="961"/>
        <v>0.49999999999999972</v>
      </c>
      <c r="AS105" s="11">
        <f t="shared" si="962"/>
        <v>0.50069444444444422</v>
      </c>
      <c r="AT105" s="4">
        <f>AT104+TIME(0,4,)</f>
        <v>0.5020833333333331</v>
      </c>
      <c r="AU105" s="4">
        <f>AU104+TIME(0,4,)</f>
        <v>0.50277777777777755</v>
      </c>
      <c r="AV105" s="11">
        <f t="shared" si="963"/>
        <v>0.50416666666666643</v>
      </c>
      <c r="AW105" s="11">
        <f t="shared" si="964"/>
        <v>0.50486111111111087</v>
      </c>
      <c r="AX105" s="11">
        <f t="shared" si="965"/>
        <v>0.50624999999999976</v>
      </c>
      <c r="AY105" s="11">
        <f t="shared" si="966"/>
        <v>0.5069444444444442</v>
      </c>
      <c r="AZ105" s="4">
        <f>AZ104+TIME(0,4,)</f>
        <v>0.50902777777777752</v>
      </c>
      <c r="BA105" s="11">
        <f t="shared" ref="BA105:BB105" si="1525">AZ105+TIME(0,1,0)</f>
        <v>0.50972222222222197</v>
      </c>
      <c r="BB105" s="11">
        <f t="shared" si="1525"/>
        <v>0.51041666666666641</v>
      </c>
      <c r="BC105" s="4">
        <f>BC104+TIME(0,4,)</f>
        <v>0.51249999999999973</v>
      </c>
      <c r="BD105" s="11">
        <f t="shared" ref="BD105:BI105" si="1526">BC105+TIME(0,1,0)</f>
        <v>0.51319444444444418</v>
      </c>
      <c r="BE105" s="11">
        <f t="shared" si="1526"/>
        <v>0.51388888888888862</v>
      </c>
      <c r="BF105" s="11">
        <f t="shared" si="1526"/>
        <v>0.51458333333333306</v>
      </c>
      <c r="BG105" s="11">
        <f t="shared" si="1526"/>
        <v>0.5152777777777775</v>
      </c>
      <c r="BH105" s="11">
        <f t="shared" si="1526"/>
        <v>0.51597222222222194</v>
      </c>
      <c r="BI105" s="11">
        <f t="shared" si="1526"/>
        <v>0.51666666666666639</v>
      </c>
      <c r="BJ105" s="4">
        <f>BJ104+TIME(0,4,)</f>
        <v>0.52013888888888871</v>
      </c>
      <c r="BK105" s="4">
        <f>BK104+TIME(0,4,)</f>
        <v>0.52222222222222192</v>
      </c>
      <c r="BL105" s="11">
        <f t="shared" ref="BL105:BM105" si="1527">BK105+TIME(0,1,0)</f>
        <v>0.52291666666666636</v>
      </c>
      <c r="BM105" s="11">
        <f t="shared" si="1527"/>
        <v>0.52361111111111081</v>
      </c>
      <c r="BN105" s="11">
        <f t="shared" si="970"/>
        <v>0.52499999999999969</v>
      </c>
      <c r="BO105" s="11">
        <f t="shared" ref="BO105:BP105" si="1528">BN105+TIME(0,1,0)</f>
        <v>0.52569444444444413</v>
      </c>
      <c r="BP105" s="11">
        <f t="shared" si="1528"/>
        <v>0.52638888888888857</v>
      </c>
      <c r="BQ105" s="4">
        <f>BQ104+TIME(0,4,)</f>
        <v>0.53124999999999978</v>
      </c>
      <c r="BR105" s="11">
        <f t="shared" ref="BR105:BU105" si="1529">BQ105+TIME(0,1,0)</f>
        <v>0.53194444444444422</v>
      </c>
      <c r="BS105" s="11">
        <f t="shared" si="1529"/>
        <v>0.53263888888888866</v>
      </c>
      <c r="BT105" s="11">
        <f t="shared" si="1529"/>
        <v>0.5333333333333331</v>
      </c>
      <c r="BU105" s="11">
        <f t="shared" si="1529"/>
        <v>0.53402777777777755</v>
      </c>
      <c r="BV105" s="4">
        <f>BV104+TIME(0,4,)</f>
        <v>0.53680555555555531</v>
      </c>
      <c r="BW105" s="11">
        <f t="shared" ref="BW105:CA105" si="1530">BV105+TIME(0,1,0)</f>
        <v>0.53749999999999976</v>
      </c>
      <c r="BX105" s="11">
        <f t="shared" si="1530"/>
        <v>0.5381944444444442</v>
      </c>
      <c r="BY105" s="11">
        <f t="shared" si="1530"/>
        <v>0.53888888888888864</v>
      </c>
      <c r="BZ105" s="11">
        <f t="shared" si="1530"/>
        <v>0.53958333333333308</v>
      </c>
      <c r="CA105" s="11">
        <f t="shared" si="1530"/>
        <v>0.54027777777777752</v>
      </c>
      <c r="CB105" s="4">
        <f t="shared" si="1305"/>
        <v>0.53958333333333308</v>
      </c>
    </row>
    <row r="106" spans="1:80" ht="15.3" x14ac:dyDescent="0.55000000000000004">
      <c r="A106" s="5">
        <v>0.51666666666666672</v>
      </c>
      <c r="B106" s="11">
        <f t="shared" si="990"/>
        <v>0.5180555555555556</v>
      </c>
      <c r="C106" s="11">
        <f t="shared" ref="C106:E106" si="1531">B106+TIME(0,1,0)</f>
        <v>0.51875000000000004</v>
      </c>
      <c r="D106" s="11">
        <f t="shared" si="1531"/>
        <v>0.51944444444444449</v>
      </c>
      <c r="E106" s="11">
        <f t="shared" si="1531"/>
        <v>0.52013888888888893</v>
      </c>
      <c r="F106" s="11">
        <f t="shared" ref="F106" si="1532">E106+TIME(0,2,0)</f>
        <v>0.52152777777777781</v>
      </c>
      <c r="G106" s="5">
        <v>0.52361111111111114</v>
      </c>
      <c r="H106" s="11">
        <f t="shared" ref="H106:K106" si="1533">G106+TIME(0,1,0)</f>
        <v>0.52430555555555558</v>
      </c>
      <c r="I106" s="11">
        <f t="shared" si="1533"/>
        <v>0.52500000000000002</v>
      </c>
      <c r="J106" s="11">
        <f t="shared" si="1533"/>
        <v>0.52569444444444446</v>
      </c>
      <c r="K106" s="11">
        <f t="shared" si="1533"/>
        <v>0.52638888888888891</v>
      </c>
      <c r="L106" s="5">
        <v>0.52916666666666667</v>
      </c>
      <c r="M106" s="11">
        <f t="shared" si="975"/>
        <v>0.53055555555555556</v>
      </c>
      <c r="N106" s="11">
        <f t="shared" ref="N106:Q106" si="1534">M106+TIME(0,1,0)</f>
        <v>0.53125</v>
      </c>
      <c r="O106" s="11">
        <f t="shared" si="1534"/>
        <v>0.53194444444444444</v>
      </c>
      <c r="P106" s="11">
        <f t="shared" si="1534"/>
        <v>0.53263888888888888</v>
      </c>
      <c r="Q106" s="11">
        <f t="shared" si="1534"/>
        <v>0.53333333333333333</v>
      </c>
      <c r="R106" s="5">
        <v>0.53541666666666665</v>
      </c>
      <c r="S106" s="5">
        <v>0.53749999999999998</v>
      </c>
      <c r="T106" s="11">
        <f t="shared" ref="T106:Y106" si="1535">S106+TIME(0,1,0)</f>
        <v>0.53819444444444442</v>
      </c>
      <c r="U106" s="11">
        <f t="shared" si="1535"/>
        <v>0.53888888888888886</v>
      </c>
      <c r="V106" s="11">
        <f t="shared" si="1535"/>
        <v>0.5395833333333333</v>
      </c>
      <c r="W106" s="11">
        <f t="shared" si="1535"/>
        <v>0.54027777777777775</v>
      </c>
      <c r="X106" s="11">
        <f t="shared" si="978"/>
        <v>0.54166666666666663</v>
      </c>
      <c r="Y106" s="11">
        <f t="shared" ref="Y106" si="1536">X106+TIME(0,1,0)</f>
        <v>0.54236111111111107</v>
      </c>
      <c r="Z106" s="5">
        <v>0.54513888888888895</v>
      </c>
      <c r="AA106" s="11">
        <f t="shared" ref="AA106:AB106" si="1537">Z106+TIME(0,1,0)</f>
        <v>0.54583333333333339</v>
      </c>
      <c r="AB106" s="11">
        <f t="shared" si="1537"/>
        <v>0.54652777777777783</v>
      </c>
      <c r="AC106" s="5">
        <v>0.55069444444444449</v>
      </c>
      <c r="AD106" s="11">
        <f t="shared" ref="AD106:AG106" si="1538">AC106+TIME(0,1,0)</f>
        <v>0.55138888888888893</v>
      </c>
      <c r="AE106" s="11">
        <f t="shared" si="1538"/>
        <v>0.55208333333333337</v>
      </c>
      <c r="AF106" s="11">
        <f t="shared" si="1538"/>
        <v>0.55277777777777781</v>
      </c>
      <c r="AG106" s="11">
        <f t="shared" si="982"/>
        <v>0.5541666666666667</v>
      </c>
      <c r="AH106" s="5">
        <v>0.55555555555555558</v>
      </c>
      <c r="AI106" s="5">
        <v>0.55625000000000002</v>
      </c>
      <c r="AJ106" s="11">
        <f t="shared" ref="AJ106:AK106" si="1539">AI106+TIME(0,2,0)</f>
        <v>0.55763888888888891</v>
      </c>
      <c r="AK106" s="11">
        <f t="shared" si="1539"/>
        <v>0.55902777777777779</v>
      </c>
      <c r="AL106" s="5">
        <v>0.56180555555555556</v>
      </c>
      <c r="AQ106" s="4">
        <f t="shared" si="1371"/>
        <v>0.50138888888888866</v>
      </c>
      <c r="AR106" s="11">
        <f t="shared" si="961"/>
        <v>0.50277777777777755</v>
      </c>
      <c r="AS106" s="11">
        <f t="shared" si="962"/>
        <v>0.50347222222222199</v>
      </c>
      <c r="AT106" s="4">
        <f>AT105+TIME(0,4,)</f>
        <v>0.50486111111111087</v>
      </c>
      <c r="AU106" s="4">
        <f>AU105+TIME(0,4,)</f>
        <v>0.50555555555555531</v>
      </c>
      <c r="AV106" s="11">
        <f t="shared" si="963"/>
        <v>0.5069444444444442</v>
      </c>
      <c r="AW106" s="11">
        <f t="shared" si="964"/>
        <v>0.50763888888888864</v>
      </c>
      <c r="AX106" s="11">
        <f t="shared" si="965"/>
        <v>0.50902777777777752</v>
      </c>
      <c r="AY106" s="11">
        <f t="shared" si="966"/>
        <v>0.50972222222222197</v>
      </c>
      <c r="AZ106" s="4">
        <f>AZ105+TIME(0,4,)</f>
        <v>0.51180555555555529</v>
      </c>
      <c r="BA106" s="11">
        <f t="shared" ref="BA106:BB106" si="1540">AZ106+TIME(0,1,0)</f>
        <v>0.51249999999999973</v>
      </c>
      <c r="BB106" s="11">
        <f t="shared" si="1540"/>
        <v>0.51319444444444418</v>
      </c>
      <c r="BC106" s="4">
        <f>BC105+TIME(0,4,)</f>
        <v>0.5152777777777775</v>
      </c>
      <c r="BD106" s="11">
        <f t="shared" ref="BD106:BI106" si="1541">BC106+TIME(0,1,0)</f>
        <v>0.51597222222222194</v>
      </c>
      <c r="BE106" s="11">
        <f t="shared" si="1541"/>
        <v>0.51666666666666639</v>
      </c>
      <c r="BF106" s="11">
        <f t="shared" si="1541"/>
        <v>0.51736111111111083</v>
      </c>
      <c r="BG106" s="11">
        <f t="shared" si="1541"/>
        <v>0.51805555555555527</v>
      </c>
      <c r="BH106" s="11">
        <f t="shared" si="1541"/>
        <v>0.51874999999999971</v>
      </c>
      <c r="BI106" s="11">
        <f t="shared" si="1541"/>
        <v>0.51944444444444415</v>
      </c>
      <c r="BJ106" s="4">
        <f>BJ105+TIME(0,4,)</f>
        <v>0.52291666666666647</v>
      </c>
      <c r="BK106" s="4">
        <f>BK105+TIME(0,4,)</f>
        <v>0.52499999999999969</v>
      </c>
      <c r="BL106" s="11">
        <f t="shared" ref="BL106:BM106" si="1542">BK106+TIME(0,1,0)</f>
        <v>0.52569444444444413</v>
      </c>
      <c r="BM106" s="11">
        <f t="shared" si="1542"/>
        <v>0.52638888888888857</v>
      </c>
      <c r="BN106" s="11">
        <f t="shared" si="970"/>
        <v>0.52777777777777746</v>
      </c>
      <c r="BO106" s="11">
        <f t="shared" ref="BO106:BP106" si="1543">BN106+TIME(0,1,0)</f>
        <v>0.5284722222222219</v>
      </c>
      <c r="BP106" s="11">
        <f t="shared" si="1543"/>
        <v>0.52916666666666634</v>
      </c>
      <c r="BQ106" s="4">
        <f>BQ105+TIME(0,4,)</f>
        <v>0.53402777777777755</v>
      </c>
      <c r="BR106" s="11">
        <f t="shared" ref="BR106:BU106" si="1544">BQ106+TIME(0,1,0)</f>
        <v>0.53472222222222199</v>
      </c>
      <c r="BS106" s="11">
        <f t="shared" si="1544"/>
        <v>0.53541666666666643</v>
      </c>
      <c r="BT106" s="11">
        <f t="shared" si="1544"/>
        <v>0.53611111111111087</v>
      </c>
      <c r="BU106" s="11">
        <f t="shared" si="1544"/>
        <v>0.53680555555555531</v>
      </c>
      <c r="BV106" s="4">
        <f>BV105+TIME(0,4,)</f>
        <v>0.53958333333333308</v>
      </c>
      <c r="BW106" s="11">
        <f t="shared" ref="BW106:CA106" si="1545">BV106+TIME(0,1,0)</f>
        <v>0.54027777777777752</v>
      </c>
      <c r="BX106" s="11">
        <f t="shared" si="1545"/>
        <v>0.54097222222222197</v>
      </c>
      <c r="BY106" s="11">
        <f t="shared" si="1545"/>
        <v>0.54166666666666641</v>
      </c>
      <c r="BZ106" s="11">
        <f t="shared" si="1545"/>
        <v>0.54236111111111085</v>
      </c>
      <c r="CA106" s="11">
        <f t="shared" si="1545"/>
        <v>0.54305555555555529</v>
      </c>
      <c r="CB106" s="2" t="s">
        <v>15</v>
      </c>
    </row>
    <row r="107" spans="1:80" ht="15.3" x14ac:dyDescent="0.55000000000000004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4">
        <f>G106+TIME(0,4,0)</f>
        <v>0.52638888888888891</v>
      </c>
      <c r="H107" s="11">
        <f t="shared" ref="H107:K107" si="1546">G107+TIME(0,1,0)</f>
        <v>0.52708333333333335</v>
      </c>
      <c r="I107" s="11">
        <f t="shared" si="1546"/>
        <v>0.52777777777777779</v>
      </c>
      <c r="J107" s="11">
        <f t="shared" si="1546"/>
        <v>0.52847222222222223</v>
      </c>
      <c r="K107" s="11">
        <f t="shared" si="1546"/>
        <v>0.52916666666666667</v>
      </c>
      <c r="L107" s="4">
        <f t="shared" ref="L107:S122" si="1547">L106+TIME(0,4,0)</f>
        <v>0.53194444444444444</v>
      </c>
      <c r="M107" s="11">
        <f t="shared" si="975"/>
        <v>0.53333333333333333</v>
      </c>
      <c r="N107" s="11">
        <f t="shared" ref="N107:Q107" si="1548">M107+TIME(0,1,0)</f>
        <v>0.53402777777777777</v>
      </c>
      <c r="O107" s="11">
        <f t="shared" si="1548"/>
        <v>0.53472222222222221</v>
      </c>
      <c r="P107" s="11">
        <f t="shared" si="1548"/>
        <v>0.53541666666666665</v>
      </c>
      <c r="Q107" s="11">
        <f t="shared" si="1548"/>
        <v>0.53611111111111109</v>
      </c>
      <c r="R107" s="4">
        <f>R106+TIME(0,4,0)</f>
        <v>0.53819444444444442</v>
      </c>
      <c r="S107" s="4">
        <f>S106+TIME(0,4,0)</f>
        <v>0.54027777777777775</v>
      </c>
      <c r="T107" s="11">
        <f t="shared" ref="T107:Y107" si="1549">S107+TIME(0,1,0)</f>
        <v>0.54097222222222219</v>
      </c>
      <c r="U107" s="11">
        <f t="shared" si="1549"/>
        <v>0.54166666666666663</v>
      </c>
      <c r="V107" s="11">
        <f t="shared" si="1549"/>
        <v>0.54236111111111107</v>
      </c>
      <c r="W107" s="11">
        <f t="shared" si="1549"/>
        <v>0.54305555555555551</v>
      </c>
      <c r="X107" s="11">
        <f t="shared" si="978"/>
        <v>0.5444444444444444</v>
      </c>
      <c r="Y107" s="11">
        <f t="shared" ref="Y107" si="1550">X107+TIME(0,1,0)</f>
        <v>0.54513888888888884</v>
      </c>
      <c r="Z107" s="4">
        <f>Z106+TIME(0,4,0)</f>
        <v>0.54791666666666672</v>
      </c>
      <c r="AA107" s="11">
        <f t="shared" ref="AA107:AB107" si="1551">Z107+TIME(0,1,0)</f>
        <v>0.54861111111111116</v>
      </c>
      <c r="AB107" s="11">
        <f t="shared" si="1551"/>
        <v>0.5493055555555556</v>
      </c>
      <c r="AC107" s="4">
        <f>AC106+TIME(0,4,0)</f>
        <v>0.55347222222222225</v>
      </c>
      <c r="AD107" s="11">
        <f t="shared" ref="AD107:AG107" si="1552">AC107+TIME(0,1,0)</f>
        <v>0.5541666666666667</v>
      </c>
      <c r="AE107" s="11">
        <f t="shared" si="1552"/>
        <v>0.55486111111111114</v>
      </c>
      <c r="AF107" s="11">
        <f t="shared" si="1552"/>
        <v>0.55555555555555558</v>
      </c>
      <c r="AG107" s="11">
        <f t="shared" si="982"/>
        <v>0.55694444444444446</v>
      </c>
      <c r="AH107" s="4">
        <f>AH106+TIME(0,4,0)</f>
        <v>0.55833333333333335</v>
      </c>
      <c r="AI107" s="4">
        <f>AI106+TIME(0,4,0)</f>
        <v>0.55902777777777779</v>
      </c>
      <c r="AJ107" s="11">
        <f t="shared" ref="AJ107:AK107" si="1553">AI107+TIME(0,2,0)</f>
        <v>0.56041666666666667</v>
      </c>
      <c r="AK107" s="11">
        <f t="shared" si="1553"/>
        <v>0.56180555555555556</v>
      </c>
      <c r="AL107" s="4">
        <f>AL106+TIME(0,4,0)</f>
        <v>0.56458333333333333</v>
      </c>
      <c r="AQ107" s="4">
        <f t="shared" si="1371"/>
        <v>0.50416666666666643</v>
      </c>
      <c r="AR107" s="11">
        <f t="shared" si="961"/>
        <v>0.50555555555555531</v>
      </c>
      <c r="AS107" s="11">
        <f t="shared" si="962"/>
        <v>0.50624999999999976</v>
      </c>
      <c r="AT107" s="4">
        <f>AT106+TIME(0,4,)</f>
        <v>0.50763888888888864</v>
      </c>
      <c r="AU107" s="4">
        <f>AU106+TIME(0,4,)</f>
        <v>0.50833333333333308</v>
      </c>
      <c r="AV107" s="11">
        <f t="shared" si="963"/>
        <v>0.50972222222222197</v>
      </c>
      <c r="AW107" s="11">
        <f t="shared" si="964"/>
        <v>0.51041666666666641</v>
      </c>
      <c r="AX107" s="11">
        <f t="shared" si="965"/>
        <v>0.51180555555555529</v>
      </c>
      <c r="AY107" s="11">
        <f t="shared" si="966"/>
        <v>0.51249999999999973</v>
      </c>
      <c r="AZ107" s="4">
        <f>AZ106+TIME(0,4,)</f>
        <v>0.51458333333333306</v>
      </c>
      <c r="BA107" s="11">
        <f t="shared" ref="BA107:BB107" si="1554">AZ107+TIME(0,1,0)</f>
        <v>0.5152777777777775</v>
      </c>
      <c r="BB107" s="11">
        <f t="shared" si="1554"/>
        <v>0.51597222222222194</v>
      </c>
      <c r="BC107" s="4">
        <f>BC106+TIME(0,4,)</f>
        <v>0.51805555555555527</v>
      </c>
      <c r="BD107" s="11">
        <f t="shared" ref="BD107:BI107" si="1555">BC107+TIME(0,1,0)</f>
        <v>0.51874999999999971</v>
      </c>
      <c r="BE107" s="11">
        <f t="shared" si="1555"/>
        <v>0.51944444444444415</v>
      </c>
      <c r="BF107" s="11">
        <f t="shared" si="1555"/>
        <v>0.5201388888888886</v>
      </c>
      <c r="BG107" s="11">
        <f t="shared" si="1555"/>
        <v>0.52083333333333304</v>
      </c>
      <c r="BH107" s="11">
        <f t="shared" si="1555"/>
        <v>0.52152777777777748</v>
      </c>
      <c r="BI107" s="11">
        <f t="shared" si="1555"/>
        <v>0.52222222222222192</v>
      </c>
      <c r="BJ107" s="4">
        <f>BJ106+TIME(0,4,)</f>
        <v>0.52569444444444424</v>
      </c>
      <c r="BK107" s="4">
        <f>BK106+TIME(0,4,)</f>
        <v>0.52777777777777746</v>
      </c>
      <c r="BL107" s="11">
        <f t="shared" ref="BL107:BM107" si="1556">BK107+TIME(0,1,0)</f>
        <v>0.5284722222222219</v>
      </c>
      <c r="BM107" s="11">
        <f t="shared" si="1556"/>
        <v>0.52916666666666634</v>
      </c>
      <c r="BN107" s="11">
        <f t="shared" si="970"/>
        <v>0.53055555555555522</v>
      </c>
      <c r="BO107" s="11">
        <f t="shared" ref="BO107:BP107" si="1557">BN107+TIME(0,1,0)</f>
        <v>0.53124999999999967</v>
      </c>
      <c r="BP107" s="11">
        <f t="shared" si="1557"/>
        <v>0.53194444444444411</v>
      </c>
      <c r="BQ107" s="4">
        <f>BQ106+TIME(0,4,)</f>
        <v>0.53680555555555531</v>
      </c>
      <c r="BR107" s="11">
        <f t="shared" ref="BR107:BU107" si="1558">BQ107+TIME(0,1,0)</f>
        <v>0.53749999999999976</v>
      </c>
      <c r="BS107" s="11">
        <f t="shared" si="1558"/>
        <v>0.5381944444444442</v>
      </c>
      <c r="BT107" s="11">
        <f t="shared" si="1558"/>
        <v>0.53888888888888864</v>
      </c>
      <c r="BU107" s="11">
        <f t="shared" si="1558"/>
        <v>0.53958333333333308</v>
      </c>
      <c r="BV107" s="4">
        <f>BV106+TIME(0,4,)</f>
        <v>0.54236111111111085</v>
      </c>
      <c r="BW107" s="11">
        <f t="shared" ref="BW107:CA107" si="1559">BV107+TIME(0,1,0)</f>
        <v>0.54305555555555529</v>
      </c>
      <c r="BX107" s="11">
        <f t="shared" si="1559"/>
        <v>0.54374999999999973</v>
      </c>
      <c r="BY107" s="11">
        <f t="shared" si="1559"/>
        <v>0.54444444444444418</v>
      </c>
      <c r="BZ107" s="11">
        <f t="shared" si="1559"/>
        <v>0.54513888888888862</v>
      </c>
      <c r="CA107" s="11">
        <f t="shared" si="1559"/>
        <v>0.54583333333333306</v>
      </c>
      <c r="CB107" s="4">
        <f t="shared" si="1305"/>
        <v>0.54513888888888862</v>
      </c>
    </row>
    <row r="108" spans="1:80" ht="15.3" x14ac:dyDescent="0.55000000000000004">
      <c r="A108" s="4">
        <f>A106+TIME(0,8,0)</f>
        <v>0.52222222222222225</v>
      </c>
      <c r="B108" s="11">
        <f t="shared" si="990"/>
        <v>0.52361111111111114</v>
      </c>
      <c r="C108" s="11">
        <f t="shared" ref="C108:E108" si="1560">B108+TIME(0,1,0)</f>
        <v>0.52430555555555558</v>
      </c>
      <c r="D108" s="11">
        <f t="shared" si="1560"/>
        <v>0.52500000000000002</v>
      </c>
      <c r="E108" s="11">
        <f t="shared" si="1560"/>
        <v>0.52569444444444446</v>
      </c>
      <c r="F108" s="11">
        <f t="shared" ref="F108" si="1561">E108+TIME(0,2,0)</f>
        <v>0.52708333333333335</v>
      </c>
      <c r="G108" s="4">
        <f t="shared" ref="G108:O123" si="1562">G107+TIME(0,4,0)</f>
        <v>0.52916666666666667</v>
      </c>
      <c r="H108" s="11">
        <f t="shared" ref="H108:K108" si="1563">G108+TIME(0,1,0)</f>
        <v>0.52986111111111112</v>
      </c>
      <c r="I108" s="11">
        <f t="shared" si="1563"/>
        <v>0.53055555555555556</v>
      </c>
      <c r="J108" s="11">
        <f t="shared" si="1563"/>
        <v>0.53125</v>
      </c>
      <c r="K108" s="11">
        <f t="shared" si="1563"/>
        <v>0.53194444444444444</v>
      </c>
      <c r="L108" s="4">
        <f t="shared" si="1547"/>
        <v>0.53472222222222221</v>
      </c>
      <c r="M108" s="11">
        <f t="shared" si="975"/>
        <v>0.53611111111111109</v>
      </c>
      <c r="N108" s="11">
        <f t="shared" ref="N108:Q108" si="1564">M108+TIME(0,1,0)</f>
        <v>0.53680555555555554</v>
      </c>
      <c r="O108" s="11">
        <f t="shared" si="1564"/>
        <v>0.53749999999999998</v>
      </c>
      <c r="P108" s="11">
        <f t="shared" si="1564"/>
        <v>0.53819444444444442</v>
      </c>
      <c r="Q108" s="11">
        <f t="shared" si="1564"/>
        <v>0.53888888888888886</v>
      </c>
      <c r="R108" s="4">
        <f>R107+TIME(0,4,0)</f>
        <v>0.54097222222222219</v>
      </c>
      <c r="S108" s="4">
        <f>S107+TIME(0,4,0)</f>
        <v>0.54305555555555551</v>
      </c>
      <c r="T108" s="11">
        <f t="shared" ref="T108:Y108" si="1565">S108+TIME(0,1,0)</f>
        <v>0.54374999999999996</v>
      </c>
      <c r="U108" s="11">
        <f t="shared" si="1565"/>
        <v>0.5444444444444444</v>
      </c>
      <c r="V108" s="11">
        <f t="shared" si="1565"/>
        <v>0.54513888888888884</v>
      </c>
      <c r="W108" s="11">
        <f t="shared" si="1565"/>
        <v>0.54583333333333328</v>
      </c>
      <c r="X108" s="11">
        <f t="shared" si="978"/>
        <v>0.54722222222222217</v>
      </c>
      <c r="Y108" s="11">
        <f t="shared" ref="Y108" si="1566">X108+TIME(0,1,0)</f>
        <v>0.54791666666666661</v>
      </c>
      <c r="Z108" s="4">
        <f>Z107+TIME(0,4,0)</f>
        <v>0.55069444444444449</v>
      </c>
      <c r="AA108" s="11">
        <f t="shared" ref="AA108:AB108" si="1567">Z108+TIME(0,1,0)</f>
        <v>0.55138888888888893</v>
      </c>
      <c r="AB108" s="11">
        <f t="shared" si="1567"/>
        <v>0.55208333333333337</v>
      </c>
      <c r="AC108" s="4">
        <f>AC107+TIME(0,4,0)</f>
        <v>0.55625000000000002</v>
      </c>
      <c r="AD108" s="11">
        <f t="shared" ref="AD108:AG108" si="1568">AC108+TIME(0,1,0)</f>
        <v>0.55694444444444446</v>
      </c>
      <c r="AE108" s="11">
        <f t="shared" si="1568"/>
        <v>0.55763888888888891</v>
      </c>
      <c r="AF108" s="11">
        <f t="shared" si="1568"/>
        <v>0.55833333333333335</v>
      </c>
      <c r="AG108" s="11">
        <f t="shared" si="982"/>
        <v>0.55972222222222223</v>
      </c>
      <c r="AH108" s="4">
        <f>AH107+TIME(0,4,0)</f>
        <v>0.56111111111111112</v>
      </c>
      <c r="AI108" s="4">
        <f>AI107+TIME(0,4,0)</f>
        <v>0.56180555555555556</v>
      </c>
      <c r="AJ108" s="11">
        <f t="shared" ref="AJ108:AK108" si="1569">AI108+TIME(0,2,0)</f>
        <v>0.56319444444444444</v>
      </c>
      <c r="AK108" s="11">
        <f t="shared" si="1569"/>
        <v>0.56458333333333333</v>
      </c>
      <c r="AL108" s="4">
        <f>AL107+TIME(0,4,0)</f>
        <v>0.56736111111111109</v>
      </c>
      <c r="AQ108" s="4">
        <f t="shared" si="1371"/>
        <v>0.5069444444444442</v>
      </c>
      <c r="AR108" s="11">
        <f t="shared" si="961"/>
        <v>0.50833333333333308</v>
      </c>
      <c r="AS108" s="11">
        <f t="shared" si="962"/>
        <v>0.50902777777777752</v>
      </c>
      <c r="AT108" s="4">
        <f>AT107+TIME(0,4,)</f>
        <v>0.51041666666666641</v>
      </c>
      <c r="AU108" s="4">
        <f>AU107+TIME(0,4,)</f>
        <v>0.51111111111111085</v>
      </c>
      <c r="AV108" s="11">
        <f t="shared" si="963"/>
        <v>0.51249999999999973</v>
      </c>
      <c r="AW108" s="11">
        <f t="shared" si="964"/>
        <v>0.51319444444444418</v>
      </c>
      <c r="AX108" s="11">
        <f t="shared" si="965"/>
        <v>0.51458333333333306</v>
      </c>
      <c r="AY108" s="11">
        <f t="shared" si="966"/>
        <v>0.5152777777777775</v>
      </c>
      <c r="AZ108" s="4">
        <f>AZ107+TIME(0,4,)</f>
        <v>0.51736111111111083</v>
      </c>
      <c r="BA108" s="11">
        <f t="shared" ref="BA108:BB108" si="1570">AZ108+TIME(0,1,0)</f>
        <v>0.51805555555555527</v>
      </c>
      <c r="BB108" s="11">
        <f t="shared" si="1570"/>
        <v>0.51874999999999971</v>
      </c>
      <c r="BC108" s="4">
        <f>BC107+TIME(0,4,)</f>
        <v>0.52083333333333304</v>
      </c>
      <c r="BD108" s="11">
        <f t="shared" ref="BD108:BI108" si="1571">BC108+TIME(0,1,0)</f>
        <v>0.52152777777777748</v>
      </c>
      <c r="BE108" s="11">
        <f t="shared" si="1571"/>
        <v>0.52222222222222192</v>
      </c>
      <c r="BF108" s="11">
        <f t="shared" si="1571"/>
        <v>0.52291666666666636</v>
      </c>
      <c r="BG108" s="11">
        <f t="shared" si="1571"/>
        <v>0.52361111111111081</v>
      </c>
      <c r="BH108" s="11">
        <f t="shared" si="1571"/>
        <v>0.52430555555555525</v>
      </c>
      <c r="BI108" s="11">
        <f t="shared" si="1571"/>
        <v>0.52499999999999969</v>
      </c>
      <c r="BJ108" s="4">
        <f>BJ107+TIME(0,4,)</f>
        <v>0.52847222222222201</v>
      </c>
      <c r="BK108" s="4">
        <f>BK107+TIME(0,4,)</f>
        <v>0.53055555555555522</v>
      </c>
      <c r="BL108" s="11">
        <f t="shared" ref="BL108:BM108" si="1572">BK108+TIME(0,1,0)</f>
        <v>0.53124999999999967</v>
      </c>
      <c r="BM108" s="11">
        <f t="shared" si="1572"/>
        <v>0.53194444444444411</v>
      </c>
      <c r="BN108" s="11">
        <f t="shared" si="970"/>
        <v>0.53333333333333299</v>
      </c>
      <c r="BO108" s="11">
        <f t="shared" ref="BO108:BP108" si="1573">BN108+TIME(0,1,0)</f>
        <v>0.53402777777777743</v>
      </c>
      <c r="BP108" s="11">
        <f t="shared" si="1573"/>
        <v>0.53472222222222188</v>
      </c>
      <c r="BQ108" s="4">
        <f>BQ107+TIME(0,4,)</f>
        <v>0.53958333333333308</v>
      </c>
      <c r="BR108" s="11">
        <f t="shared" ref="BR108:BU108" si="1574">BQ108+TIME(0,1,0)</f>
        <v>0.54027777777777752</v>
      </c>
      <c r="BS108" s="11">
        <f t="shared" si="1574"/>
        <v>0.54097222222222197</v>
      </c>
      <c r="BT108" s="11">
        <f t="shared" si="1574"/>
        <v>0.54166666666666641</v>
      </c>
      <c r="BU108" s="11">
        <f t="shared" si="1574"/>
        <v>0.54236111111111085</v>
      </c>
      <c r="BV108" s="4">
        <f>BV107+TIME(0,4,)</f>
        <v>0.54513888888888862</v>
      </c>
      <c r="BW108" s="11">
        <f t="shared" ref="BW108:CA108" si="1575">BV108+TIME(0,1,0)</f>
        <v>0.54583333333333306</v>
      </c>
      <c r="BX108" s="11">
        <f t="shared" si="1575"/>
        <v>0.5465277777777775</v>
      </c>
      <c r="BY108" s="11">
        <f t="shared" si="1575"/>
        <v>0.54722222222222194</v>
      </c>
      <c r="BZ108" s="11">
        <f t="shared" si="1575"/>
        <v>0.54791666666666639</v>
      </c>
      <c r="CA108" s="11">
        <f t="shared" si="1575"/>
        <v>0.54861111111111083</v>
      </c>
      <c r="CB108" s="2" t="s">
        <v>15</v>
      </c>
    </row>
    <row r="109" spans="1:80" ht="15.3" x14ac:dyDescent="0.55000000000000004">
      <c r="A109" s="1" t="s">
        <v>15</v>
      </c>
      <c r="B109" s="1" t="s">
        <v>15</v>
      </c>
      <c r="C109" s="1" t="s">
        <v>15</v>
      </c>
      <c r="D109" s="1" t="s">
        <v>15</v>
      </c>
      <c r="E109" s="1" t="s">
        <v>15</v>
      </c>
      <c r="F109" s="1" t="s">
        <v>15</v>
      </c>
      <c r="G109" s="4">
        <f t="shared" si="1562"/>
        <v>0.53194444444444444</v>
      </c>
      <c r="H109" s="11">
        <f t="shared" ref="H109:K109" si="1576">G109+TIME(0,1,0)</f>
        <v>0.53263888888888888</v>
      </c>
      <c r="I109" s="11">
        <f t="shared" si="1576"/>
        <v>0.53333333333333333</v>
      </c>
      <c r="J109" s="11">
        <f t="shared" si="1576"/>
        <v>0.53402777777777777</v>
      </c>
      <c r="K109" s="11">
        <f t="shared" si="1576"/>
        <v>0.53472222222222221</v>
      </c>
      <c r="L109" s="4">
        <f t="shared" si="1547"/>
        <v>0.53749999999999998</v>
      </c>
      <c r="M109" s="11">
        <f t="shared" si="975"/>
        <v>0.53888888888888886</v>
      </c>
      <c r="N109" s="11">
        <f t="shared" ref="N109:Q109" si="1577">M109+TIME(0,1,0)</f>
        <v>0.5395833333333333</v>
      </c>
      <c r="O109" s="11">
        <f t="shared" si="1577"/>
        <v>0.54027777777777775</v>
      </c>
      <c r="P109" s="11">
        <f t="shared" si="1577"/>
        <v>0.54097222222222219</v>
      </c>
      <c r="Q109" s="11">
        <f t="shared" si="1577"/>
        <v>0.54166666666666663</v>
      </c>
      <c r="R109" s="4">
        <f>R108+TIME(0,4,0)</f>
        <v>0.54374999999999996</v>
      </c>
      <c r="S109" s="4">
        <f>S108+TIME(0,4,0)</f>
        <v>0.54583333333333328</v>
      </c>
      <c r="T109" s="11">
        <f t="shared" ref="T109:Y109" si="1578">S109+TIME(0,1,0)</f>
        <v>0.54652777777777772</v>
      </c>
      <c r="U109" s="11">
        <f t="shared" si="1578"/>
        <v>0.54722222222222217</v>
      </c>
      <c r="V109" s="11">
        <f t="shared" si="1578"/>
        <v>0.54791666666666661</v>
      </c>
      <c r="W109" s="11">
        <f t="shared" si="1578"/>
        <v>0.54861111111111105</v>
      </c>
      <c r="X109" s="11">
        <f t="shared" si="978"/>
        <v>0.54999999999999993</v>
      </c>
      <c r="Y109" s="11">
        <f t="shared" ref="Y109" si="1579">X109+TIME(0,1,0)</f>
        <v>0.55069444444444438</v>
      </c>
      <c r="Z109" s="4">
        <f>Z108+TIME(0,4,0)</f>
        <v>0.55347222222222225</v>
      </c>
      <c r="AA109" s="11">
        <f t="shared" ref="AA109:AB109" si="1580">Z109+TIME(0,1,0)</f>
        <v>0.5541666666666667</v>
      </c>
      <c r="AB109" s="11">
        <f t="shared" si="1580"/>
        <v>0.55486111111111114</v>
      </c>
      <c r="AC109" s="4">
        <f>AC108+TIME(0,4,0)</f>
        <v>0.55902777777777779</v>
      </c>
      <c r="AD109" s="11">
        <f t="shared" ref="AD109:AG109" si="1581">AC109+TIME(0,1,0)</f>
        <v>0.55972222222222223</v>
      </c>
      <c r="AE109" s="11">
        <f t="shared" si="1581"/>
        <v>0.56041666666666667</v>
      </c>
      <c r="AF109" s="11">
        <f t="shared" si="1581"/>
        <v>0.56111111111111112</v>
      </c>
      <c r="AG109" s="11">
        <f t="shared" si="982"/>
        <v>0.5625</v>
      </c>
      <c r="AH109" s="4">
        <f>AH108+TIME(0,4,0)</f>
        <v>0.56388888888888888</v>
      </c>
      <c r="AI109" s="4">
        <f>AI108+TIME(0,4,0)</f>
        <v>0.56458333333333333</v>
      </c>
      <c r="AJ109" s="11">
        <f t="shared" ref="AJ109:AK109" si="1582">AI109+TIME(0,2,0)</f>
        <v>0.56597222222222221</v>
      </c>
      <c r="AK109" s="11">
        <f t="shared" si="1582"/>
        <v>0.56736111111111109</v>
      </c>
      <c r="AL109" s="4">
        <f>AL108+TIME(0,4,0)</f>
        <v>0.57013888888888886</v>
      </c>
      <c r="AQ109" s="4">
        <f t="shared" si="1371"/>
        <v>0.50972222222222197</v>
      </c>
      <c r="AR109" s="11">
        <f t="shared" si="961"/>
        <v>0.51111111111111085</v>
      </c>
      <c r="AS109" s="11">
        <f t="shared" si="962"/>
        <v>0.51180555555555529</v>
      </c>
      <c r="AT109" s="4">
        <f>AT108+TIME(0,4,)</f>
        <v>0.51319444444444418</v>
      </c>
      <c r="AU109" s="4">
        <f>AU108+TIME(0,4,)</f>
        <v>0.51388888888888862</v>
      </c>
      <c r="AV109" s="11">
        <f t="shared" si="963"/>
        <v>0.5152777777777775</v>
      </c>
      <c r="AW109" s="11">
        <f t="shared" si="964"/>
        <v>0.51597222222222194</v>
      </c>
      <c r="AX109" s="11">
        <f t="shared" si="965"/>
        <v>0.51736111111111083</v>
      </c>
      <c r="AY109" s="11">
        <f t="shared" si="966"/>
        <v>0.51805555555555527</v>
      </c>
      <c r="AZ109" s="4">
        <f>AZ108+TIME(0,4,)</f>
        <v>0.5201388888888886</v>
      </c>
      <c r="BA109" s="11">
        <f t="shared" ref="BA109:BB109" si="1583">AZ109+TIME(0,1,0)</f>
        <v>0.52083333333333304</v>
      </c>
      <c r="BB109" s="11">
        <f t="shared" si="1583"/>
        <v>0.52152777777777748</v>
      </c>
      <c r="BC109" s="4">
        <f>BC108+TIME(0,4,)</f>
        <v>0.52361111111111081</v>
      </c>
      <c r="BD109" s="11">
        <f t="shared" ref="BD109:BI109" si="1584">BC109+TIME(0,1,0)</f>
        <v>0.52430555555555525</v>
      </c>
      <c r="BE109" s="11">
        <f t="shared" si="1584"/>
        <v>0.52499999999999969</v>
      </c>
      <c r="BF109" s="11">
        <f t="shared" si="1584"/>
        <v>0.52569444444444413</v>
      </c>
      <c r="BG109" s="11">
        <f t="shared" si="1584"/>
        <v>0.52638888888888857</v>
      </c>
      <c r="BH109" s="11">
        <f t="shared" si="1584"/>
        <v>0.52708333333333302</v>
      </c>
      <c r="BI109" s="11">
        <f t="shared" si="1584"/>
        <v>0.52777777777777746</v>
      </c>
      <c r="BJ109" s="4">
        <f>BJ108+TIME(0,4,)</f>
        <v>0.53124999999999978</v>
      </c>
      <c r="BK109" s="4">
        <f>BK108+TIME(0,4,)</f>
        <v>0.53333333333333299</v>
      </c>
      <c r="BL109" s="11">
        <f t="shared" ref="BL109:BM109" si="1585">BK109+TIME(0,1,0)</f>
        <v>0.53402777777777743</v>
      </c>
      <c r="BM109" s="11">
        <f t="shared" si="1585"/>
        <v>0.53472222222222188</v>
      </c>
      <c r="BN109" s="11">
        <f t="shared" si="970"/>
        <v>0.53611111111111076</v>
      </c>
      <c r="BO109" s="11">
        <f t="shared" ref="BO109:BP109" si="1586">BN109+TIME(0,1,0)</f>
        <v>0.5368055555555552</v>
      </c>
      <c r="BP109" s="11">
        <f t="shared" si="1586"/>
        <v>0.53749999999999964</v>
      </c>
      <c r="BQ109" s="4">
        <f>BQ108+TIME(0,4,)</f>
        <v>0.54236111111111085</v>
      </c>
      <c r="BR109" s="11">
        <f t="shared" ref="BR109:BU109" si="1587">BQ109+TIME(0,1,0)</f>
        <v>0.54305555555555529</v>
      </c>
      <c r="BS109" s="11">
        <f t="shared" si="1587"/>
        <v>0.54374999999999973</v>
      </c>
      <c r="BT109" s="11">
        <f t="shared" si="1587"/>
        <v>0.54444444444444418</v>
      </c>
      <c r="BU109" s="11">
        <f t="shared" si="1587"/>
        <v>0.54513888888888862</v>
      </c>
      <c r="BV109" s="4">
        <f>BV108+TIME(0,4,)</f>
        <v>0.54791666666666639</v>
      </c>
      <c r="BW109" s="11">
        <f t="shared" ref="BW109:CA109" si="1588">BV109+TIME(0,1,0)</f>
        <v>0.54861111111111083</v>
      </c>
      <c r="BX109" s="11">
        <f t="shared" si="1588"/>
        <v>0.54930555555555527</v>
      </c>
      <c r="BY109" s="11">
        <f t="shared" si="1588"/>
        <v>0.54999999999999971</v>
      </c>
      <c r="BZ109" s="11">
        <f t="shared" si="1588"/>
        <v>0.55069444444444415</v>
      </c>
      <c r="CA109" s="11">
        <f t="shared" si="1588"/>
        <v>0.5513888888888886</v>
      </c>
      <c r="CB109" s="4">
        <f t="shared" si="1305"/>
        <v>0.55069444444444415</v>
      </c>
    </row>
    <row r="110" spans="1:80" ht="15.3" x14ac:dyDescent="0.55000000000000004">
      <c r="A110" s="4">
        <f>A108+TIME(0,8,0)</f>
        <v>0.52777777777777779</v>
      </c>
      <c r="B110" s="11">
        <f t="shared" si="990"/>
        <v>0.52916666666666667</v>
      </c>
      <c r="C110" s="11">
        <f t="shared" ref="C110:E110" si="1589">B110+TIME(0,1,0)</f>
        <v>0.52986111111111112</v>
      </c>
      <c r="D110" s="11">
        <f t="shared" si="1589"/>
        <v>0.53055555555555556</v>
      </c>
      <c r="E110" s="11">
        <f t="shared" si="1589"/>
        <v>0.53125</v>
      </c>
      <c r="F110" s="11">
        <f t="shared" ref="F110" si="1590">E110+TIME(0,2,0)</f>
        <v>0.53263888888888888</v>
      </c>
      <c r="G110" s="4">
        <f t="shared" si="1562"/>
        <v>0.53472222222222221</v>
      </c>
      <c r="H110" s="11">
        <f t="shared" ref="H110:K110" si="1591">G110+TIME(0,1,0)</f>
        <v>0.53541666666666665</v>
      </c>
      <c r="I110" s="11">
        <f t="shared" si="1591"/>
        <v>0.53611111111111109</v>
      </c>
      <c r="J110" s="11">
        <f t="shared" si="1591"/>
        <v>0.53680555555555554</v>
      </c>
      <c r="K110" s="11">
        <f t="shared" si="1591"/>
        <v>0.53749999999999998</v>
      </c>
      <c r="L110" s="4">
        <f t="shared" si="1547"/>
        <v>0.54027777777777775</v>
      </c>
      <c r="M110" s="11">
        <f t="shared" si="975"/>
        <v>0.54166666666666663</v>
      </c>
      <c r="N110" s="11">
        <f t="shared" ref="N110:Q110" si="1592">M110+TIME(0,1,0)</f>
        <v>0.54236111111111107</v>
      </c>
      <c r="O110" s="11">
        <f t="shared" si="1592"/>
        <v>0.54305555555555551</v>
      </c>
      <c r="P110" s="11">
        <f t="shared" si="1592"/>
        <v>0.54374999999999996</v>
      </c>
      <c r="Q110" s="11">
        <f t="shared" si="1592"/>
        <v>0.5444444444444444</v>
      </c>
      <c r="R110" s="4">
        <f>R109+TIME(0,4,0)</f>
        <v>0.54652777777777772</v>
      </c>
      <c r="S110" s="4">
        <f>S109+TIME(0,4,0)</f>
        <v>0.54861111111111105</v>
      </c>
      <c r="T110" s="11">
        <f t="shared" ref="T110:Y110" si="1593">S110+TIME(0,1,0)</f>
        <v>0.54930555555555549</v>
      </c>
      <c r="U110" s="11">
        <f t="shared" si="1593"/>
        <v>0.54999999999999993</v>
      </c>
      <c r="V110" s="11">
        <f t="shared" si="1593"/>
        <v>0.55069444444444438</v>
      </c>
      <c r="W110" s="11">
        <f t="shared" si="1593"/>
        <v>0.55138888888888882</v>
      </c>
      <c r="X110" s="11">
        <f t="shared" si="978"/>
        <v>0.5527777777777777</v>
      </c>
      <c r="Y110" s="11">
        <f t="shared" ref="Y110" si="1594">X110+TIME(0,1,0)</f>
        <v>0.55347222222222214</v>
      </c>
      <c r="Z110" s="4">
        <f>Z109+TIME(0,4,0)</f>
        <v>0.55625000000000002</v>
      </c>
      <c r="AA110" s="11">
        <f t="shared" ref="AA110:AB110" si="1595">Z110+TIME(0,1,0)</f>
        <v>0.55694444444444446</v>
      </c>
      <c r="AB110" s="11">
        <f t="shared" si="1595"/>
        <v>0.55763888888888891</v>
      </c>
      <c r="AC110" s="4">
        <f>AC109+TIME(0,4,0)</f>
        <v>0.56180555555555556</v>
      </c>
      <c r="AD110" s="11">
        <f t="shared" ref="AD110:AG110" si="1596">AC110+TIME(0,1,0)</f>
        <v>0.5625</v>
      </c>
      <c r="AE110" s="11">
        <f t="shared" si="1596"/>
        <v>0.56319444444444444</v>
      </c>
      <c r="AF110" s="11">
        <f t="shared" si="1596"/>
        <v>0.56388888888888888</v>
      </c>
      <c r="AG110" s="11">
        <f t="shared" si="982"/>
        <v>0.56527777777777777</v>
      </c>
      <c r="AH110" s="4">
        <f>AH109+TIME(0,4,0)</f>
        <v>0.56666666666666665</v>
      </c>
      <c r="AI110" s="4">
        <f>AI109+TIME(0,4,0)</f>
        <v>0.56736111111111109</v>
      </c>
      <c r="AJ110" s="11">
        <f t="shared" ref="AJ110:AK110" si="1597">AI110+TIME(0,2,0)</f>
        <v>0.56874999999999998</v>
      </c>
      <c r="AK110" s="11">
        <f t="shared" si="1597"/>
        <v>0.57013888888888886</v>
      </c>
      <c r="AL110" s="4">
        <f>AL109+TIME(0,4,0)</f>
        <v>0.57291666666666663</v>
      </c>
      <c r="AQ110" s="4">
        <f t="shared" ref="AQ110:AY116" si="1598">AQ109+TIME(0,4,)</f>
        <v>0.51249999999999973</v>
      </c>
      <c r="AR110" s="11">
        <f t="shared" si="961"/>
        <v>0.51388888888888862</v>
      </c>
      <c r="AS110" s="11">
        <f t="shared" si="962"/>
        <v>0.51458333333333306</v>
      </c>
      <c r="AT110" s="4">
        <f>AT109+TIME(0,4,)</f>
        <v>0.51597222222222194</v>
      </c>
      <c r="AU110" s="4">
        <f>AU109+TIME(0,4,)</f>
        <v>0.51666666666666639</v>
      </c>
      <c r="AV110" s="11">
        <f t="shared" si="963"/>
        <v>0.51805555555555527</v>
      </c>
      <c r="AW110" s="11">
        <f t="shared" si="964"/>
        <v>0.51874999999999971</v>
      </c>
      <c r="AX110" s="11">
        <f t="shared" si="965"/>
        <v>0.5201388888888886</v>
      </c>
      <c r="AY110" s="11">
        <f t="shared" si="966"/>
        <v>0.52083333333333304</v>
      </c>
      <c r="AZ110" s="4">
        <f>AZ109+TIME(0,4,)</f>
        <v>0.52291666666666636</v>
      </c>
      <c r="BA110" s="11">
        <f t="shared" ref="BA110:BB110" si="1599">AZ110+TIME(0,1,0)</f>
        <v>0.52361111111111081</v>
      </c>
      <c r="BB110" s="11">
        <f t="shared" si="1599"/>
        <v>0.52430555555555525</v>
      </c>
      <c r="BC110" s="4">
        <f>BC109+TIME(0,4,)</f>
        <v>0.52638888888888857</v>
      </c>
      <c r="BD110" s="11">
        <f t="shared" ref="BD110:BI110" si="1600">BC110+TIME(0,1,0)</f>
        <v>0.52708333333333302</v>
      </c>
      <c r="BE110" s="11">
        <f t="shared" si="1600"/>
        <v>0.52777777777777746</v>
      </c>
      <c r="BF110" s="11">
        <f t="shared" si="1600"/>
        <v>0.5284722222222219</v>
      </c>
      <c r="BG110" s="11">
        <f t="shared" si="1600"/>
        <v>0.52916666666666634</v>
      </c>
      <c r="BH110" s="11">
        <f t="shared" si="1600"/>
        <v>0.52986111111111078</v>
      </c>
      <c r="BI110" s="11">
        <f t="shared" si="1600"/>
        <v>0.53055555555555522</v>
      </c>
      <c r="BJ110" s="4">
        <f>BJ109+TIME(0,4,)</f>
        <v>0.53402777777777755</v>
      </c>
      <c r="BK110" s="4">
        <f>BK109+TIME(0,4,)</f>
        <v>0.53611111111111076</v>
      </c>
      <c r="BL110" s="11">
        <f t="shared" ref="BL110:BM110" si="1601">BK110+TIME(0,1,0)</f>
        <v>0.5368055555555552</v>
      </c>
      <c r="BM110" s="11">
        <f t="shared" si="1601"/>
        <v>0.53749999999999964</v>
      </c>
      <c r="BN110" s="11">
        <f t="shared" si="970"/>
        <v>0.53888888888888853</v>
      </c>
      <c r="BO110" s="11">
        <f t="shared" ref="BO110:BP110" si="1602">BN110+TIME(0,1,0)</f>
        <v>0.53958333333333297</v>
      </c>
      <c r="BP110" s="11">
        <f t="shared" si="1602"/>
        <v>0.54027777777777741</v>
      </c>
      <c r="BQ110" s="4">
        <f>BQ109+TIME(0,4,)</f>
        <v>0.54513888888888862</v>
      </c>
      <c r="BR110" s="11">
        <f t="shared" ref="BR110:BU110" si="1603">BQ110+TIME(0,1,0)</f>
        <v>0.54583333333333306</v>
      </c>
      <c r="BS110" s="11">
        <f t="shared" si="1603"/>
        <v>0.5465277777777775</v>
      </c>
      <c r="BT110" s="11">
        <f t="shared" si="1603"/>
        <v>0.54722222222222194</v>
      </c>
      <c r="BU110" s="11">
        <f t="shared" si="1603"/>
        <v>0.54791666666666639</v>
      </c>
      <c r="BV110" s="4">
        <f>BV109+TIME(0,4,)</f>
        <v>0.55069444444444415</v>
      </c>
      <c r="BW110" s="11">
        <f t="shared" ref="BW110:CA110" si="1604">BV110+TIME(0,1,0)</f>
        <v>0.5513888888888886</v>
      </c>
      <c r="BX110" s="11">
        <f t="shared" si="1604"/>
        <v>0.55208333333333304</v>
      </c>
      <c r="BY110" s="11">
        <f t="shared" si="1604"/>
        <v>0.55277777777777748</v>
      </c>
      <c r="BZ110" s="11">
        <f t="shared" si="1604"/>
        <v>0.55347222222222192</v>
      </c>
      <c r="CA110" s="11">
        <f t="shared" si="1604"/>
        <v>0.55416666666666636</v>
      </c>
      <c r="CB110" s="2" t="s">
        <v>15</v>
      </c>
    </row>
    <row r="111" spans="1:80" ht="15.3" x14ac:dyDescent="0.55000000000000004">
      <c r="A111" s="1" t="s">
        <v>15</v>
      </c>
      <c r="B111" s="1" t="s">
        <v>15</v>
      </c>
      <c r="C111" s="1" t="s">
        <v>15</v>
      </c>
      <c r="D111" s="1" t="s">
        <v>15</v>
      </c>
      <c r="E111" s="1" t="s">
        <v>15</v>
      </c>
      <c r="F111" s="1" t="s">
        <v>15</v>
      </c>
      <c r="G111" s="4">
        <f t="shared" si="1562"/>
        <v>0.53749999999999998</v>
      </c>
      <c r="H111" s="11">
        <f t="shared" ref="H111:K111" si="1605">G111+TIME(0,1,0)</f>
        <v>0.53819444444444442</v>
      </c>
      <c r="I111" s="11">
        <f t="shared" si="1605"/>
        <v>0.53888888888888886</v>
      </c>
      <c r="J111" s="11">
        <f t="shared" si="1605"/>
        <v>0.5395833333333333</v>
      </c>
      <c r="K111" s="11">
        <f t="shared" si="1605"/>
        <v>0.54027777777777775</v>
      </c>
      <c r="L111" s="4">
        <f t="shared" si="1547"/>
        <v>0.54305555555555551</v>
      </c>
      <c r="M111" s="11">
        <f t="shared" si="975"/>
        <v>0.5444444444444444</v>
      </c>
      <c r="N111" s="11">
        <f t="shared" ref="N111:Q111" si="1606">M111+TIME(0,1,0)</f>
        <v>0.54513888888888884</v>
      </c>
      <c r="O111" s="11">
        <f t="shared" si="1606"/>
        <v>0.54583333333333328</v>
      </c>
      <c r="P111" s="11">
        <f t="shared" si="1606"/>
        <v>0.54652777777777772</v>
      </c>
      <c r="Q111" s="11">
        <f t="shared" si="1606"/>
        <v>0.54722222222222217</v>
      </c>
      <c r="R111" s="4">
        <f>R110+TIME(0,4,0)</f>
        <v>0.54930555555555549</v>
      </c>
      <c r="S111" s="4">
        <f>S110+TIME(0,4,0)</f>
        <v>0.55138888888888882</v>
      </c>
      <c r="T111" s="11">
        <f t="shared" ref="T111:Y111" si="1607">S111+TIME(0,1,0)</f>
        <v>0.55208333333333326</v>
      </c>
      <c r="U111" s="11">
        <f t="shared" si="1607"/>
        <v>0.5527777777777777</v>
      </c>
      <c r="V111" s="11">
        <f t="shared" si="1607"/>
        <v>0.55347222222222214</v>
      </c>
      <c r="W111" s="11">
        <f t="shared" si="1607"/>
        <v>0.55416666666666659</v>
      </c>
      <c r="X111" s="11">
        <f t="shared" si="978"/>
        <v>0.55555555555555547</v>
      </c>
      <c r="Y111" s="11">
        <f t="shared" ref="Y111" si="1608">X111+TIME(0,1,0)</f>
        <v>0.55624999999999991</v>
      </c>
      <c r="Z111" s="4">
        <f>Z110+TIME(0,4,0)</f>
        <v>0.55902777777777779</v>
      </c>
      <c r="AA111" s="11">
        <f t="shared" ref="AA111:AB111" si="1609">Z111+TIME(0,1,0)</f>
        <v>0.55972222222222223</v>
      </c>
      <c r="AB111" s="11">
        <f t="shared" si="1609"/>
        <v>0.56041666666666667</v>
      </c>
      <c r="AC111" s="4">
        <f>AC110+TIME(0,4,0)</f>
        <v>0.56458333333333333</v>
      </c>
      <c r="AD111" s="11">
        <f t="shared" ref="AD111:AG111" si="1610">AC111+TIME(0,1,0)</f>
        <v>0.56527777777777777</v>
      </c>
      <c r="AE111" s="11">
        <f t="shared" si="1610"/>
        <v>0.56597222222222221</v>
      </c>
      <c r="AF111" s="11">
        <f t="shared" si="1610"/>
        <v>0.56666666666666665</v>
      </c>
      <c r="AG111" s="11">
        <f t="shared" si="982"/>
        <v>0.56805555555555554</v>
      </c>
      <c r="AH111" s="4">
        <f>AH110+TIME(0,4,0)</f>
        <v>0.56944444444444442</v>
      </c>
      <c r="AI111" s="4">
        <f>AI110+TIME(0,4,0)</f>
        <v>0.57013888888888886</v>
      </c>
      <c r="AJ111" s="11">
        <f t="shared" ref="AJ111:AK111" si="1611">AI111+TIME(0,2,0)</f>
        <v>0.57152777777777775</v>
      </c>
      <c r="AK111" s="11">
        <f t="shared" si="1611"/>
        <v>0.57291666666666663</v>
      </c>
      <c r="AL111" s="4">
        <f>AL110+TIME(0,4,0)</f>
        <v>0.5756944444444444</v>
      </c>
      <c r="AQ111" s="8">
        <v>0.51527777777777783</v>
      </c>
      <c r="AR111" s="11">
        <f t="shared" si="961"/>
        <v>0.51666666666666672</v>
      </c>
      <c r="AS111" s="11">
        <f t="shared" si="962"/>
        <v>0.51736111111111116</v>
      </c>
      <c r="AT111" s="8">
        <v>0.51874999999999993</v>
      </c>
      <c r="AU111" s="8">
        <v>0.51944444444444449</v>
      </c>
      <c r="AV111" s="11">
        <f t="shared" si="963"/>
        <v>0.52083333333333337</v>
      </c>
      <c r="AW111" s="11">
        <f t="shared" si="964"/>
        <v>0.52152777777777781</v>
      </c>
      <c r="AX111" s="11">
        <f t="shared" si="965"/>
        <v>0.5229166666666667</v>
      </c>
      <c r="AY111" s="11">
        <f t="shared" si="966"/>
        <v>0.52361111111111114</v>
      </c>
      <c r="AZ111" s="8">
        <v>0.52638888888888891</v>
      </c>
      <c r="BA111" s="11">
        <f t="shared" ref="BA111:BB111" si="1612">AZ111+TIME(0,1,0)</f>
        <v>0.52708333333333335</v>
      </c>
      <c r="BB111" s="11">
        <f t="shared" si="1612"/>
        <v>0.52777777777777779</v>
      </c>
      <c r="BC111" s="8">
        <v>0.52986111111111112</v>
      </c>
      <c r="BD111" s="11">
        <f t="shared" ref="BD111:BI111" si="1613">BC111+TIME(0,1,0)</f>
        <v>0.53055555555555556</v>
      </c>
      <c r="BE111" s="11">
        <f t="shared" si="1613"/>
        <v>0.53125</v>
      </c>
      <c r="BF111" s="11">
        <f t="shared" si="1613"/>
        <v>0.53194444444444444</v>
      </c>
      <c r="BG111" s="11">
        <f t="shared" si="1613"/>
        <v>0.53263888888888888</v>
      </c>
      <c r="BH111" s="11">
        <f t="shared" si="1613"/>
        <v>0.53333333333333333</v>
      </c>
      <c r="BI111" s="11">
        <f t="shared" si="1613"/>
        <v>0.53402777777777777</v>
      </c>
      <c r="BJ111" s="8">
        <v>0.53749999999999998</v>
      </c>
      <c r="BK111" s="8">
        <v>0.5395833333333333</v>
      </c>
      <c r="BL111" s="11">
        <f t="shared" ref="BL111:BM111" si="1614">BK111+TIME(0,1,0)</f>
        <v>0.54027777777777775</v>
      </c>
      <c r="BM111" s="11">
        <f t="shared" si="1614"/>
        <v>0.54097222222222219</v>
      </c>
      <c r="BN111" s="11">
        <f t="shared" si="970"/>
        <v>0.54236111111111107</v>
      </c>
      <c r="BO111" s="11">
        <f t="shared" ref="BO111:BP111" si="1615">BN111+TIME(0,1,0)</f>
        <v>0.54305555555555551</v>
      </c>
      <c r="BP111" s="11">
        <f t="shared" si="1615"/>
        <v>0.54374999999999996</v>
      </c>
      <c r="BQ111" s="8">
        <v>0.54791666666666672</v>
      </c>
      <c r="BR111" s="11">
        <f t="shared" ref="BR111:BU111" si="1616">BQ111+TIME(0,1,0)</f>
        <v>0.54861111111111116</v>
      </c>
      <c r="BS111" s="11">
        <f t="shared" si="1616"/>
        <v>0.5493055555555556</v>
      </c>
      <c r="BT111" s="11">
        <f t="shared" si="1616"/>
        <v>0.55000000000000004</v>
      </c>
      <c r="BU111" s="11">
        <f t="shared" si="1616"/>
        <v>0.55069444444444449</v>
      </c>
      <c r="BV111" s="8">
        <v>0.55486111111111114</v>
      </c>
      <c r="BW111" s="11">
        <f t="shared" ref="BW111:CA111" si="1617">BV111+TIME(0,1,0)</f>
        <v>0.55555555555555558</v>
      </c>
      <c r="BX111" s="11">
        <f t="shared" si="1617"/>
        <v>0.55625000000000002</v>
      </c>
      <c r="BY111" s="11">
        <f t="shared" si="1617"/>
        <v>0.55694444444444446</v>
      </c>
      <c r="BZ111" s="11">
        <f t="shared" si="1617"/>
        <v>0.55763888888888891</v>
      </c>
      <c r="CA111" s="11">
        <f t="shared" si="1617"/>
        <v>0.55833333333333335</v>
      </c>
      <c r="CB111" s="8">
        <v>0.56111111111111112</v>
      </c>
    </row>
    <row r="112" spans="1:80" ht="15.3" x14ac:dyDescent="0.55000000000000004">
      <c r="A112" s="4">
        <f>A110+TIME(0,8,0)</f>
        <v>0.53333333333333333</v>
      </c>
      <c r="B112" s="11">
        <f t="shared" si="990"/>
        <v>0.53472222222222221</v>
      </c>
      <c r="C112" s="11">
        <f t="shared" ref="C112:E112" si="1618">B112+TIME(0,1,0)</f>
        <v>0.53541666666666665</v>
      </c>
      <c r="D112" s="11">
        <f t="shared" si="1618"/>
        <v>0.53611111111111109</v>
      </c>
      <c r="E112" s="11">
        <f t="shared" si="1618"/>
        <v>0.53680555555555554</v>
      </c>
      <c r="F112" s="11">
        <f t="shared" ref="F112" si="1619">E112+TIME(0,2,0)</f>
        <v>0.53819444444444442</v>
      </c>
      <c r="G112" s="4">
        <f t="shared" si="1562"/>
        <v>0.54027777777777775</v>
      </c>
      <c r="H112" s="11">
        <f t="shared" ref="H112:K112" si="1620">G112+TIME(0,1,0)</f>
        <v>0.54097222222222219</v>
      </c>
      <c r="I112" s="11">
        <f t="shared" si="1620"/>
        <v>0.54166666666666663</v>
      </c>
      <c r="J112" s="11">
        <f t="shared" si="1620"/>
        <v>0.54236111111111107</v>
      </c>
      <c r="K112" s="11">
        <f t="shared" si="1620"/>
        <v>0.54305555555555551</v>
      </c>
      <c r="L112" s="4">
        <f t="shared" si="1547"/>
        <v>0.54583333333333328</v>
      </c>
      <c r="M112" s="11">
        <f t="shared" si="975"/>
        <v>0.54722222222222217</v>
      </c>
      <c r="N112" s="11">
        <f t="shared" ref="N112:Q112" si="1621">M112+TIME(0,1,0)</f>
        <v>0.54791666666666661</v>
      </c>
      <c r="O112" s="11">
        <f t="shared" si="1621"/>
        <v>0.54861111111111105</v>
      </c>
      <c r="P112" s="11">
        <f t="shared" si="1621"/>
        <v>0.54930555555555549</v>
      </c>
      <c r="Q112" s="11">
        <f t="shared" si="1621"/>
        <v>0.54999999999999993</v>
      </c>
      <c r="R112" s="4">
        <f>R111+TIME(0,4,0)</f>
        <v>0.55208333333333326</v>
      </c>
      <c r="S112" s="4">
        <f>S111+TIME(0,4,0)</f>
        <v>0.55416666666666659</v>
      </c>
      <c r="T112" s="11">
        <f t="shared" ref="T112:Y112" si="1622">S112+TIME(0,1,0)</f>
        <v>0.55486111111111103</v>
      </c>
      <c r="U112" s="11">
        <f t="shared" si="1622"/>
        <v>0.55555555555555547</v>
      </c>
      <c r="V112" s="11">
        <f t="shared" si="1622"/>
        <v>0.55624999999999991</v>
      </c>
      <c r="W112" s="11">
        <f t="shared" si="1622"/>
        <v>0.55694444444444435</v>
      </c>
      <c r="X112" s="11">
        <f t="shared" si="978"/>
        <v>0.55833333333333324</v>
      </c>
      <c r="Y112" s="11">
        <f t="shared" ref="Y112" si="1623">X112+TIME(0,1,0)</f>
        <v>0.55902777777777768</v>
      </c>
      <c r="Z112" s="4">
        <f>Z111+TIME(0,4,0)</f>
        <v>0.56180555555555556</v>
      </c>
      <c r="AA112" s="11">
        <f t="shared" ref="AA112:AB112" si="1624">Z112+TIME(0,1,0)</f>
        <v>0.5625</v>
      </c>
      <c r="AB112" s="11">
        <f t="shared" si="1624"/>
        <v>0.56319444444444444</v>
      </c>
      <c r="AC112" s="4">
        <f>AC111+TIME(0,4,0)</f>
        <v>0.56736111111111109</v>
      </c>
      <c r="AD112" s="11">
        <f t="shared" ref="AD112:AG112" si="1625">AC112+TIME(0,1,0)</f>
        <v>0.56805555555555554</v>
      </c>
      <c r="AE112" s="11">
        <f t="shared" si="1625"/>
        <v>0.56874999999999998</v>
      </c>
      <c r="AF112" s="11">
        <f t="shared" si="1625"/>
        <v>0.56944444444444442</v>
      </c>
      <c r="AG112" s="11">
        <f t="shared" si="982"/>
        <v>0.5708333333333333</v>
      </c>
      <c r="AH112" s="4">
        <f>AH111+TIME(0,4,0)</f>
        <v>0.57222222222222219</v>
      </c>
      <c r="AI112" s="4">
        <f>AI111+TIME(0,4,0)</f>
        <v>0.57291666666666663</v>
      </c>
      <c r="AJ112" s="11">
        <f t="shared" ref="AJ112:AK112" si="1626">AI112+TIME(0,2,0)</f>
        <v>0.57430555555555551</v>
      </c>
      <c r="AK112" s="11">
        <f t="shared" si="1626"/>
        <v>0.5756944444444444</v>
      </c>
      <c r="AL112" s="4">
        <f>AL111+TIME(0,4,0)</f>
        <v>0.57847222222222217</v>
      </c>
      <c r="AQ112" s="8">
        <v>0.5180555555555556</v>
      </c>
      <c r="AR112" s="11">
        <f t="shared" si="961"/>
        <v>0.51944444444444449</v>
      </c>
      <c r="AS112" s="11">
        <f t="shared" si="962"/>
        <v>0.52013888888888893</v>
      </c>
      <c r="AT112" s="8">
        <v>0.52152777777777781</v>
      </c>
      <c r="AU112" s="8">
        <v>0.52222222222222225</v>
      </c>
      <c r="AV112" s="11">
        <f t="shared" si="963"/>
        <v>0.52361111111111114</v>
      </c>
      <c r="AW112" s="11">
        <f t="shared" si="964"/>
        <v>0.52430555555555558</v>
      </c>
      <c r="AX112" s="11">
        <f t="shared" si="965"/>
        <v>0.52569444444444446</v>
      </c>
      <c r="AY112" s="11">
        <f t="shared" si="966"/>
        <v>0.52638888888888891</v>
      </c>
      <c r="AZ112" s="8">
        <v>0.52916666666666667</v>
      </c>
      <c r="BA112" s="11">
        <f t="shared" ref="BA112:BB112" si="1627">AZ112+TIME(0,1,0)</f>
        <v>0.52986111111111112</v>
      </c>
      <c r="BB112" s="11">
        <f t="shared" si="1627"/>
        <v>0.53055555555555556</v>
      </c>
      <c r="BC112" s="8">
        <v>0.53263888888888888</v>
      </c>
      <c r="BD112" s="11">
        <f t="shared" ref="BD112:BI112" si="1628">BC112+TIME(0,1,0)</f>
        <v>0.53333333333333333</v>
      </c>
      <c r="BE112" s="11">
        <f t="shared" si="1628"/>
        <v>0.53402777777777777</v>
      </c>
      <c r="BF112" s="11">
        <f t="shared" si="1628"/>
        <v>0.53472222222222221</v>
      </c>
      <c r="BG112" s="11">
        <f t="shared" si="1628"/>
        <v>0.53541666666666665</v>
      </c>
      <c r="BH112" s="11">
        <f t="shared" si="1628"/>
        <v>0.53611111111111109</v>
      </c>
      <c r="BI112" s="11">
        <f t="shared" si="1628"/>
        <v>0.53680555555555554</v>
      </c>
      <c r="BJ112" s="8">
        <v>0.54027777777777775</v>
      </c>
      <c r="BK112" s="8">
        <v>0.54236111111111118</v>
      </c>
      <c r="BL112" s="11">
        <f t="shared" ref="BL112:BM112" si="1629">BK112+TIME(0,1,0)</f>
        <v>0.54305555555555562</v>
      </c>
      <c r="BM112" s="11">
        <f t="shared" si="1629"/>
        <v>0.54375000000000007</v>
      </c>
      <c r="BN112" s="11">
        <f t="shared" si="970"/>
        <v>0.54513888888888895</v>
      </c>
      <c r="BO112" s="11">
        <f t="shared" ref="BO112:BP112" si="1630">BN112+TIME(0,1,0)</f>
        <v>0.54583333333333339</v>
      </c>
      <c r="BP112" s="11">
        <f t="shared" si="1630"/>
        <v>0.54652777777777783</v>
      </c>
      <c r="BQ112" s="8">
        <v>0.55069444444444449</v>
      </c>
      <c r="BR112" s="11">
        <f t="shared" ref="BR112:BU112" si="1631">BQ112+TIME(0,1,0)</f>
        <v>0.55138888888888893</v>
      </c>
      <c r="BS112" s="11">
        <f t="shared" si="1631"/>
        <v>0.55208333333333337</v>
      </c>
      <c r="BT112" s="11">
        <f t="shared" si="1631"/>
        <v>0.55277777777777781</v>
      </c>
      <c r="BU112" s="11">
        <f t="shared" si="1631"/>
        <v>0.55347222222222225</v>
      </c>
      <c r="BV112" s="8">
        <v>0.55555555555555558</v>
      </c>
      <c r="BW112" s="11">
        <f t="shared" ref="BW112:CA112" si="1632">BV112+TIME(0,1,0)</f>
        <v>0.55625000000000002</v>
      </c>
      <c r="BX112" s="11">
        <f t="shared" si="1632"/>
        <v>0.55694444444444446</v>
      </c>
      <c r="BY112" s="11">
        <f t="shared" si="1632"/>
        <v>0.55763888888888891</v>
      </c>
      <c r="BZ112" s="11">
        <f t="shared" si="1632"/>
        <v>0.55833333333333335</v>
      </c>
      <c r="CA112" s="11">
        <f t="shared" si="1632"/>
        <v>0.55902777777777779</v>
      </c>
      <c r="CB112" s="7" t="s">
        <v>15</v>
      </c>
    </row>
    <row r="113" spans="1:80" ht="15.3" x14ac:dyDescent="0.55000000000000004">
      <c r="A113" s="1" t="s">
        <v>15</v>
      </c>
      <c r="B113" s="1" t="s">
        <v>15</v>
      </c>
      <c r="C113" s="1" t="s">
        <v>15</v>
      </c>
      <c r="D113" s="1" t="s">
        <v>15</v>
      </c>
      <c r="E113" s="1" t="s">
        <v>15</v>
      </c>
      <c r="F113" s="1" t="s">
        <v>15</v>
      </c>
      <c r="G113" s="4">
        <f t="shared" si="1562"/>
        <v>0.54305555555555551</v>
      </c>
      <c r="H113" s="11">
        <f t="shared" ref="H113:K113" si="1633">G113+TIME(0,1,0)</f>
        <v>0.54374999999999996</v>
      </c>
      <c r="I113" s="11">
        <f t="shared" si="1633"/>
        <v>0.5444444444444444</v>
      </c>
      <c r="J113" s="11">
        <f t="shared" si="1633"/>
        <v>0.54513888888888884</v>
      </c>
      <c r="K113" s="11">
        <f t="shared" si="1633"/>
        <v>0.54583333333333328</v>
      </c>
      <c r="L113" s="4">
        <f t="shared" si="1547"/>
        <v>0.54861111111111105</v>
      </c>
      <c r="M113" s="11">
        <f t="shared" si="975"/>
        <v>0.54999999999999993</v>
      </c>
      <c r="N113" s="11">
        <f t="shared" ref="N113:Q113" si="1634">M113+TIME(0,1,0)</f>
        <v>0.55069444444444438</v>
      </c>
      <c r="O113" s="11">
        <f t="shared" si="1634"/>
        <v>0.55138888888888882</v>
      </c>
      <c r="P113" s="11">
        <f t="shared" si="1634"/>
        <v>0.55208333333333326</v>
      </c>
      <c r="Q113" s="11">
        <f t="shared" si="1634"/>
        <v>0.5527777777777777</v>
      </c>
      <c r="R113" s="4">
        <f>R112+TIME(0,4,0)</f>
        <v>0.55486111111111103</v>
      </c>
      <c r="S113" s="4">
        <f>S112+TIME(0,4,0)</f>
        <v>0.55694444444444435</v>
      </c>
      <c r="T113" s="11">
        <f t="shared" ref="T113:Y113" si="1635">S113+TIME(0,1,0)</f>
        <v>0.5576388888888888</v>
      </c>
      <c r="U113" s="11">
        <f t="shared" si="1635"/>
        <v>0.55833333333333324</v>
      </c>
      <c r="V113" s="11">
        <f t="shared" si="1635"/>
        <v>0.55902777777777768</v>
      </c>
      <c r="W113" s="11">
        <f t="shared" si="1635"/>
        <v>0.55972222222222212</v>
      </c>
      <c r="X113" s="11">
        <f t="shared" si="978"/>
        <v>0.56111111111111101</v>
      </c>
      <c r="Y113" s="11">
        <f t="shared" ref="Y113" si="1636">X113+TIME(0,1,0)</f>
        <v>0.56180555555555545</v>
      </c>
      <c r="Z113" s="4">
        <f>Z112+TIME(0,4,0)</f>
        <v>0.56458333333333333</v>
      </c>
      <c r="AA113" s="11">
        <f t="shared" ref="AA113:AB113" si="1637">Z113+TIME(0,1,0)</f>
        <v>0.56527777777777777</v>
      </c>
      <c r="AB113" s="11">
        <f t="shared" si="1637"/>
        <v>0.56597222222222221</v>
      </c>
      <c r="AC113" s="4">
        <f>AC112+TIME(0,4,0)</f>
        <v>0.57013888888888886</v>
      </c>
      <c r="AD113" s="11">
        <f t="shared" ref="AD113:AG113" si="1638">AC113+TIME(0,1,0)</f>
        <v>0.5708333333333333</v>
      </c>
      <c r="AE113" s="11">
        <f t="shared" si="1638"/>
        <v>0.57152777777777775</v>
      </c>
      <c r="AF113" s="11">
        <f t="shared" si="1638"/>
        <v>0.57222222222222219</v>
      </c>
      <c r="AG113" s="11">
        <f t="shared" si="982"/>
        <v>0.57361111111111107</v>
      </c>
      <c r="AH113" s="4">
        <f>AH112+TIME(0,4,0)</f>
        <v>0.57499999999999996</v>
      </c>
      <c r="AI113" s="4">
        <f>AI112+TIME(0,4,0)</f>
        <v>0.5756944444444444</v>
      </c>
      <c r="AJ113" s="11">
        <f t="shared" ref="AJ113:AK113" si="1639">AI113+TIME(0,2,0)</f>
        <v>0.57708333333333328</v>
      </c>
      <c r="AK113" s="11">
        <f t="shared" si="1639"/>
        <v>0.57847222222222217</v>
      </c>
      <c r="AL113" s="4">
        <f>AL112+TIME(0,4,0)</f>
        <v>0.58124999999999993</v>
      </c>
      <c r="AQ113" s="8">
        <v>0.52083333333333337</v>
      </c>
      <c r="AR113" s="11">
        <f t="shared" si="961"/>
        <v>0.52222222222222225</v>
      </c>
      <c r="AS113" s="11">
        <f t="shared" si="962"/>
        <v>0.5229166666666667</v>
      </c>
      <c r="AT113" s="8">
        <v>0.52430555555555558</v>
      </c>
      <c r="AU113" s="8">
        <v>0.52500000000000002</v>
      </c>
      <c r="AV113" s="11">
        <f t="shared" si="963"/>
        <v>0.52638888888888891</v>
      </c>
      <c r="AW113" s="11">
        <f t="shared" si="964"/>
        <v>0.52708333333333335</v>
      </c>
      <c r="AX113" s="11">
        <f t="shared" si="965"/>
        <v>0.52847222222222223</v>
      </c>
      <c r="AY113" s="11">
        <f t="shared" si="966"/>
        <v>0.52916666666666667</v>
      </c>
      <c r="AZ113" s="8">
        <v>0.53194444444444444</v>
      </c>
      <c r="BA113" s="11">
        <f t="shared" ref="BA113:BB113" si="1640">AZ113+TIME(0,1,0)</f>
        <v>0.53263888888888888</v>
      </c>
      <c r="BB113" s="11">
        <f t="shared" si="1640"/>
        <v>0.53333333333333333</v>
      </c>
      <c r="BC113" s="8">
        <v>0.53541666666666665</v>
      </c>
      <c r="BD113" s="11">
        <f t="shared" ref="BD113:BI113" si="1641">BC113+TIME(0,1,0)</f>
        <v>0.53611111111111109</v>
      </c>
      <c r="BE113" s="11">
        <f t="shared" si="1641"/>
        <v>0.53680555555555554</v>
      </c>
      <c r="BF113" s="11">
        <f t="shared" si="1641"/>
        <v>0.53749999999999998</v>
      </c>
      <c r="BG113" s="11">
        <f t="shared" si="1641"/>
        <v>0.53819444444444442</v>
      </c>
      <c r="BH113" s="11">
        <f t="shared" si="1641"/>
        <v>0.53888888888888886</v>
      </c>
      <c r="BI113" s="11">
        <f t="shared" si="1641"/>
        <v>0.5395833333333333</v>
      </c>
      <c r="BJ113" s="8">
        <v>0.54305555555555551</v>
      </c>
      <c r="BK113" s="8">
        <v>0.54513888888888895</v>
      </c>
      <c r="BL113" s="11">
        <f t="shared" ref="BL113:BM113" si="1642">BK113+TIME(0,1,0)</f>
        <v>0.54583333333333339</v>
      </c>
      <c r="BM113" s="11">
        <f t="shared" si="1642"/>
        <v>0.54652777777777783</v>
      </c>
      <c r="BN113" s="11">
        <f t="shared" si="970"/>
        <v>0.54791666666666672</v>
      </c>
      <c r="BO113" s="11">
        <f t="shared" ref="BO113:BP113" si="1643">BN113+TIME(0,1,0)</f>
        <v>0.54861111111111116</v>
      </c>
      <c r="BP113" s="11">
        <f t="shared" si="1643"/>
        <v>0.5493055555555556</v>
      </c>
      <c r="BQ113" s="8">
        <v>0.55069444444444449</v>
      </c>
      <c r="BR113" s="11">
        <f t="shared" ref="BR113:BU113" si="1644">BQ113+TIME(0,1,0)</f>
        <v>0.55138888888888893</v>
      </c>
      <c r="BS113" s="11">
        <f t="shared" si="1644"/>
        <v>0.55208333333333337</v>
      </c>
      <c r="BT113" s="11">
        <f t="shared" si="1644"/>
        <v>0.55277777777777781</v>
      </c>
      <c r="BU113" s="11">
        <f t="shared" si="1644"/>
        <v>0.55347222222222225</v>
      </c>
      <c r="BV113" s="8">
        <v>0.55763888888888891</v>
      </c>
      <c r="BW113" s="11">
        <f t="shared" ref="BW113:CA113" si="1645">BV113+TIME(0,1,0)</f>
        <v>0.55833333333333335</v>
      </c>
      <c r="BX113" s="11">
        <f t="shared" si="1645"/>
        <v>0.55902777777777779</v>
      </c>
      <c r="BY113" s="11">
        <f t="shared" si="1645"/>
        <v>0.55972222222222223</v>
      </c>
      <c r="BZ113" s="11">
        <f t="shared" si="1645"/>
        <v>0.56041666666666667</v>
      </c>
      <c r="CA113" s="11">
        <f t="shared" si="1645"/>
        <v>0.56111111111111112</v>
      </c>
      <c r="CB113" s="8">
        <v>0.56388888888888888</v>
      </c>
    </row>
    <row r="114" spans="1:80" ht="15.3" x14ac:dyDescent="0.55000000000000004">
      <c r="A114" s="4">
        <f t="shared" ref="A114" si="1646">A112+TIME(0,8,0)</f>
        <v>0.53888888888888886</v>
      </c>
      <c r="B114" s="11">
        <f t="shared" si="990"/>
        <v>0.54027777777777775</v>
      </c>
      <c r="C114" s="11">
        <f t="shared" ref="C114:E114" si="1647">B114+TIME(0,1,0)</f>
        <v>0.54097222222222219</v>
      </c>
      <c r="D114" s="11">
        <f t="shared" si="1647"/>
        <v>0.54166666666666663</v>
      </c>
      <c r="E114" s="11">
        <f t="shared" si="1647"/>
        <v>0.54236111111111107</v>
      </c>
      <c r="F114" s="11">
        <f t="shared" ref="F114" si="1648">E114+TIME(0,2,0)</f>
        <v>0.54374999999999996</v>
      </c>
      <c r="G114" s="4">
        <f t="shared" si="1562"/>
        <v>0.54583333333333328</v>
      </c>
      <c r="H114" s="11">
        <f t="shared" ref="H114:K114" si="1649">G114+TIME(0,1,0)</f>
        <v>0.54652777777777772</v>
      </c>
      <c r="I114" s="11">
        <f t="shared" si="1649"/>
        <v>0.54722222222222217</v>
      </c>
      <c r="J114" s="11">
        <f t="shared" si="1649"/>
        <v>0.54791666666666661</v>
      </c>
      <c r="K114" s="11">
        <f t="shared" si="1649"/>
        <v>0.54861111111111105</v>
      </c>
      <c r="L114" s="4">
        <f t="shared" si="1547"/>
        <v>0.55138888888888882</v>
      </c>
      <c r="M114" s="11">
        <f t="shared" si="975"/>
        <v>0.5527777777777777</v>
      </c>
      <c r="N114" s="11">
        <f t="shared" ref="N114:Q114" si="1650">M114+TIME(0,1,0)</f>
        <v>0.55347222222222214</v>
      </c>
      <c r="O114" s="11">
        <f t="shared" si="1650"/>
        <v>0.55416666666666659</v>
      </c>
      <c r="P114" s="11">
        <f t="shared" si="1650"/>
        <v>0.55486111111111103</v>
      </c>
      <c r="Q114" s="11">
        <f t="shared" si="1650"/>
        <v>0.55555555555555547</v>
      </c>
      <c r="R114" s="4">
        <f>R113+TIME(0,4,0)</f>
        <v>0.5576388888888888</v>
      </c>
      <c r="S114" s="4">
        <f>S113+TIME(0,4,0)</f>
        <v>0.55972222222222212</v>
      </c>
      <c r="T114" s="11">
        <f t="shared" ref="T114:Y114" si="1651">S114+TIME(0,1,0)</f>
        <v>0.56041666666666656</v>
      </c>
      <c r="U114" s="11">
        <f t="shared" si="1651"/>
        <v>0.56111111111111101</v>
      </c>
      <c r="V114" s="11">
        <f t="shared" si="1651"/>
        <v>0.56180555555555545</v>
      </c>
      <c r="W114" s="11">
        <f t="shared" si="1651"/>
        <v>0.56249999999999989</v>
      </c>
      <c r="X114" s="11">
        <f t="shared" si="978"/>
        <v>0.56388888888888877</v>
      </c>
      <c r="Y114" s="11">
        <f t="shared" ref="Y114" si="1652">X114+TIME(0,1,0)</f>
        <v>0.56458333333333321</v>
      </c>
      <c r="Z114" s="4">
        <f>Z113+TIME(0,4,0)</f>
        <v>0.56736111111111109</v>
      </c>
      <c r="AA114" s="11">
        <f t="shared" ref="AA114:AB114" si="1653">Z114+TIME(0,1,0)</f>
        <v>0.56805555555555554</v>
      </c>
      <c r="AB114" s="11">
        <f t="shared" si="1653"/>
        <v>0.56874999999999998</v>
      </c>
      <c r="AC114" s="4">
        <f>AC113+TIME(0,4,0)</f>
        <v>0.57291666666666663</v>
      </c>
      <c r="AD114" s="11">
        <f t="shared" ref="AD114:AG114" si="1654">AC114+TIME(0,1,0)</f>
        <v>0.57361111111111107</v>
      </c>
      <c r="AE114" s="11">
        <f t="shared" si="1654"/>
        <v>0.57430555555555551</v>
      </c>
      <c r="AF114" s="11">
        <f t="shared" si="1654"/>
        <v>0.57499999999999996</v>
      </c>
      <c r="AG114" s="11">
        <f t="shared" si="982"/>
        <v>0.57638888888888884</v>
      </c>
      <c r="AH114" s="4">
        <f>AH113+TIME(0,4,0)</f>
        <v>0.57777777777777772</v>
      </c>
      <c r="AI114" s="4">
        <f>AI113+TIME(0,4,0)</f>
        <v>0.57847222222222217</v>
      </c>
      <c r="AJ114" s="11">
        <f t="shared" ref="AJ114:AK114" si="1655">AI114+TIME(0,2,0)</f>
        <v>0.57986111111111105</v>
      </c>
      <c r="AK114" s="11">
        <f t="shared" si="1655"/>
        <v>0.58124999999999993</v>
      </c>
      <c r="AL114" s="4">
        <f>AL113+TIME(0,4,0)</f>
        <v>0.5840277777777777</v>
      </c>
      <c r="AQ114" s="8">
        <v>0.52361111111111114</v>
      </c>
      <c r="AR114" s="11">
        <f t="shared" si="961"/>
        <v>0.52500000000000002</v>
      </c>
      <c r="AS114" s="11">
        <f t="shared" si="962"/>
        <v>0.52569444444444446</v>
      </c>
      <c r="AT114" s="8">
        <v>0.52708333333333335</v>
      </c>
      <c r="AU114" s="8">
        <v>0.52777777777777779</v>
      </c>
      <c r="AV114" s="11">
        <f t="shared" si="963"/>
        <v>0.52916666666666667</v>
      </c>
      <c r="AW114" s="11">
        <f t="shared" si="964"/>
        <v>0.52986111111111112</v>
      </c>
      <c r="AX114" s="11">
        <f t="shared" si="965"/>
        <v>0.53125</v>
      </c>
      <c r="AY114" s="11">
        <f t="shared" si="966"/>
        <v>0.53194444444444444</v>
      </c>
      <c r="AZ114" s="8">
        <v>0.53472222222222221</v>
      </c>
      <c r="BA114" s="11">
        <f t="shared" ref="BA114:BB114" si="1656">AZ114+TIME(0,1,0)</f>
        <v>0.53541666666666665</v>
      </c>
      <c r="BB114" s="11">
        <f t="shared" si="1656"/>
        <v>0.53611111111111109</v>
      </c>
      <c r="BC114" s="8">
        <v>0.53819444444444442</v>
      </c>
      <c r="BD114" s="11">
        <f t="shared" ref="BD114:BI114" si="1657">BC114+TIME(0,1,0)</f>
        <v>0.53888888888888886</v>
      </c>
      <c r="BE114" s="11">
        <f t="shared" si="1657"/>
        <v>0.5395833333333333</v>
      </c>
      <c r="BF114" s="11">
        <f t="shared" si="1657"/>
        <v>0.54027777777777775</v>
      </c>
      <c r="BG114" s="11">
        <f t="shared" si="1657"/>
        <v>0.54097222222222219</v>
      </c>
      <c r="BH114" s="11">
        <f t="shared" si="1657"/>
        <v>0.54166666666666663</v>
      </c>
      <c r="BI114" s="11">
        <f t="shared" si="1657"/>
        <v>0.54236111111111107</v>
      </c>
      <c r="BJ114" s="8">
        <v>0.54583333333333328</v>
      </c>
      <c r="BK114" s="8">
        <v>0.54791666666666672</v>
      </c>
      <c r="BL114" s="11">
        <f t="shared" ref="BL114:BM114" si="1658">BK114+TIME(0,1,0)</f>
        <v>0.54861111111111116</v>
      </c>
      <c r="BM114" s="11">
        <f t="shared" si="1658"/>
        <v>0.5493055555555556</v>
      </c>
      <c r="BN114" s="11">
        <f t="shared" si="970"/>
        <v>0.55069444444444449</v>
      </c>
      <c r="BO114" s="11">
        <f t="shared" ref="BO114:BP114" si="1659">BN114+TIME(0,1,0)</f>
        <v>0.55138888888888893</v>
      </c>
      <c r="BP114" s="11">
        <f t="shared" si="1659"/>
        <v>0.55208333333333337</v>
      </c>
      <c r="BQ114" s="8">
        <v>0.55625000000000002</v>
      </c>
      <c r="BR114" s="11">
        <f t="shared" ref="BR114:BU114" si="1660">BQ114+TIME(0,1,0)</f>
        <v>0.55694444444444446</v>
      </c>
      <c r="BS114" s="11">
        <f t="shared" si="1660"/>
        <v>0.55763888888888891</v>
      </c>
      <c r="BT114" s="11">
        <f t="shared" si="1660"/>
        <v>0.55833333333333335</v>
      </c>
      <c r="BU114" s="11">
        <f t="shared" si="1660"/>
        <v>0.55902777777777779</v>
      </c>
      <c r="BV114" s="8">
        <v>0.56111111111111112</v>
      </c>
      <c r="BW114" s="11">
        <f t="shared" ref="BW114:CA114" si="1661">BV114+TIME(0,1,0)</f>
        <v>0.56180555555555556</v>
      </c>
      <c r="BX114" s="11">
        <f t="shared" si="1661"/>
        <v>0.5625</v>
      </c>
      <c r="BY114" s="11">
        <f t="shared" si="1661"/>
        <v>0.56319444444444444</v>
      </c>
      <c r="BZ114" s="11">
        <f t="shared" si="1661"/>
        <v>0.56388888888888888</v>
      </c>
      <c r="CA114" s="11">
        <f t="shared" si="1661"/>
        <v>0.56458333333333333</v>
      </c>
      <c r="CB114" s="7" t="s">
        <v>15</v>
      </c>
    </row>
    <row r="115" spans="1:80" ht="15.3" x14ac:dyDescent="0.55000000000000004">
      <c r="A115" s="1" t="s">
        <v>15</v>
      </c>
      <c r="B115" s="1" t="s">
        <v>15</v>
      </c>
      <c r="C115" s="1" t="s">
        <v>15</v>
      </c>
      <c r="D115" s="1" t="s">
        <v>15</v>
      </c>
      <c r="E115" s="1" t="s">
        <v>15</v>
      </c>
      <c r="F115" s="1" t="s">
        <v>15</v>
      </c>
      <c r="G115" s="4">
        <f t="shared" si="1562"/>
        <v>0.54861111111111105</v>
      </c>
      <c r="H115" s="11">
        <f t="shared" ref="H115:K115" si="1662">G115+TIME(0,1,0)</f>
        <v>0.54930555555555549</v>
      </c>
      <c r="I115" s="11">
        <f t="shared" si="1662"/>
        <v>0.54999999999999993</v>
      </c>
      <c r="J115" s="11">
        <f t="shared" si="1662"/>
        <v>0.55069444444444438</v>
      </c>
      <c r="K115" s="11">
        <f t="shared" si="1662"/>
        <v>0.55138888888888882</v>
      </c>
      <c r="L115" s="4">
        <f t="shared" si="1547"/>
        <v>0.55416666666666659</v>
      </c>
      <c r="M115" s="11">
        <f t="shared" si="975"/>
        <v>0.55555555555555547</v>
      </c>
      <c r="N115" s="11">
        <f t="shared" ref="N115:Q115" si="1663">M115+TIME(0,1,0)</f>
        <v>0.55624999999999991</v>
      </c>
      <c r="O115" s="11">
        <f t="shared" si="1663"/>
        <v>0.55694444444444435</v>
      </c>
      <c r="P115" s="11">
        <f t="shared" si="1663"/>
        <v>0.5576388888888888</v>
      </c>
      <c r="Q115" s="11">
        <f t="shared" si="1663"/>
        <v>0.55833333333333324</v>
      </c>
      <c r="R115" s="4">
        <f>R114+TIME(0,4,0)</f>
        <v>0.56041666666666656</v>
      </c>
      <c r="S115" s="4">
        <f>S114+TIME(0,4,0)</f>
        <v>0.56249999999999989</v>
      </c>
      <c r="T115" s="11">
        <f t="shared" ref="T115:Y115" si="1664">S115+TIME(0,1,0)</f>
        <v>0.56319444444444433</v>
      </c>
      <c r="U115" s="11">
        <f t="shared" si="1664"/>
        <v>0.56388888888888877</v>
      </c>
      <c r="V115" s="11">
        <f t="shared" si="1664"/>
        <v>0.56458333333333321</v>
      </c>
      <c r="W115" s="11">
        <f t="shared" si="1664"/>
        <v>0.56527777777777766</v>
      </c>
      <c r="X115" s="11">
        <f t="shared" si="978"/>
        <v>0.56666666666666654</v>
      </c>
      <c r="Y115" s="11">
        <f t="shared" ref="Y115" si="1665">X115+TIME(0,1,0)</f>
        <v>0.56736111111111098</v>
      </c>
      <c r="Z115" s="4">
        <f>Z114+TIME(0,4,0)</f>
        <v>0.57013888888888886</v>
      </c>
      <c r="AA115" s="11">
        <f t="shared" ref="AA115:AB115" si="1666">Z115+TIME(0,1,0)</f>
        <v>0.5708333333333333</v>
      </c>
      <c r="AB115" s="11">
        <f t="shared" si="1666"/>
        <v>0.57152777777777775</v>
      </c>
      <c r="AC115" s="4">
        <f>AC114+TIME(0,4,0)</f>
        <v>0.5756944444444444</v>
      </c>
      <c r="AD115" s="11">
        <f t="shared" ref="AD115:AG115" si="1667">AC115+TIME(0,1,0)</f>
        <v>0.57638888888888884</v>
      </c>
      <c r="AE115" s="11">
        <f t="shared" si="1667"/>
        <v>0.57708333333333328</v>
      </c>
      <c r="AF115" s="11">
        <f t="shared" si="1667"/>
        <v>0.57777777777777772</v>
      </c>
      <c r="AG115" s="11">
        <f t="shared" si="982"/>
        <v>0.57916666666666661</v>
      </c>
      <c r="AH115" s="4">
        <f>AH114+TIME(0,4,0)</f>
        <v>0.58055555555555549</v>
      </c>
      <c r="AI115" s="4">
        <f>AI114+TIME(0,4,0)</f>
        <v>0.58124999999999993</v>
      </c>
      <c r="AJ115" s="11">
        <f t="shared" ref="AJ115:AK115" si="1668">AI115+TIME(0,2,0)</f>
        <v>0.58263888888888882</v>
      </c>
      <c r="AK115" s="11">
        <f t="shared" si="1668"/>
        <v>0.5840277777777777</v>
      </c>
      <c r="AL115" s="4">
        <f>AL114+TIME(0,4,0)</f>
        <v>0.58680555555555547</v>
      </c>
      <c r="AQ115" s="8">
        <v>0.52638888888888891</v>
      </c>
      <c r="AR115" s="11">
        <f t="shared" si="961"/>
        <v>0.52777777777777779</v>
      </c>
      <c r="AS115" s="11">
        <f t="shared" si="962"/>
        <v>0.52847222222222223</v>
      </c>
      <c r="AT115" s="8">
        <v>0.52986111111111112</v>
      </c>
      <c r="AU115" s="8">
        <v>0.53055555555555556</v>
      </c>
      <c r="AV115" s="11">
        <f t="shared" si="963"/>
        <v>0.53194444444444444</v>
      </c>
      <c r="AW115" s="11">
        <f t="shared" si="964"/>
        <v>0.53263888888888888</v>
      </c>
      <c r="AX115" s="11">
        <f t="shared" si="965"/>
        <v>0.53402777777777777</v>
      </c>
      <c r="AY115" s="11">
        <f t="shared" si="966"/>
        <v>0.53472222222222221</v>
      </c>
      <c r="AZ115" s="8">
        <v>0.53749999999999998</v>
      </c>
      <c r="BA115" s="11">
        <f t="shared" ref="BA115:BB115" si="1669">AZ115+TIME(0,1,0)</f>
        <v>0.53819444444444442</v>
      </c>
      <c r="BB115" s="11">
        <f t="shared" si="1669"/>
        <v>0.53888888888888886</v>
      </c>
      <c r="BC115" s="8">
        <v>0.54097222222222219</v>
      </c>
      <c r="BD115" s="11">
        <f t="shared" ref="BD115:BI115" si="1670">BC115+TIME(0,1,0)</f>
        <v>0.54166666666666663</v>
      </c>
      <c r="BE115" s="11">
        <f t="shared" si="1670"/>
        <v>0.54236111111111107</v>
      </c>
      <c r="BF115" s="11">
        <f t="shared" si="1670"/>
        <v>0.54305555555555551</v>
      </c>
      <c r="BG115" s="11">
        <f t="shared" si="1670"/>
        <v>0.54374999999999996</v>
      </c>
      <c r="BH115" s="11">
        <f t="shared" si="1670"/>
        <v>0.5444444444444444</v>
      </c>
      <c r="BI115" s="11">
        <f t="shared" si="1670"/>
        <v>0.54513888888888884</v>
      </c>
      <c r="BJ115" s="8">
        <v>0.54861111111111105</v>
      </c>
      <c r="BK115" s="8">
        <v>0.55069444444444449</v>
      </c>
      <c r="BL115" s="11">
        <f t="shared" ref="BL115:BM115" si="1671">BK115+TIME(0,1,0)</f>
        <v>0.55138888888888893</v>
      </c>
      <c r="BM115" s="11">
        <f t="shared" si="1671"/>
        <v>0.55208333333333337</v>
      </c>
      <c r="BN115" s="11">
        <f t="shared" si="970"/>
        <v>0.55347222222222225</v>
      </c>
      <c r="BO115" s="11">
        <f t="shared" ref="BO115:BP115" si="1672">BN115+TIME(0,1,0)</f>
        <v>0.5541666666666667</v>
      </c>
      <c r="BP115" s="11">
        <f t="shared" si="1672"/>
        <v>0.55486111111111114</v>
      </c>
      <c r="BQ115" s="8">
        <v>0.55625000000000002</v>
      </c>
      <c r="BR115" s="11">
        <f t="shared" ref="BR115:BU115" si="1673">BQ115+TIME(0,1,0)</f>
        <v>0.55694444444444446</v>
      </c>
      <c r="BS115" s="11">
        <f t="shared" si="1673"/>
        <v>0.55763888888888891</v>
      </c>
      <c r="BT115" s="11">
        <f t="shared" si="1673"/>
        <v>0.55833333333333335</v>
      </c>
      <c r="BU115" s="11">
        <f t="shared" si="1673"/>
        <v>0.55902777777777779</v>
      </c>
      <c r="BV115" s="8">
        <v>0.56180555555555556</v>
      </c>
      <c r="BW115" s="11">
        <f t="shared" ref="BW115:CA115" si="1674">BV115+TIME(0,1,0)</f>
        <v>0.5625</v>
      </c>
      <c r="BX115" s="11">
        <f t="shared" si="1674"/>
        <v>0.56319444444444444</v>
      </c>
      <c r="BY115" s="11">
        <f t="shared" si="1674"/>
        <v>0.56388888888888888</v>
      </c>
      <c r="BZ115" s="11">
        <f t="shared" si="1674"/>
        <v>0.56458333333333333</v>
      </c>
      <c r="CA115" s="11">
        <f t="shared" si="1674"/>
        <v>0.56527777777777777</v>
      </c>
      <c r="CB115" s="8">
        <v>0.56805555555555554</v>
      </c>
    </row>
    <row r="116" spans="1:80" ht="15.3" x14ac:dyDescent="0.55000000000000004">
      <c r="A116" s="4">
        <f t="shared" ref="A116" si="1675">A114+TIME(0,8,0)</f>
        <v>0.5444444444444444</v>
      </c>
      <c r="B116" s="11">
        <f t="shared" si="990"/>
        <v>0.54583333333333328</v>
      </c>
      <c r="C116" s="11">
        <f t="shared" ref="C116:E116" si="1676">B116+TIME(0,1,0)</f>
        <v>0.54652777777777772</v>
      </c>
      <c r="D116" s="11">
        <f t="shared" si="1676"/>
        <v>0.54722222222222217</v>
      </c>
      <c r="E116" s="11">
        <f t="shared" si="1676"/>
        <v>0.54791666666666661</v>
      </c>
      <c r="F116" s="11">
        <f t="shared" ref="F116" si="1677">E116+TIME(0,2,0)</f>
        <v>0.54930555555555549</v>
      </c>
      <c r="G116" s="4">
        <f t="shared" si="1562"/>
        <v>0.55138888888888882</v>
      </c>
      <c r="H116" s="11">
        <f t="shared" ref="H116:K116" si="1678">G116+TIME(0,1,0)</f>
        <v>0.55208333333333326</v>
      </c>
      <c r="I116" s="11">
        <f t="shared" si="1678"/>
        <v>0.5527777777777777</v>
      </c>
      <c r="J116" s="11">
        <f t="shared" si="1678"/>
        <v>0.55347222222222214</v>
      </c>
      <c r="K116" s="11">
        <f t="shared" si="1678"/>
        <v>0.55416666666666659</v>
      </c>
      <c r="L116" s="4">
        <f t="shared" si="1547"/>
        <v>0.55694444444444435</v>
      </c>
      <c r="M116" s="11">
        <f t="shared" si="975"/>
        <v>0.55833333333333324</v>
      </c>
      <c r="N116" s="11">
        <f t="shared" ref="N116:Q116" si="1679">M116+TIME(0,1,0)</f>
        <v>0.55902777777777768</v>
      </c>
      <c r="O116" s="11">
        <f t="shared" si="1679"/>
        <v>0.55972222222222212</v>
      </c>
      <c r="P116" s="11">
        <f t="shared" si="1679"/>
        <v>0.56041666666666656</v>
      </c>
      <c r="Q116" s="11">
        <f t="shared" si="1679"/>
        <v>0.56111111111111101</v>
      </c>
      <c r="R116" s="4">
        <f>R115+TIME(0,4,0)</f>
        <v>0.56319444444444433</v>
      </c>
      <c r="S116" s="4">
        <f>S115+TIME(0,4,0)</f>
        <v>0.56527777777777766</v>
      </c>
      <c r="T116" s="11">
        <f t="shared" ref="T116:Y116" si="1680">S116+TIME(0,1,0)</f>
        <v>0.5659722222222221</v>
      </c>
      <c r="U116" s="11">
        <f t="shared" si="1680"/>
        <v>0.56666666666666654</v>
      </c>
      <c r="V116" s="11">
        <f t="shared" si="1680"/>
        <v>0.56736111111111098</v>
      </c>
      <c r="W116" s="11">
        <f t="shared" si="1680"/>
        <v>0.56805555555555542</v>
      </c>
      <c r="X116" s="11">
        <f t="shared" si="978"/>
        <v>0.56944444444444431</v>
      </c>
      <c r="Y116" s="11">
        <f t="shared" ref="Y116" si="1681">X116+TIME(0,1,0)</f>
        <v>0.57013888888888875</v>
      </c>
      <c r="Z116" s="4">
        <f>Z115+TIME(0,4,0)</f>
        <v>0.57291666666666663</v>
      </c>
      <c r="AA116" s="11">
        <f t="shared" ref="AA116:AB116" si="1682">Z116+TIME(0,1,0)</f>
        <v>0.57361111111111107</v>
      </c>
      <c r="AB116" s="11">
        <f t="shared" si="1682"/>
        <v>0.57430555555555551</v>
      </c>
      <c r="AC116" s="4">
        <f>AC115+TIME(0,4,0)</f>
        <v>0.57847222222222217</v>
      </c>
      <c r="AD116" s="11">
        <f t="shared" ref="AD116:AG116" si="1683">AC116+TIME(0,1,0)</f>
        <v>0.57916666666666661</v>
      </c>
      <c r="AE116" s="11">
        <f t="shared" si="1683"/>
        <v>0.57986111111111105</v>
      </c>
      <c r="AF116" s="11">
        <f t="shared" si="1683"/>
        <v>0.58055555555555549</v>
      </c>
      <c r="AG116" s="11">
        <f t="shared" si="982"/>
        <v>0.58194444444444438</v>
      </c>
      <c r="AH116" s="4">
        <f>AH115+TIME(0,4,0)</f>
        <v>0.58333333333333326</v>
      </c>
      <c r="AI116" s="4">
        <f>AI115+TIME(0,4,0)</f>
        <v>0.5840277777777777</v>
      </c>
      <c r="AJ116" s="11">
        <f t="shared" ref="AJ116:AK116" si="1684">AI116+TIME(0,2,0)</f>
        <v>0.58541666666666659</v>
      </c>
      <c r="AK116" s="11">
        <f t="shared" si="1684"/>
        <v>0.58680555555555547</v>
      </c>
      <c r="AL116" s="4">
        <f>AL115+TIME(0,4,0)</f>
        <v>0.58958333333333324</v>
      </c>
      <c r="AQ116" s="8">
        <v>0.52916666666666667</v>
      </c>
      <c r="AR116" s="11">
        <f t="shared" si="961"/>
        <v>0.53055555555555556</v>
      </c>
      <c r="AS116" s="11">
        <f t="shared" si="962"/>
        <v>0.53125</v>
      </c>
      <c r="AT116" s="8">
        <v>0.53263888888888888</v>
      </c>
      <c r="AU116" s="8">
        <v>0.53333333333333333</v>
      </c>
      <c r="AV116" s="11">
        <f t="shared" si="963"/>
        <v>0.53472222222222221</v>
      </c>
      <c r="AW116" s="11">
        <f t="shared" si="964"/>
        <v>0.53541666666666665</v>
      </c>
      <c r="AX116" s="11">
        <f t="shared" si="965"/>
        <v>0.53680555555555554</v>
      </c>
      <c r="AY116" s="11">
        <f t="shared" si="966"/>
        <v>0.53749999999999998</v>
      </c>
      <c r="AZ116" s="8">
        <v>0.54027777777777775</v>
      </c>
      <c r="BA116" s="11">
        <f t="shared" ref="BA116:BB116" si="1685">AZ116+TIME(0,1,0)</f>
        <v>0.54097222222222219</v>
      </c>
      <c r="BB116" s="11">
        <f t="shared" si="1685"/>
        <v>0.54166666666666663</v>
      </c>
      <c r="BC116" s="8">
        <v>0.54375000000000007</v>
      </c>
      <c r="BD116" s="11">
        <f t="shared" ref="BD116:BI116" si="1686">BC116+TIME(0,1,0)</f>
        <v>0.54444444444444451</v>
      </c>
      <c r="BE116" s="11">
        <f t="shared" si="1686"/>
        <v>0.54513888888888895</v>
      </c>
      <c r="BF116" s="11">
        <f t="shared" si="1686"/>
        <v>0.54583333333333339</v>
      </c>
      <c r="BG116" s="11">
        <f t="shared" si="1686"/>
        <v>0.54652777777777783</v>
      </c>
      <c r="BH116" s="11">
        <f t="shared" si="1686"/>
        <v>0.54722222222222228</v>
      </c>
      <c r="BI116" s="11">
        <f t="shared" si="1686"/>
        <v>0.54791666666666672</v>
      </c>
      <c r="BJ116" s="8">
        <v>0.55138888888888882</v>
      </c>
      <c r="BK116" s="8">
        <v>0.55347222222222225</v>
      </c>
      <c r="BL116" s="11">
        <f t="shared" ref="BL116:BM116" si="1687">BK116+TIME(0,1,0)</f>
        <v>0.5541666666666667</v>
      </c>
      <c r="BM116" s="11">
        <f t="shared" si="1687"/>
        <v>0.55486111111111114</v>
      </c>
      <c r="BN116" s="11">
        <f t="shared" si="970"/>
        <v>0.55625000000000002</v>
      </c>
      <c r="BO116" s="11">
        <f t="shared" ref="BO116:BP116" si="1688">BN116+TIME(0,1,0)</f>
        <v>0.55694444444444446</v>
      </c>
      <c r="BP116" s="11">
        <f t="shared" si="1688"/>
        <v>0.55763888888888891</v>
      </c>
      <c r="BQ116" s="8">
        <v>0.56180555555555556</v>
      </c>
      <c r="BR116" s="11">
        <f t="shared" ref="BR116:BU116" si="1689">BQ116+TIME(0,1,0)</f>
        <v>0.5625</v>
      </c>
      <c r="BS116" s="11">
        <f t="shared" si="1689"/>
        <v>0.56319444444444444</v>
      </c>
      <c r="BT116" s="11">
        <f t="shared" si="1689"/>
        <v>0.56388888888888888</v>
      </c>
      <c r="BU116" s="11">
        <f t="shared" si="1689"/>
        <v>0.56458333333333333</v>
      </c>
      <c r="BV116" s="8">
        <v>0.56666666666666665</v>
      </c>
      <c r="BW116" s="11">
        <f t="shared" ref="BW116:CA116" si="1690">BV116+TIME(0,1,0)</f>
        <v>0.56736111111111109</v>
      </c>
      <c r="BX116" s="11">
        <f t="shared" si="1690"/>
        <v>0.56805555555555554</v>
      </c>
      <c r="BY116" s="11">
        <f t="shared" si="1690"/>
        <v>0.56874999999999998</v>
      </c>
      <c r="BZ116" s="11">
        <f t="shared" si="1690"/>
        <v>0.56944444444444442</v>
      </c>
      <c r="CA116" s="11">
        <f t="shared" si="1690"/>
        <v>0.57013888888888886</v>
      </c>
      <c r="CB116" s="7" t="s">
        <v>15</v>
      </c>
    </row>
    <row r="117" spans="1:80" ht="15.3" x14ac:dyDescent="0.55000000000000004">
      <c r="A117" s="1" t="s">
        <v>15</v>
      </c>
      <c r="B117" s="1" t="s">
        <v>15</v>
      </c>
      <c r="C117" s="1" t="s">
        <v>15</v>
      </c>
      <c r="D117" s="1" t="s">
        <v>15</v>
      </c>
      <c r="E117" s="1" t="s">
        <v>15</v>
      </c>
      <c r="F117" s="1" t="s">
        <v>15</v>
      </c>
      <c r="G117" s="4">
        <f t="shared" si="1562"/>
        <v>0.55416666666666659</v>
      </c>
      <c r="H117" s="11">
        <f t="shared" ref="H117:K117" si="1691">G117+TIME(0,1,0)</f>
        <v>0.55486111111111103</v>
      </c>
      <c r="I117" s="11">
        <f t="shared" si="1691"/>
        <v>0.55555555555555547</v>
      </c>
      <c r="J117" s="11">
        <f t="shared" si="1691"/>
        <v>0.55624999999999991</v>
      </c>
      <c r="K117" s="11">
        <f t="shared" si="1691"/>
        <v>0.55694444444444435</v>
      </c>
      <c r="L117" s="4">
        <f t="shared" si="1547"/>
        <v>0.55972222222222212</v>
      </c>
      <c r="M117" s="11">
        <f t="shared" si="975"/>
        <v>0.56111111111111101</v>
      </c>
      <c r="N117" s="11">
        <f t="shared" ref="N117:Q117" si="1692">M117+TIME(0,1,0)</f>
        <v>0.56180555555555545</v>
      </c>
      <c r="O117" s="11">
        <f t="shared" si="1692"/>
        <v>0.56249999999999989</v>
      </c>
      <c r="P117" s="11">
        <f t="shared" si="1692"/>
        <v>0.56319444444444433</v>
      </c>
      <c r="Q117" s="11">
        <f t="shared" si="1692"/>
        <v>0.56388888888888877</v>
      </c>
      <c r="R117" s="4">
        <f>R116+TIME(0,4,0)</f>
        <v>0.5659722222222221</v>
      </c>
      <c r="S117" s="4">
        <f>S116+TIME(0,4,0)</f>
        <v>0.56805555555555542</v>
      </c>
      <c r="T117" s="11">
        <f t="shared" ref="T117:Y117" si="1693">S117+TIME(0,1,0)</f>
        <v>0.56874999999999987</v>
      </c>
      <c r="U117" s="11">
        <f t="shared" si="1693"/>
        <v>0.56944444444444431</v>
      </c>
      <c r="V117" s="11">
        <f t="shared" si="1693"/>
        <v>0.57013888888888875</v>
      </c>
      <c r="W117" s="11">
        <f t="shared" si="1693"/>
        <v>0.57083333333333319</v>
      </c>
      <c r="X117" s="11">
        <f t="shared" si="978"/>
        <v>0.57222222222222208</v>
      </c>
      <c r="Y117" s="11">
        <f t="shared" ref="Y117" si="1694">X117+TIME(0,1,0)</f>
        <v>0.57291666666666652</v>
      </c>
      <c r="Z117" s="4">
        <f>Z116+TIME(0,4,0)</f>
        <v>0.5756944444444444</v>
      </c>
      <c r="AA117" s="11">
        <f t="shared" ref="AA117:AB117" si="1695">Z117+TIME(0,1,0)</f>
        <v>0.57638888888888884</v>
      </c>
      <c r="AB117" s="11">
        <f t="shared" si="1695"/>
        <v>0.57708333333333328</v>
      </c>
      <c r="AC117" s="4">
        <f>AC116+TIME(0,4,0)</f>
        <v>0.58124999999999993</v>
      </c>
      <c r="AD117" s="11">
        <f t="shared" ref="AD117:AG117" si="1696">AC117+TIME(0,1,0)</f>
        <v>0.58194444444444438</v>
      </c>
      <c r="AE117" s="11">
        <f t="shared" si="1696"/>
        <v>0.58263888888888882</v>
      </c>
      <c r="AF117" s="11">
        <f t="shared" si="1696"/>
        <v>0.58333333333333326</v>
      </c>
      <c r="AG117" s="11">
        <f t="shared" si="982"/>
        <v>0.58472222222222214</v>
      </c>
      <c r="AH117" s="4">
        <f>AH116+TIME(0,4,0)</f>
        <v>0.58611111111111103</v>
      </c>
      <c r="AI117" s="4">
        <f>AI116+TIME(0,4,0)</f>
        <v>0.58680555555555547</v>
      </c>
      <c r="AJ117" s="11">
        <f t="shared" ref="AJ117:AK117" si="1697">AI117+TIME(0,2,0)</f>
        <v>0.58819444444444435</v>
      </c>
      <c r="AK117" s="11">
        <f t="shared" si="1697"/>
        <v>0.58958333333333324</v>
      </c>
      <c r="AL117" s="4">
        <f>AL116+TIME(0,4,0)</f>
        <v>0.59236111111111101</v>
      </c>
      <c r="AQ117" s="8">
        <v>0.53194444444444444</v>
      </c>
      <c r="AR117" s="11">
        <f t="shared" si="961"/>
        <v>0.53333333333333333</v>
      </c>
      <c r="AS117" s="11">
        <f t="shared" si="962"/>
        <v>0.53402777777777777</v>
      </c>
      <c r="AT117" s="8">
        <v>0.53541666666666665</v>
      </c>
      <c r="AU117" s="8">
        <v>0.53611111111111109</v>
      </c>
      <c r="AV117" s="11">
        <f t="shared" si="963"/>
        <v>0.53749999999999998</v>
      </c>
      <c r="AW117" s="11">
        <f t="shared" si="964"/>
        <v>0.53819444444444442</v>
      </c>
      <c r="AX117" s="11">
        <f t="shared" si="965"/>
        <v>0.5395833333333333</v>
      </c>
      <c r="AY117" s="11">
        <f t="shared" si="966"/>
        <v>0.54027777777777775</v>
      </c>
      <c r="AZ117" s="8">
        <v>0.54305555555555551</v>
      </c>
      <c r="BA117" s="11">
        <f t="shared" ref="BA117:BB117" si="1698">AZ117+TIME(0,1,0)</f>
        <v>0.54374999999999996</v>
      </c>
      <c r="BB117" s="11">
        <f t="shared" si="1698"/>
        <v>0.5444444444444444</v>
      </c>
      <c r="BC117" s="8">
        <v>0.54652777777777783</v>
      </c>
      <c r="BD117" s="11">
        <f t="shared" ref="BD117:BI117" si="1699">BC117+TIME(0,1,0)</f>
        <v>0.54722222222222228</v>
      </c>
      <c r="BE117" s="11">
        <f t="shared" si="1699"/>
        <v>0.54791666666666672</v>
      </c>
      <c r="BF117" s="11">
        <f t="shared" si="1699"/>
        <v>0.54861111111111116</v>
      </c>
      <c r="BG117" s="11">
        <f t="shared" si="1699"/>
        <v>0.5493055555555556</v>
      </c>
      <c r="BH117" s="11">
        <f t="shared" si="1699"/>
        <v>0.55000000000000004</v>
      </c>
      <c r="BI117" s="11">
        <f t="shared" si="1699"/>
        <v>0.55069444444444449</v>
      </c>
      <c r="BJ117" s="8">
        <v>0.5541666666666667</v>
      </c>
      <c r="BK117" s="8">
        <v>0.55625000000000002</v>
      </c>
      <c r="BL117" s="11">
        <f t="shared" ref="BL117:BM117" si="1700">BK117+TIME(0,1,0)</f>
        <v>0.55694444444444446</v>
      </c>
      <c r="BM117" s="11">
        <f t="shared" si="1700"/>
        <v>0.55763888888888891</v>
      </c>
      <c r="BN117" s="11">
        <f t="shared" si="970"/>
        <v>0.55902777777777779</v>
      </c>
      <c r="BO117" s="11">
        <f t="shared" ref="BO117:BP117" si="1701">BN117+TIME(0,1,0)</f>
        <v>0.55972222222222223</v>
      </c>
      <c r="BP117" s="11">
        <f t="shared" si="1701"/>
        <v>0.56041666666666667</v>
      </c>
      <c r="BQ117" s="8">
        <v>0.56180555555555556</v>
      </c>
      <c r="BR117" s="11">
        <f t="shared" ref="BR117:BU117" si="1702">BQ117+TIME(0,1,0)</f>
        <v>0.5625</v>
      </c>
      <c r="BS117" s="11">
        <f t="shared" si="1702"/>
        <v>0.56319444444444444</v>
      </c>
      <c r="BT117" s="11">
        <f t="shared" si="1702"/>
        <v>0.56388888888888888</v>
      </c>
      <c r="BU117" s="11">
        <f t="shared" si="1702"/>
        <v>0.56458333333333333</v>
      </c>
      <c r="BV117" s="8">
        <v>0.56736111111111109</v>
      </c>
      <c r="BW117" s="11">
        <f t="shared" ref="BW117:CA117" si="1703">BV117+TIME(0,1,0)</f>
        <v>0.56805555555555554</v>
      </c>
      <c r="BX117" s="11">
        <f t="shared" si="1703"/>
        <v>0.56874999999999998</v>
      </c>
      <c r="BY117" s="11">
        <f t="shared" si="1703"/>
        <v>0.56944444444444442</v>
      </c>
      <c r="BZ117" s="11">
        <f t="shared" si="1703"/>
        <v>0.57013888888888886</v>
      </c>
      <c r="CA117" s="11">
        <f t="shared" si="1703"/>
        <v>0.5708333333333333</v>
      </c>
      <c r="CB117" s="8">
        <v>0.57361111111111118</v>
      </c>
    </row>
    <row r="118" spans="1:80" ht="15.3" x14ac:dyDescent="0.55000000000000004">
      <c r="A118" s="4">
        <f t="shared" ref="A118" si="1704">A116+TIME(0,8,0)</f>
        <v>0.54999999999999993</v>
      </c>
      <c r="B118" s="11">
        <f t="shared" si="990"/>
        <v>0.55138888888888882</v>
      </c>
      <c r="C118" s="11">
        <f t="shared" ref="C118:E118" si="1705">B118+TIME(0,1,0)</f>
        <v>0.55208333333333326</v>
      </c>
      <c r="D118" s="11">
        <f t="shared" si="1705"/>
        <v>0.5527777777777777</v>
      </c>
      <c r="E118" s="11">
        <f t="shared" si="1705"/>
        <v>0.55347222222222214</v>
      </c>
      <c r="F118" s="11">
        <f t="shared" ref="F118" si="1706">E118+TIME(0,2,0)</f>
        <v>0.55486111111111103</v>
      </c>
      <c r="G118" s="4">
        <f t="shared" si="1562"/>
        <v>0.55694444444444435</v>
      </c>
      <c r="H118" s="11">
        <f t="shared" ref="H118:K118" si="1707">G118+TIME(0,1,0)</f>
        <v>0.5576388888888888</v>
      </c>
      <c r="I118" s="11">
        <f t="shared" si="1707"/>
        <v>0.55833333333333324</v>
      </c>
      <c r="J118" s="11">
        <f t="shared" si="1707"/>
        <v>0.55902777777777768</v>
      </c>
      <c r="K118" s="11">
        <f t="shared" si="1707"/>
        <v>0.55972222222222212</v>
      </c>
      <c r="L118" s="4">
        <f t="shared" si="1547"/>
        <v>0.56249999999999989</v>
      </c>
      <c r="M118" s="11">
        <f t="shared" si="975"/>
        <v>0.56388888888888877</v>
      </c>
      <c r="N118" s="11">
        <f t="shared" ref="N118:Q118" si="1708">M118+TIME(0,1,0)</f>
        <v>0.56458333333333321</v>
      </c>
      <c r="O118" s="11">
        <f t="shared" si="1708"/>
        <v>0.56527777777777766</v>
      </c>
      <c r="P118" s="11">
        <f t="shared" si="1708"/>
        <v>0.5659722222222221</v>
      </c>
      <c r="Q118" s="11">
        <f t="shared" si="1708"/>
        <v>0.56666666666666654</v>
      </c>
      <c r="R118" s="4">
        <f>R117+TIME(0,4,0)</f>
        <v>0.56874999999999987</v>
      </c>
      <c r="S118" s="4">
        <f>S117+TIME(0,4,0)</f>
        <v>0.57083333333333319</v>
      </c>
      <c r="T118" s="11">
        <f t="shared" ref="T118:Y118" si="1709">S118+TIME(0,1,0)</f>
        <v>0.57152777777777763</v>
      </c>
      <c r="U118" s="11">
        <f t="shared" si="1709"/>
        <v>0.57222222222222208</v>
      </c>
      <c r="V118" s="11">
        <f t="shared" si="1709"/>
        <v>0.57291666666666652</v>
      </c>
      <c r="W118" s="11">
        <f t="shared" si="1709"/>
        <v>0.57361111111111096</v>
      </c>
      <c r="X118" s="11">
        <f t="shared" si="978"/>
        <v>0.57499999999999984</v>
      </c>
      <c r="Y118" s="11">
        <f t="shared" ref="Y118" si="1710">X118+TIME(0,1,0)</f>
        <v>0.57569444444444429</v>
      </c>
      <c r="Z118" s="4">
        <f>Z117+TIME(0,4,0)</f>
        <v>0.57847222222222217</v>
      </c>
      <c r="AA118" s="11">
        <f t="shared" ref="AA118:AB118" si="1711">Z118+TIME(0,1,0)</f>
        <v>0.57916666666666661</v>
      </c>
      <c r="AB118" s="11">
        <f t="shared" si="1711"/>
        <v>0.57986111111111105</v>
      </c>
      <c r="AC118" s="4">
        <f>AC117+TIME(0,4,0)</f>
        <v>0.5840277777777777</v>
      </c>
      <c r="AD118" s="11">
        <f t="shared" ref="AD118:AG118" si="1712">AC118+TIME(0,1,0)</f>
        <v>0.58472222222222214</v>
      </c>
      <c r="AE118" s="11">
        <f t="shared" si="1712"/>
        <v>0.58541666666666659</v>
      </c>
      <c r="AF118" s="11">
        <f t="shared" si="1712"/>
        <v>0.58611111111111103</v>
      </c>
      <c r="AG118" s="11">
        <f t="shared" si="982"/>
        <v>0.58749999999999991</v>
      </c>
      <c r="AH118" s="4">
        <f>AH117+TIME(0,4,0)</f>
        <v>0.5888888888888888</v>
      </c>
      <c r="AI118" s="4">
        <f>AI117+TIME(0,4,0)</f>
        <v>0.58958333333333324</v>
      </c>
      <c r="AJ118" s="11">
        <f t="shared" ref="AJ118:AK118" si="1713">AI118+TIME(0,2,0)</f>
        <v>0.59097222222222212</v>
      </c>
      <c r="AK118" s="11">
        <f t="shared" si="1713"/>
        <v>0.59236111111111101</v>
      </c>
      <c r="AL118" s="4">
        <f>AL117+TIME(0,4,0)</f>
        <v>0.59513888888888877</v>
      </c>
      <c r="AQ118" s="4">
        <f t="shared" ref="AQ118:AY133" si="1714">AQ117+TIME(0,4,)</f>
        <v>0.53472222222222221</v>
      </c>
      <c r="AR118" s="11">
        <f t="shared" si="961"/>
        <v>0.53611111111111109</v>
      </c>
      <c r="AS118" s="11">
        <f t="shared" si="962"/>
        <v>0.53680555555555554</v>
      </c>
      <c r="AT118" s="4">
        <f>AT117+TIME(0,4,)</f>
        <v>0.53819444444444442</v>
      </c>
      <c r="AU118" s="4">
        <f>AU117+TIME(0,4,)</f>
        <v>0.53888888888888886</v>
      </c>
      <c r="AV118" s="11">
        <f t="shared" si="963"/>
        <v>0.54027777777777775</v>
      </c>
      <c r="AW118" s="11">
        <f t="shared" si="964"/>
        <v>0.54097222222222219</v>
      </c>
      <c r="AX118" s="11">
        <f t="shared" si="965"/>
        <v>0.54236111111111107</v>
      </c>
      <c r="AY118" s="11">
        <f t="shared" si="966"/>
        <v>0.54305555555555551</v>
      </c>
      <c r="AZ118" s="4">
        <f>AZ117+TIME(0,4,)</f>
        <v>0.54583333333333328</v>
      </c>
      <c r="BA118" s="11">
        <f t="shared" ref="BA118:BB118" si="1715">AZ118+TIME(0,1,0)</f>
        <v>0.54652777777777772</v>
      </c>
      <c r="BB118" s="11">
        <f t="shared" si="1715"/>
        <v>0.54722222222222217</v>
      </c>
      <c r="BC118" s="4">
        <f>BC117+TIME(0,4,)</f>
        <v>0.5493055555555556</v>
      </c>
      <c r="BD118" s="11">
        <f t="shared" ref="BD118:BI118" si="1716">BC118+TIME(0,1,0)</f>
        <v>0.55000000000000004</v>
      </c>
      <c r="BE118" s="11">
        <f t="shared" si="1716"/>
        <v>0.55069444444444449</v>
      </c>
      <c r="BF118" s="11">
        <f t="shared" si="1716"/>
        <v>0.55138888888888893</v>
      </c>
      <c r="BG118" s="11">
        <f t="shared" si="1716"/>
        <v>0.55208333333333337</v>
      </c>
      <c r="BH118" s="11">
        <f t="shared" si="1716"/>
        <v>0.55277777777777781</v>
      </c>
      <c r="BI118" s="11">
        <f t="shared" si="1716"/>
        <v>0.55347222222222225</v>
      </c>
      <c r="BJ118" s="4">
        <f>BJ117+TIME(0,4,)</f>
        <v>0.55694444444444446</v>
      </c>
      <c r="BK118" s="4">
        <f>BK117+TIME(0,4,)</f>
        <v>0.55902777777777779</v>
      </c>
      <c r="BL118" s="11">
        <f t="shared" ref="BL118:BM118" si="1717">BK118+TIME(0,1,0)</f>
        <v>0.55972222222222223</v>
      </c>
      <c r="BM118" s="11">
        <f t="shared" si="1717"/>
        <v>0.56041666666666667</v>
      </c>
      <c r="BN118" s="11">
        <f t="shared" si="970"/>
        <v>0.56180555555555556</v>
      </c>
      <c r="BO118" s="11">
        <f t="shared" ref="BO118:BP118" si="1718">BN118+TIME(0,1,0)</f>
        <v>0.5625</v>
      </c>
      <c r="BP118" s="11">
        <f t="shared" si="1718"/>
        <v>0.56319444444444444</v>
      </c>
      <c r="BQ118" s="4">
        <f>BQ117+TIME(0,4,)</f>
        <v>0.56458333333333333</v>
      </c>
      <c r="BR118" s="11">
        <f t="shared" ref="BR118:BU118" si="1719">BQ118+TIME(0,1,0)</f>
        <v>0.56527777777777777</v>
      </c>
      <c r="BS118" s="11">
        <f t="shared" si="1719"/>
        <v>0.56597222222222221</v>
      </c>
      <c r="BT118" s="11">
        <f t="shared" si="1719"/>
        <v>0.56666666666666665</v>
      </c>
      <c r="BU118" s="11">
        <f t="shared" si="1719"/>
        <v>0.56736111111111109</v>
      </c>
      <c r="BV118" s="4">
        <f>BV117+TIME(0,4,)</f>
        <v>0.57013888888888886</v>
      </c>
      <c r="BW118" s="11">
        <f t="shared" ref="BW118:CA118" si="1720">BV118+TIME(0,1,0)</f>
        <v>0.5708333333333333</v>
      </c>
      <c r="BX118" s="11">
        <f t="shared" si="1720"/>
        <v>0.57152777777777775</v>
      </c>
      <c r="BY118" s="11">
        <f t="shared" si="1720"/>
        <v>0.57222222222222219</v>
      </c>
      <c r="BZ118" s="11">
        <f t="shared" si="1720"/>
        <v>0.57291666666666663</v>
      </c>
      <c r="CA118" s="11">
        <f t="shared" si="1720"/>
        <v>0.57361111111111107</v>
      </c>
      <c r="CB118" s="2" t="s">
        <v>15</v>
      </c>
    </row>
    <row r="119" spans="1:80" ht="15.3" x14ac:dyDescent="0.55000000000000004">
      <c r="A119" s="1" t="s">
        <v>15</v>
      </c>
      <c r="B119" s="1" t="s">
        <v>15</v>
      </c>
      <c r="C119" s="1" t="s">
        <v>15</v>
      </c>
      <c r="D119" s="1" t="s">
        <v>15</v>
      </c>
      <c r="E119" s="1" t="s">
        <v>15</v>
      </c>
      <c r="F119" s="1" t="s">
        <v>15</v>
      </c>
      <c r="G119" s="4">
        <f t="shared" si="1562"/>
        <v>0.55972222222222212</v>
      </c>
      <c r="H119" s="11">
        <f t="shared" ref="H119:K119" si="1721">G119+TIME(0,1,0)</f>
        <v>0.56041666666666656</v>
      </c>
      <c r="I119" s="11">
        <f t="shared" si="1721"/>
        <v>0.56111111111111101</v>
      </c>
      <c r="J119" s="11">
        <f t="shared" si="1721"/>
        <v>0.56180555555555545</v>
      </c>
      <c r="K119" s="11">
        <f t="shared" si="1721"/>
        <v>0.56249999999999989</v>
      </c>
      <c r="L119" s="4">
        <f t="shared" si="1547"/>
        <v>0.56527777777777766</v>
      </c>
      <c r="M119" s="11">
        <f t="shared" si="975"/>
        <v>0.56666666666666654</v>
      </c>
      <c r="N119" s="11">
        <f t="shared" ref="N119:Q119" si="1722">M119+TIME(0,1,0)</f>
        <v>0.56736111111111098</v>
      </c>
      <c r="O119" s="11">
        <f t="shared" si="1722"/>
        <v>0.56805555555555542</v>
      </c>
      <c r="P119" s="11">
        <f t="shared" si="1722"/>
        <v>0.56874999999999987</v>
      </c>
      <c r="Q119" s="11">
        <f t="shared" si="1722"/>
        <v>0.56944444444444431</v>
      </c>
      <c r="R119" s="4">
        <f>R118+TIME(0,4,0)</f>
        <v>0.57152777777777763</v>
      </c>
      <c r="S119" s="4">
        <f>S118+TIME(0,4,0)</f>
        <v>0.57361111111111096</v>
      </c>
      <c r="T119" s="11">
        <f t="shared" ref="T119:Y119" si="1723">S119+TIME(0,1,0)</f>
        <v>0.5743055555555554</v>
      </c>
      <c r="U119" s="11">
        <f t="shared" si="1723"/>
        <v>0.57499999999999984</v>
      </c>
      <c r="V119" s="11">
        <f t="shared" si="1723"/>
        <v>0.57569444444444429</v>
      </c>
      <c r="W119" s="11">
        <f t="shared" si="1723"/>
        <v>0.57638888888888873</v>
      </c>
      <c r="X119" s="11">
        <f t="shared" si="978"/>
        <v>0.57777777777777761</v>
      </c>
      <c r="Y119" s="11">
        <f t="shared" ref="Y119" si="1724">X119+TIME(0,1,0)</f>
        <v>0.57847222222222205</v>
      </c>
      <c r="Z119" s="4">
        <f>Z118+TIME(0,4,0)</f>
        <v>0.58124999999999993</v>
      </c>
      <c r="AA119" s="11">
        <f t="shared" ref="AA119:AB119" si="1725">Z119+TIME(0,1,0)</f>
        <v>0.58194444444444438</v>
      </c>
      <c r="AB119" s="11">
        <f t="shared" si="1725"/>
        <v>0.58263888888888882</v>
      </c>
      <c r="AC119" s="4">
        <f>AC118+TIME(0,4,0)</f>
        <v>0.58680555555555547</v>
      </c>
      <c r="AD119" s="11">
        <f t="shared" ref="AD119:AG119" si="1726">AC119+TIME(0,1,0)</f>
        <v>0.58749999999999991</v>
      </c>
      <c r="AE119" s="11">
        <f t="shared" si="1726"/>
        <v>0.58819444444444435</v>
      </c>
      <c r="AF119" s="11">
        <f t="shared" si="1726"/>
        <v>0.5888888888888888</v>
      </c>
      <c r="AG119" s="11">
        <f t="shared" si="982"/>
        <v>0.59027777777777768</v>
      </c>
      <c r="AH119" s="4">
        <f>AH118+TIME(0,4,0)</f>
        <v>0.59166666666666656</v>
      </c>
      <c r="AI119" s="4">
        <f>AI118+TIME(0,4,0)</f>
        <v>0.59236111111111101</v>
      </c>
      <c r="AJ119" s="11">
        <f t="shared" ref="AJ119:AK119" si="1727">AI119+TIME(0,2,0)</f>
        <v>0.59374999999999989</v>
      </c>
      <c r="AK119" s="11">
        <f t="shared" si="1727"/>
        <v>0.59513888888888877</v>
      </c>
      <c r="AL119" s="4">
        <f>AL118+TIME(0,4,0)</f>
        <v>0.59791666666666654</v>
      </c>
      <c r="AQ119" s="4">
        <f t="shared" si="1714"/>
        <v>0.53749999999999998</v>
      </c>
      <c r="AR119" s="11">
        <f t="shared" si="961"/>
        <v>0.53888888888888886</v>
      </c>
      <c r="AS119" s="11">
        <f t="shared" si="962"/>
        <v>0.5395833333333333</v>
      </c>
      <c r="AT119" s="4">
        <f>AT118+TIME(0,4,)</f>
        <v>0.54097222222222219</v>
      </c>
      <c r="AU119" s="4">
        <f>AU118+TIME(0,4,)</f>
        <v>0.54166666666666663</v>
      </c>
      <c r="AV119" s="11">
        <f t="shared" si="963"/>
        <v>0.54305555555555551</v>
      </c>
      <c r="AW119" s="11">
        <f t="shared" si="964"/>
        <v>0.54374999999999996</v>
      </c>
      <c r="AX119" s="11">
        <f t="shared" si="965"/>
        <v>0.54513888888888884</v>
      </c>
      <c r="AY119" s="11">
        <f t="shared" si="966"/>
        <v>0.54583333333333328</v>
      </c>
      <c r="AZ119" s="4">
        <f>AZ118+TIME(0,4,)</f>
        <v>0.54861111111111105</v>
      </c>
      <c r="BA119" s="11">
        <f t="shared" ref="BA119:BB119" si="1728">AZ119+TIME(0,1,0)</f>
        <v>0.54930555555555549</v>
      </c>
      <c r="BB119" s="11">
        <f t="shared" si="1728"/>
        <v>0.54999999999999993</v>
      </c>
      <c r="BC119" s="4">
        <f>BC118+TIME(0,4,)</f>
        <v>0.55208333333333337</v>
      </c>
      <c r="BD119" s="11">
        <f t="shared" ref="BD119:BI119" si="1729">BC119+TIME(0,1,0)</f>
        <v>0.55277777777777781</v>
      </c>
      <c r="BE119" s="11">
        <f t="shared" si="1729"/>
        <v>0.55347222222222225</v>
      </c>
      <c r="BF119" s="11">
        <f t="shared" si="1729"/>
        <v>0.5541666666666667</v>
      </c>
      <c r="BG119" s="11">
        <f t="shared" si="1729"/>
        <v>0.55486111111111114</v>
      </c>
      <c r="BH119" s="11">
        <f t="shared" si="1729"/>
        <v>0.55555555555555558</v>
      </c>
      <c r="BI119" s="11">
        <f t="shared" si="1729"/>
        <v>0.55625000000000002</v>
      </c>
      <c r="BJ119" s="4">
        <f>BJ118+TIME(0,4,)</f>
        <v>0.55972222222222223</v>
      </c>
      <c r="BK119" s="4">
        <f>BK118+TIME(0,4,)</f>
        <v>0.56180555555555556</v>
      </c>
      <c r="BL119" s="11">
        <f t="shared" ref="BL119:BM119" si="1730">BK119+TIME(0,1,0)</f>
        <v>0.5625</v>
      </c>
      <c r="BM119" s="11">
        <f t="shared" si="1730"/>
        <v>0.56319444444444444</v>
      </c>
      <c r="BN119" s="11">
        <f t="shared" si="970"/>
        <v>0.56458333333333333</v>
      </c>
      <c r="BO119" s="11">
        <f t="shared" ref="BO119:BP119" si="1731">BN119+TIME(0,1,0)</f>
        <v>0.56527777777777777</v>
      </c>
      <c r="BP119" s="11">
        <f t="shared" si="1731"/>
        <v>0.56597222222222221</v>
      </c>
      <c r="BQ119" s="4">
        <f>BQ118+TIME(0,4,)</f>
        <v>0.56736111111111109</v>
      </c>
      <c r="BR119" s="11">
        <f t="shared" ref="BR119:BU119" si="1732">BQ119+TIME(0,1,0)</f>
        <v>0.56805555555555554</v>
      </c>
      <c r="BS119" s="11">
        <f t="shared" si="1732"/>
        <v>0.56874999999999998</v>
      </c>
      <c r="BT119" s="11">
        <f t="shared" si="1732"/>
        <v>0.56944444444444442</v>
      </c>
      <c r="BU119" s="11">
        <f t="shared" si="1732"/>
        <v>0.57013888888888886</v>
      </c>
      <c r="BV119" s="4">
        <f>BV118+TIME(0,4,)</f>
        <v>0.57291666666666663</v>
      </c>
      <c r="BW119" s="11">
        <f t="shared" ref="BW119:CA119" si="1733">BV119+TIME(0,1,0)</f>
        <v>0.57361111111111107</v>
      </c>
      <c r="BX119" s="11">
        <f t="shared" si="1733"/>
        <v>0.57430555555555551</v>
      </c>
      <c r="BY119" s="11">
        <f t="shared" si="1733"/>
        <v>0.57499999999999996</v>
      </c>
      <c r="BZ119" s="11">
        <f t="shared" si="1733"/>
        <v>0.5756944444444444</v>
      </c>
      <c r="CA119" s="11">
        <f t="shared" si="1733"/>
        <v>0.57638888888888884</v>
      </c>
      <c r="CB119" s="4">
        <f t="shared" ref="CB119:CB139" si="1734">CB117+TIME(0,8,0)</f>
        <v>0.57916666666666672</v>
      </c>
    </row>
    <row r="120" spans="1:80" ht="15.3" x14ac:dyDescent="0.55000000000000004">
      <c r="A120" s="4">
        <f t="shared" ref="A120" si="1735">A118+TIME(0,8,0)</f>
        <v>0.55555555555555547</v>
      </c>
      <c r="B120" s="11">
        <f t="shared" si="990"/>
        <v>0.55694444444444435</v>
      </c>
      <c r="C120" s="11">
        <f t="shared" ref="C120:E120" si="1736">B120+TIME(0,1,0)</f>
        <v>0.5576388888888888</v>
      </c>
      <c r="D120" s="11">
        <f t="shared" si="1736"/>
        <v>0.55833333333333324</v>
      </c>
      <c r="E120" s="11">
        <f t="shared" si="1736"/>
        <v>0.55902777777777768</v>
      </c>
      <c r="F120" s="11">
        <f t="shared" ref="F120" si="1737">E120+TIME(0,2,0)</f>
        <v>0.56041666666666656</v>
      </c>
      <c r="G120" s="4">
        <f t="shared" si="1562"/>
        <v>0.56249999999999989</v>
      </c>
      <c r="H120" s="11">
        <f t="shared" ref="H120:K120" si="1738">G120+TIME(0,1,0)</f>
        <v>0.56319444444444433</v>
      </c>
      <c r="I120" s="11">
        <f t="shared" si="1738"/>
        <v>0.56388888888888877</v>
      </c>
      <c r="J120" s="11">
        <f t="shared" si="1738"/>
        <v>0.56458333333333321</v>
      </c>
      <c r="K120" s="11">
        <f t="shared" si="1738"/>
        <v>0.56527777777777766</v>
      </c>
      <c r="L120" s="4">
        <f t="shared" si="1547"/>
        <v>0.56805555555555542</v>
      </c>
      <c r="M120" s="11">
        <f t="shared" si="975"/>
        <v>0.56944444444444431</v>
      </c>
      <c r="N120" s="11">
        <f t="shared" ref="N120:Q120" si="1739">M120+TIME(0,1,0)</f>
        <v>0.57013888888888875</v>
      </c>
      <c r="O120" s="11">
        <f t="shared" si="1739"/>
        <v>0.57083333333333319</v>
      </c>
      <c r="P120" s="11">
        <f t="shared" si="1739"/>
        <v>0.57152777777777763</v>
      </c>
      <c r="Q120" s="11">
        <f t="shared" si="1739"/>
        <v>0.57222222222222208</v>
      </c>
      <c r="R120" s="4">
        <f>R119+TIME(0,4,0)</f>
        <v>0.5743055555555554</v>
      </c>
      <c r="S120" s="4">
        <f>S119+TIME(0,4,0)</f>
        <v>0.57638888888888873</v>
      </c>
      <c r="T120" s="11">
        <f t="shared" ref="T120:Y120" si="1740">S120+TIME(0,1,0)</f>
        <v>0.57708333333333317</v>
      </c>
      <c r="U120" s="11">
        <f t="shared" si="1740"/>
        <v>0.57777777777777761</v>
      </c>
      <c r="V120" s="11">
        <f t="shared" si="1740"/>
        <v>0.57847222222222205</v>
      </c>
      <c r="W120" s="11">
        <f t="shared" si="1740"/>
        <v>0.5791666666666665</v>
      </c>
      <c r="X120" s="11">
        <f t="shared" si="978"/>
        <v>0.58055555555555538</v>
      </c>
      <c r="Y120" s="11">
        <f t="shared" ref="Y120" si="1741">X120+TIME(0,1,0)</f>
        <v>0.58124999999999982</v>
      </c>
      <c r="Z120" s="4">
        <f>Z119+TIME(0,4,0)</f>
        <v>0.5840277777777777</v>
      </c>
      <c r="AA120" s="11">
        <f t="shared" ref="AA120:AB120" si="1742">Z120+TIME(0,1,0)</f>
        <v>0.58472222222222214</v>
      </c>
      <c r="AB120" s="11">
        <f t="shared" si="1742"/>
        <v>0.58541666666666659</v>
      </c>
      <c r="AC120" s="4">
        <f>AC119+TIME(0,4,0)</f>
        <v>0.58958333333333324</v>
      </c>
      <c r="AD120" s="11">
        <f t="shared" ref="AD120:AG120" si="1743">AC120+TIME(0,1,0)</f>
        <v>0.59027777777777768</v>
      </c>
      <c r="AE120" s="11">
        <f t="shared" si="1743"/>
        <v>0.59097222222222212</v>
      </c>
      <c r="AF120" s="11">
        <f t="shared" si="1743"/>
        <v>0.59166666666666656</v>
      </c>
      <c r="AG120" s="11">
        <f t="shared" si="982"/>
        <v>0.59305555555555545</v>
      </c>
      <c r="AH120" s="4">
        <f>AH119+TIME(0,4,0)</f>
        <v>0.59444444444444433</v>
      </c>
      <c r="AI120" s="4">
        <f>AI119+TIME(0,4,0)</f>
        <v>0.59513888888888877</v>
      </c>
      <c r="AJ120" s="11">
        <f t="shared" ref="AJ120:AK120" si="1744">AI120+TIME(0,2,0)</f>
        <v>0.59652777777777766</v>
      </c>
      <c r="AK120" s="11">
        <f t="shared" si="1744"/>
        <v>0.59791666666666654</v>
      </c>
      <c r="AL120" s="4">
        <f>AL119+TIME(0,4,0)</f>
        <v>0.60069444444444431</v>
      </c>
      <c r="AQ120" s="4">
        <f t="shared" si="1714"/>
        <v>0.54027777777777775</v>
      </c>
      <c r="AR120" s="11">
        <f t="shared" si="961"/>
        <v>0.54166666666666663</v>
      </c>
      <c r="AS120" s="11">
        <f t="shared" si="962"/>
        <v>0.54236111111111107</v>
      </c>
      <c r="AT120" s="4">
        <f>AT119+TIME(0,4,)</f>
        <v>0.54374999999999996</v>
      </c>
      <c r="AU120" s="4">
        <f>AU119+TIME(0,4,)</f>
        <v>0.5444444444444444</v>
      </c>
      <c r="AV120" s="11">
        <f t="shared" si="963"/>
        <v>0.54583333333333328</v>
      </c>
      <c r="AW120" s="11">
        <f t="shared" si="964"/>
        <v>0.54652777777777772</v>
      </c>
      <c r="AX120" s="11">
        <f t="shared" si="965"/>
        <v>0.54791666666666661</v>
      </c>
      <c r="AY120" s="11">
        <f t="shared" si="966"/>
        <v>0.54861111111111105</v>
      </c>
      <c r="AZ120" s="4">
        <f>AZ119+TIME(0,4,)</f>
        <v>0.55138888888888882</v>
      </c>
      <c r="BA120" s="11">
        <f t="shared" ref="BA120:BB120" si="1745">AZ120+TIME(0,1,0)</f>
        <v>0.55208333333333326</v>
      </c>
      <c r="BB120" s="11">
        <f t="shared" si="1745"/>
        <v>0.5527777777777777</v>
      </c>
      <c r="BC120" s="4">
        <f>BC119+TIME(0,4,)</f>
        <v>0.55486111111111114</v>
      </c>
      <c r="BD120" s="11">
        <f t="shared" ref="BD120:BI120" si="1746">BC120+TIME(0,1,0)</f>
        <v>0.55555555555555558</v>
      </c>
      <c r="BE120" s="11">
        <f t="shared" si="1746"/>
        <v>0.55625000000000002</v>
      </c>
      <c r="BF120" s="11">
        <f t="shared" si="1746"/>
        <v>0.55694444444444446</v>
      </c>
      <c r="BG120" s="11">
        <f t="shared" si="1746"/>
        <v>0.55763888888888891</v>
      </c>
      <c r="BH120" s="11">
        <f t="shared" si="1746"/>
        <v>0.55833333333333335</v>
      </c>
      <c r="BI120" s="11">
        <f t="shared" si="1746"/>
        <v>0.55902777777777779</v>
      </c>
      <c r="BJ120" s="4">
        <f>BJ119+TIME(0,4,)</f>
        <v>0.5625</v>
      </c>
      <c r="BK120" s="4">
        <f>BK119+TIME(0,4,)</f>
        <v>0.56458333333333333</v>
      </c>
      <c r="BL120" s="11">
        <f t="shared" ref="BL120:BM120" si="1747">BK120+TIME(0,1,0)</f>
        <v>0.56527777777777777</v>
      </c>
      <c r="BM120" s="11">
        <f t="shared" si="1747"/>
        <v>0.56597222222222221</v>
      </c>
      <c r="BN120" s="11">
        <f t="shared" si="970"/>
        <v>0.56736111111111109</v>
      </c>
      <c r="BO120" s="11">
        <f t="shared" ref="BO120:BP120" si="1748">BN120+TIME(0,1,0)</f>
        <v>0.56805555555555554</v>
      </c>
      <c r="BP120" s="11">
        <f t="shared" si="1748"/>
        <v>0.56874999999999998</v>
      </c>
      <c r="BQ120" s="4">
        <f>BQ119+TIME(0,4,)</f>
        <v>0.57013888888888886</v>
      </c>
      <c r="BR120" s="11">
        <f t="shared" ref="BR120:BU120" si="1749">BQ120+TIME(0,1,0)</f>
        <v>0.5708333333333333</v>
      </c>
      <c r="BS120" s="11">
        <f t="shared" si="1749"/>
        <v>0.57152777777777775</v>
      </c>
      <c r="BT120" s="11">
        <f t="shared" si="1749"/>
        <v>0.57222222222222219</v>
      </c>
      <c r="BU120" s="11">
        <f t="shared" si="1749"/>
        <v>0.57291666666666663</v>
      </c>
      <c r="BV120" s="4">
        <f>BV119+TIME(0,4,)</f>
        <v>0.5756944444444444</v>
      </c>
      <c r="BW120" s="11">
        <f t="shared" ref="BW120:CA120" si="1750">BV120+TIME(0,1,0)</f>
        <v>0.57638888888888884</v>
      </c>
      <c r="BX120" s="11">
        <f t="shared" si="1750"/>
        <v>0.57708333333333328</v>
      </c>
      <c r="BY120" s="11">
        <f t="shared" si="1750"/>
        <v>0.57777777777777772</v>
      </c>
      <c r="BZ120" s="11">
        <f t="shared" si="1750"/>
        <v>0.57847222222222217</v>
      </c>
      <c r="CA120" s="11">
        <f t="shared" si="1750"/>
        <v>0.57916666666666661</v>
      </c>
      <c r="CB120" s="2" t="s">
        <v>15</v>
      </c>
    </row>
    <row r="121" spans="1:80" ht="15.3" x14ac:dyDescent="0.55000000000000004">
      <c r="A121" s="1" t="s">
        <v>15</v>
      </c>
      <c r="B121" s="1" t="s">
        <v>15</v>
      </c>
      <c r="C121" s="1" t="s">
        <v>15</v>
      </c>
      <c r="D121" s="1" t="s">
        <v>15</v>
      </c>
      <c r="E121" s="1" t="s">
        <v>15</v>
      </c>
      <c r="F121" s="1" t="s">
        <v>15</v>
      </c>
      <c r="G121" s="4">
        <f t="shared" si="1562"/>
        <v>0.56527777777777766</v>
      </c>
      <c r="H121" s="11">
        <f t="shared" ref="H121:K121" si="1751">G121+TIME(0,1,0)</f>
        <v>0.5659722222222221</v>
      </c>
      <c r="I121" s="11">
        <f t="shared" si="1751"/>
        <v>0.56666666666666654</v>
      </c>
      <c r="J121" s="11">
        <f t="shared" si="1751"/>
        <v>0.56736111111111098</v>
      </c>
      <c r="K121" s="11">
        <f t="shared" si="1751"/>
        <v>0.56805555555555542</v>
      </c>
      <c r="L121" s="4">
        <f t="shared" si="1547"/>
        <v>0.57083333333333319</v>
      </c>
      <c r="M121" s="11">
        <f t="shared" si="975"/>
        <v>0.57222222222222208</v>
      </c>
      <c r="N121" s="11">
        <f t="shared" ref="N121:Q121" si="1752">M121+TIME(0,1,0)</f>
        <v>0.57291666666666652</v>
      </c>
      <c r="O121" s="11">
        <f t="shared" si="1752"/>
        <v>0.57361111111111096</v>
      </c>
      <c r="P121" s="11">
        <f t="shared" si="1752"/>
        <v>0.5743055555555554</v>
      </c>
      <c r="Q121" s="11">
        <f t="shared" si="1752"/>
        <v>0.57499999999999984</v>
      </c>
      <c r="R121" s="4">
        <f>R120+TIME(0,4,0)</f>
        <v>0.57708333333333317</v>
      </c>
      <c r="S121" s="4">
        <f>S120+TIME(0,4,0)</f>
        <v>0.5791666666666665</v>
      </c>
      <c r="T121" s="11">
        <f t="shared" ref="T121:Y121" si="1753">S121+TIME(0,1,0)</f>
        <v>0.57986111111111094</v>
      </c>
      <c r="U121" s="11">
        <f t="shared" si="1753"/>
        <v>0.58055555555555538</v>
      </c>
      <c r="V121" s="11">
        <f t="shared" si="1753"/>
        <v>0.58124999999999982</v>
      </c>
      <c r="W121" s="11">
        <f t="shared" si="1753"/>
        <v>0.58194444444444426</v>
      </c>
      <c r="X121" s="11">
        <f t="shared" si="978"/>
        <v>0.58333333333333315</v>
      </c>
      <c r="Y121" s="11">
        <f t="shared" ref="Y121" si="1754">X121+TIME(0,1,0)</f>
        <v>0.58402777777777759</v>
      </c>
      <c r="Z121" s="4">
        <f>Z120+TIME(0,4,0)</f>
        <v>0.58680555555555547</v>
      </c>
      <c r="AA121" s="11">
        <f t="shared" ref="AA121:AB121" si="1755">Z121+TIME(0,1,0)</f>
        <v>0.58749999999999991</v>
      </c>
      <c r="AB121" s="11">
        <f t="shared" si="1755"/>
        <v>0.58819444444444435</v>
      </c>
      <c r="AC121" s="4">
        <f>AC120+TIME(0,4,0)</f>
        <v>0.59236111111111101</v>
      </c>
      <c r="AD121" s="11">
        <f t="shared" ref="AD121:AG121" si="1756">AC121+TIME(0,1,0)</f>
        <v>0.59305555555555545</v>
      </c>
      <c r="AE121" s="11">
        <f t="shared" si="1756"/>
        <v>0.59374999999999989</v>
      </c>
      <c r="AF121" s="11">
        <f t="shared" si="1756"/>
        <v>0.59444444444444433</v>
      </c>
      <c r="AG121" s="11">
        <f t="shared" si="982"/>
        <v>0.59583333333333321</v>
      </c>
      <c r="AH121" s="4">
        <f>AH120+TIME(0,4,0)</f>
        <v>0.5972222222222221</v>
      </c>
      <c r="AI121" s="4">
        <f>AI120+TIME(0,4,0)</f>
        <v>0.59791666666666654</v>
      </c>
      <c r="AJ121" s="11">
        <f t="shared" ref="AJ121:AK121" si="1757">AI121+TIME(0,2,0)</f>
        <v>0.59930555555555542</v>
      </c>
      <c r="AK121" s="11">
        <f t="shared" si="1757"/>
        <v>0.60069444444444431</v>
      </c>
      <c r="AL121" s="4">
        <f>AL120+TIME(0,4,0)</f>
        <v>0.60347222222222208</v>
      </c>
      <c r="AQ121" s="4">
        <f t="shared" si="1714"/>
        <v>0.54305555555555551</v>
      </c>
      <c r="AR121" s="11">
        <f t="shared" si="961"/>
        <v>0.5444444444444444</v>
      </c>
      <c r="AS121" s="11">
        <f t="shared" si="962"/>
        <v>0.54513888888888884</v>
      </c>
      <c r="AT121" s="4">
        <f>AT120+TIME(0,4,)</f>
        <v>0.54652777777777772</v>
      </c>
      <c r="AU121" s="4">
        <f>AU120+TIME(0,4,)</f>
        <v>0.54722222222222217</v>
      </c>
      <c r="AV121" s="11">
        <f t="shared" si="963"/>
        <v>0.54861111111111105</v>
      </c>
      <c r="AW121" s="11">
        <f t="shared" si="964"/>
        <v>0.54930555555555549</v>
      </c>
      <c r="AX121" s="11">
        <f t="shared" si="965"/>
        <v>0.55069444444444438</v>
      </c>
      <c r="AY121" s="11">
        <f t="shared" si="966"/>
        <v>0.55138888888888882</v>
      </c>
      <c r="AZ121" s="4">
        <f>AZ120+TIME(0,4,)</f>
        <v>0.55416666666666659</v>
      </c>
      <c r="BA121" s="11">
        <f t="shared" ref="BA121:BB121" si="1758">AZ121+TIME(0,1,0)</f>
        <v>0.55486111111111103</v>
      </c>
      <c r="BB121" s="11">
        <f t="shared" si="1758"/>
        <v>0.55555555555555547</v>
      </c>
      <c r="BC121" s="4">
        <f>BC120+TIME(0,4,)</f>
        <v>0.55763888888888891</v>
      </c>
      <c r="BD121" s="11">
        <f t="shared" ref="BD121:BI121" si="1759">BC121+TIME(0,1,0)</f>
        <v>0.55833333333333335</v>
      </c>
      <c r="BE121" s="11">
        <f t="shared" si="1759"/>
        <v>0.55902777777777779</v>
      </c>
      <c r="BF121" s="11">
        <f t="shared" si="1759"/>
        <v>0.55972222222222223</v>
      </c>
      <c r="BG121" s="11">
        <f t="shared" si="1759"/>
        <v>0.56041666666666667</v>
      </c>
      <c r="BH121" s="11">
        <f t="shared" si="1759"/>
        <v>0.56111111111111112</v>
      </c>
      <c r="BI121" s="11">
        <f t="shared" si="1759"/>
        <v>0.56180555555555556</v>
      </c>
      <c r="BJ121" s="4">
        <f>BJ120+TIME(0,4,)</f>
        <v>0.56527777777777777</v>
      </c>
      <c r="BK121" s="4">
        <f>BK120+TIME(0,4,)</f>
        <v>0.56736111111111109</v>
      </c>
      <c r="BL121" s="11">
        <f t="shared" ref="BL121:BM121" si="1760">BK121+TIME(0,1,0)</f>
        <v>0.56805555555555554</v>
      </c>
      <c r="BM121" s="11">
        <f t="shared" si="1760"/>
        <v>0.56874999999999998</v>
      </c>
      <c r="BN121" s="11">
        <f t="shared" si="970"/>
        <v>0.57013888888888886</v>
      </c>
      <c r="BO121" s="11">
        <f t="shared" ref="BO121:BP121" si="1761">BN121+TIME(0,1,0)</f>
        <v>0.5708333333333333</v>
      </c>
      <c r="BP121" s="11">
        <f t="shared" si="1761"/>
        <v>0.57152777777777775</v>
      </c>
      <c r="BQ121" s="4">
        <f>BQ120+TIME(0,4,)</f>
        <v>0.57291666666666663</v>
      </c>
      <c r="BR121" s="11">
        <f t="shared" ref="BR121:BU121" si="1762">BQ121+TIME(0,1,0)</f>
        <v>0.57361111111111107</v>
      </c>
      <c r="BS121" s="11">
        <f t="shared" si="1762"/>
        <v>0.57430555555555551</v>
      </c>
      <c r="BT121" s="11">
        <f t="shared" si="1762"/>
        <v>0.57499999999999996</v>
      </c>
      <c r="BU121" s="11">
        <f t="shared" si="1762"/>
        <v>0.5756944444444444</v>
      </c>
      <c r="BV121" s="4">
        <f>BV120+TIME(0,4,)</f>
        <v>0.57847222222222217</v>
      </c>
      <c r="BW121" s="11">
        <f t="shared" ref="BW121:CA121" si="1763">BV121+TIME(0,1,0)</f>
        <v>0.57916666666666661</v>
      </c>
      <c r="BX121" s="11">
        <f t="shared" si="1763"/>
        <v>0.57986111111111105</v>
      </c>
      <c r="BY121" s="11">
        <f t="shared" si="1763"/>
        <v>0.58055555555555549</v>
      </c>
      <c r="BZ121" s="11">
        <f t="shared" si="1763"/>
        <v>0.58124999999999993</v>
      </c>
      <c r="CA121" s="11">
        <f t="shared" si="1763"/>
        <v>0.58194444444444438</v>
      </c>
      <c r="CB121" s="4">
        <f t="shared" si="1734"/>
        <v>0.58472222222222225</v>
      </c>
    </row>
    <row r="122" spans="1:80" ht="15.3" x14ac:dyDescent="0.55000000000000004">
      <c r="A122" s="4">
        <f t="shared" ref="A122" si="1764">A120+TIME(0,8,0)</f>
        <v>0.56111111111111101</v>
      </c>
      <c r="B122" s="11">
        <f t="shared" si="990"/>
        <v>0.56249999999999989</v>
      </c>
      <c r="C122" s="11">
        <f t="shared" ref="C122:E122" si="1765">B122+TIME(0,1,0)</f>
        <v>0.56319444444444433</v>
      </c>
      <c r="D122" s="11">
        <f t="shared" si="1765"/>
        <v>0.56388888888888877</v>
      </c>
      <c r="E122" s="11">
        <f t="shared" si="1765"/>
        <v>0.56458333333333321</v>
      </c>
      <c r="F122" s="11">
        <f t="shared" ref="F122" si="1766">E122+TIME(0,2,0)</f>
        <v>0.5659722222222221</v>
      </c>
      <c r="G122" s="4">
        <f t="shared" si="1562"/>
        <v>0.56805555555555542</v>
      </c>
      <c r="H122" s="11">
        <f t="shared" ref="H122:K122" si="1767">G122+TIME(0,1,0)</f>
        <v>0.56874999999999987</v>
      </c>
      <c r="I122" s="11">
        <f t="shared" si="1767"/>
        <v>0.56944444444444431</v>
      </c>
      <c r="J122" s="11">
        <f t="shared" si="1767"/>
        <v>0.57013888888888875</v>
      </c>
      <c r="K122" s="11">
        <f t="shared" si="1767"/>
        <v>0.57083333333333319</v>
      </c>
      <c r="L122" s="4">
        <f t="shared" si="1547"/>
        <v>0.57361111111111096</v>
      </c>
      <c r="M122" s="11">
        <f t="shared" si="975"/>
        <v>0.57499999999999984</v>
      </c>
      <c r="N122" s="11">
        <f t="shared" ref="N122:Q122" si="1768">M122+TIME(0,1,0)</f>
        <v>0.57569444444444429</v>
      </c>
      <c r="O122" s="11">
        <f t="shared" si="1768"/>
        <v>0.57638888888888873</v>
      </c>
      <c r="P122" s="11">
        <f t="shared" si="1768"/>
        <v>0.57708333333333317</v>
      </c>
      <c r="Q122" s="11">
        <f t="shared" si="1768"/>
        <v>0.57777777777777761</v>
      </c>
      <c r="R122" s="4">
        <f>R121+TIME(0,4,0)</f>
        <v>0.57986111111111094</v>
      </c>
      <c r="S122" s="4">
        <f>S121+TIME(0,4,0)</f>
        <v>0.58194444444444426</v>
      </c>
      <c r="T122" s="11">
        <f t="shared" ref="T122:Y122" si="1769">S122+TIME(0,1,0)</f>
        <v>0.58263888888888871</v>
      </c>
      <c r="U122" s="11">
        <f t="shared" si="1769"/>
        <v>0.58333333333333315</v>
      </c>
      <c r="V122" s="11">
        <f t="shared" si="1769"/>
        <v>0.58402777777777759</v>
      </c>
      <c r="W122" s="11">
        <f t="shared" si="1769"/>
        <v>0.58472222222222203</v>
      </c>
      <c r="X122" s="11">
        <f t="shared" si="978"/>
        <v>0.58611111111111092</v>
      </c>
      <c r="Y122" s="11">
        <f t="shared" ref="Y122" si="1770">X122+TIME(0,1,0)</f>
        <v>0.58680555555555536</v>
      </c>
      <c r="Z122" s="4">
        <f>Z121+TIME(0,4,0)</f>
        <v>0.58958333333333324</v>
      </c>
      <c r="AA122" s="11">
        <f t="shared" ref="AA122:AB122" si="1771">Z122+TIME(0,1,0)</f>
        <v>0.59027777777777768</v>
      </c>
      <c r="AB122" s="11">
        <f t="shared" si="1771"/>
        <v>0.59097222222222212</v>
      </c>
      <c r="AC122" s="4">
        <f>AC121+TIME(0,4,0)</f>
        <v>0.59513888888888877</v>
      </c>
      <c r="AD122" s="11">
        <f t="shared" ref="AD122:AG122" si="1772">AC122+TIME(0,1,0)</f>
        <v>0.59583333333333321</v>
      </c>
      <c r="AE122" s="11">
        <f t="shared" si="1772"/>
        <v>0.59652777777777766</v>
      </c>
      <c r="AF122" s="11">
        <f t="shared" si="1772"/>
        <v>0.5972222222222221</v>
      </c>
      <c r="AG122" s="11">
        <f t="shared" si="982"/>
        <v>0.59861111111111098</v>
      </c>
      <c r="AH122" s="4">
        <f>AH121+TIME(0,4,0)</f>
        <v>0.59999999999999987</v>
      </c>
      <c r="AI122" s="4">
        <f>AI121+TIME(0,4,0)</f>
        <v>0.60069444444444431</v>
      </c>
      <c r="AJ122" s="11">
        <f t="shared" ref="AJ122:AK122" si="1773">AI122+TIME(0,2,0)</f>
        <v>0.60208333333333319</v>
      </c>
      <c r="AK122" s="11">
        <f t="shared" si="1773"/>
        <v>0.60347222222222208</v>
      </c>
      <c r="AL122" s="4">
        <f>AL121+TIME(0,4,0)</f>
        <v>0.60624999999999984</v>
      </c>
      <c r="AQ122" s="4">
        <f t="shared" si="1714"/>
        <v>0.54583333333333328</v>
      </c>
      <c r="AR122" s="11">
        <f t="shared" si="961"/>
        <v>0.54722222222222217</v>
      </c>
      <c r="AS122" s="11">
        <f t="shared" si="962"/>
        <v>0.54791666666666661</v>
      </c>
      <c r="AT122" s="4">
        <f>AT121+TIME(0,4,)</f>
        <v>0.54930555555555549</v>
      </c>
      <c r="AU122" s="4">
        <f>AU121+TIME(0,4,)</f>
        <v>0.54999999999999993</v>
      </c>
      <c r="AV122" s="11">
        <f t="shared" si="963"/>
        <v>0.55138888888888882</v>
      </c>
      <c r="AW122" s="11">
        <f t="shared" si="964"/>
        <v>0.55208333333333326</v>
      </c>
      <c r="AX122" s="11">
        <f t="shared" si="965"/>
        <v>0.55347222222222214</v>
      </c>
      <c r="AY122" s="11">
        <f t="shared" si="966"/>
        <v>0.55416666666666659</v>
      </c>
      <c r="AZ122" s="4">
        <f>AZ121+TIME(0,4,)</f>
        <v>0.55694444444444435</v>
      </c>
      <c r="BA122" s="11">
        <f t="shared" ref="BA122:BB122" si="1774">AZ122+TIME(0,1,0)</f>
        <v>0.5576388888888888</v>
      </c>
      <c r="BB122" s="11">
        <f t="shared" si="1774"/>
        <v>0.55833333333333324</v>
      </c>
      <c r="BC122" s="4">
        <f>BC121+TIME(0,4,)</f>
        <v>0.56041666666666667</v>
      </c>
      <c r="BD122" s="11">
        <f t="shared" ref="BD122:BI122" si="1775">BC122+TIME(0,1,0)</f>
        <v>0.56111111111111112</v>
      </c>
      <c r="BE122" s="11">
        <f t="shared" si="1775"/>
        <v>0.56180555555555556</v>
      </c>
      <c r="BF122" s="11">
        <f t="shared" si="1775"/>
        <v>0.5625</v>
      </c>
      <c r="BG122" s="11">
        <f t="shared" si="1775"/>
        <v>0.56319444444444444</v>
      </c>
      <c r="BH122" s="11">
        <f t="shared" si="1775"/>
        <v>0.56388888888888888</v>
      </c>
      <c r="BI122" s="11">
        <f t="shared" si="1775"/>
        <v>0.56458333333333333</v>
      </c>
      <c r="BJ122" s="4">
        <f>BJ121+TIME(0,4,)</f>
        <v>0.56805555555555554</v>
      </c>
      <c r="BK122" s="4">
        <f>BK121+TIME(0,4,)</f>
        <v>0.57013888888888886</v>
      </c>
      <c r="BL122" s="11">
        <f t="shared" ref="BL122:BM122" si="1776">BK122+TIME(0,1,0)</f>
        <v>0.5708333333333333</v>
      </c>
      <c r="BM122" s="11">
        <f t="shared" si="1776"/>
        <v>0.57152777777777775</v>
      </c>
      <c r="BN122" s="11">
        <f t="shared" si="970"/>
        <v>0.57291666666666663</v>
      </c>
      <c r="BO122" s="11">
        <f t="shared" ref="BO122:BP122" si="1777">BN122+TIME(0,1,0)</f>
        <v>0.57361111111111107</v>
      </c>
      <c r="BP122" s="11">
        <f t="shared" si="1777"/>
        <v>0.57430555555555551</v>
      </c>
      <c r="BQ122" s="4">
        <f>BQ121+TIME(0,4,)</f>
        <v>0.5756944444444444</v>
      </c>
      <c r="BR122" s="11">
        <f t="shared" ref="BR122:BU122" si="1778">BQ122+TIME(0,1,0)</f>
        <v>0.57638888888888884</v>
      </c>
      <c r="BS122" s="11">
        <f t="shared" si="1778"/>
        <v>0.57708333333333328</v>
      </c>
      <c r="BT122" s="11">
        <f t="shared" si="1778"/>
        <v>0.57777777777777772</v>
      </c>
      <c r="BU122" s="11">
        <f t="shared" si="1778"/>
        <v>0.57847222222222217</v>
      </c>
      <c r="BV122" s="4">
        <f>BV121+TIME(0,4,)</f>
        <v>0.58124999999999993</v>
      </c>
      <c r="BW122" s="11">
        <f t="shared" ref="BW122:CA122" si="1779">BV122+TIME(0,1,0)</f>
        <v>0.58194444444444438</v>
      </c>
      <c r="BX122" s="11">
        <f t="shared" si="1779"/>
        <v>0.58263888888888882</v>
      </c>
      <c r="BY122" s="11">
        <f t="shared" si="1779"/>
        <v>0.58333333333333326</v>
      </c>
      <c r="BZ122" s="11">
        <f t="shared" si="1779"/>
        <v>0.5840277777777777</v>
      </c>
      <c r="CA122" s="11">
        <f t="shared" si="1779"/>
        <v>0.58472222222222214</v>
      </c>
      <c r="CB122" s="2" t="s">
        <v>15</v>
      </c>
    </row>
    <row r="123" spans="1:80" ht="15.3" x14ac:dyDescent="0.55000000000000004">
      <c r="A123" s="1" t="s">
        <v>15</v>
      </c>
      <c r="B123" s="1" t="s">
        <v>15</v>
      </c>
      <c r="C123" s="1" t="s">
        <v>15</v>
      </c>
      <c r="D123" s="1" t="s">
        <v>15</v>
      </c>
      <c r="E123" s="1" t="s">
        <v>15</v>
      </c>
      <c r="F123" s="1" t="s">
        <v>15</v>
      </c>
      <c r="G123" s="4">
        <f t="shared" si="1562"/>
        <v>0.57083333333333319</v>
      </c>
      <c r="H123" s="11">
        <f t="shared" ref="H123:K123" si="1780">G123+TIME(0,1,0)</f>
        <v>0.57152777777777763</v>
      </c>
      <c r="I123" s="11">
        <f t="shared" si="1780"/>
        <v>0.57222222222222208</v>
      </c>
      <c r="J123" s="11">
        <f t="shared" si="1780"/>
        <v>0.57291666666666652</v>
      </c>
      <c r="K123" s="11">
        <f t="shared" si="1780"/>
        <v>0.57361111111111096</v>
      </c>
      <c r="L123" s="4">
        <f>L122+TIME(0,4,0)</f>
        <v>0.57638888888888873</v>
      </c>
      <c r="M123" s="11">
        <f t="shared" si="975"/>
        <v>0.57777777777777761</v>
      </c>
      <c r="N123" s="11">
        <f t="shared" ref="N123:Q123" si="1781">M123+TIME(0,1,0)</f>
        <v>0.57847222222222205</v>
      </c>
      <c r="O123" s="11">
        <f t="shared" si="1781"/>
        <v>0.5791666666666665</v>
      </c>
      <c r="P123" s="11">
        <f t="shared" si="1781"/>
        <v>0.57986111111111094</v>
      </c>
      <c r="Q123" s="11">
        <f t="shared" si="1781"/>
        <v>0.58055555555555538</v>
      </c>
      <c r="R123" s="4">
        <f>R122+TIME(0,4,0)</f>
        <v>0.58263888888888871</v>
      </c>
      <c r="S123" s="4">
        <f>S122+TIME(0,4,0)</f>
        <v>0.58472222222222203</v>
      </c>
      <c r="T123" s="11">
        <f t="shared" ref="T123:Y123" si="1782">S123+TIME(0,1,0)</f>
        <v>0.58541666666666647</v>
      </c>
      <c r="U123" s="11">
        <f t="shared" si="1782"/>
        <v>0.58611111111111092</v>
      </c>
      <c r="V123" s="11">
        <f t="shared" si="1782"/>
        <v>0.58680555555555536</v>
      </c>
      <c r="W123" s="11">
        <f t="shared" si="1782"/>
        <v>0.5874999999999998</v>
      </c>
      <c r="X123" s="11">
        <f t="shared" si="978"/>
        <v>0.58888888888888868</v>
      </c>
      <c r="Y123" s="11">
        <f t="shared" ref="Y123" si="1783">X123+TIME(0,1,0)</f>
        <v>0.58958333333333313</v>
      </c>
      <c r="Z123" s="4">
        <f>Z122+TIME(0,4,0)</f>
        <v>0.59236111111111101</v>
      </c>
      <c r="AA123" s="11">
        <f t="shared" ref="AA123:AB123" si="1784">Z123+TIME(0,1,0)</f>
        <v>0.59305555555555545</v>
      </c>
      <c r="AB123" s="11">
        <f t="shared" si="1784"/>
        <v>0.59374999999999989</v>
      </c>
      <c r="AC123" s="4">
        <f>AC122+TIME(0,4,0)</f>
        <v>0.59791666666666654</v>
      </c>
      <c r="AD123" s="11">
        <f t="shared" ref="AD123:AG123" si="1785">AC123+TIME(0,1,0)</f>
        <v>0.59861111111111098</v>
      </c>
      <c r="AE123" s="11">
        <f t="shared" si="1785"/>
        <v>0.59930555555555542</v>
      </c>
      <c r="AF123" s="11">
        <f t="shared" si="1785"/>
        <v>0.59999999999999987</v>
      </c>
      <c r="AG123" s="11">
        <f t="shared" si="982"/>
        <v>0.60138888888888875</v>
      </c>
      <c r="AH123" s="4">
        <f>AH122+TIME(0,4,0)</f>
        <v>0.60277777777777763</v>
      </c>
      <c r="AI123" s="4">
        <f>AI122+TIME(0,4,0)</f>
        <v>0.60347222222222208</v>
      </c>
      <c r="AJ123" s="11">
        <f t="shared" ref="AJ123:AK123" si="1786">AI123+TIME(0,2,0)</f>
        <v>0.60486111111111096</v>
      </c>
      <c r="AK123" s="11">
        <f t="shared" si="1786"/>
        <v>0.60624999999999984</v>
      </c>
      <c r="AL123" s="4">
        <f>AL122+TIME(0,4,0)</f>
        <v>0.60902777777777761</v>
      </c>
      <c r="AQ123" s="4">
        <f t="shared" si="1714"/>
        <v>0.54861111111111105</v>
      </c>
      <c r="AR123" s="11">
        <f t="shared" si="961"/>
        <v>0.54999999999999993</v>
      </c>
      <c r="AS123" s="11">
        <f t="shared" si="962"/>
        <v>0.55069444444444438</v>
      </c>
      <c r="AT123" s="4">
        <f>AT122+TIME(0,4,)</f>
        <v>0.55208333333333326</v>
      </c>
      <c r="AU123" s="4">
        <f>AU122+TIME(0,4,)</f>
        <v>0.5527777777777777</v>
      </c>
      <c r="AV123" s="11">
        <f t="shared" si="963"/>
        <v>0.55416666666666659</v>
      </c>
      <c r="AW123" s="11">
        <f t="shared" si="964"/>
        <v>0.55486111111111103</v>
      </c>
      <c r="AX123" s="11">
        <f t="shared" si="965"/>
        <v>0.55624999999999991</v>
      </c>
      <c r="AY123" s="11">
        <f t="shared" si="966"/>
        <v>0.55694444444444435</v>
      </c>
      <c r="AZ123" s="4">
        <f>AZ122+TIME(0,4,)</f>
        <v>0.55972222222222212</v>
      </c>
      <c r="BA123" s="11">
        <f t="shared" ref="BA123:BB123" si="1787">AZ123+TIME(0,1,0)</f>
        <v>0.56041666666666656</v>
      </c>
      <c r="BB123" s="11">
        <f t="shared" si="1787"/>
        <v>0.56111111111111101</v>
      </c>
      <c r="BC123" s="4">
        <f>BC122+TIME(0,4,)</f>
        <v>0.56319444444444444</v>
      </c>
      <c r="BD123" s="11">
        <f t="shared" ref="BD123:BI123" si="1788">BC123+TIME(0,1,0)</f>
        <v>0.56388888888888888</v>
      </c>
      <c r="BE123" s="11">
        <f t="shared" si="1788"/>
        <v>0.56458333333333333</v>
      </c>
      <c r="BF123" s="11">
        <f t="shared" si="1788"/>
        <v>0.56527777777777777</v>
      </c>
      <c r="BG123" s="11">
        <f t="shared" si="1788"/>
        <v>0.56597222222222221</v>
      </c>
      <c r="BH123" s="11">
        <f t="shared" si="1788"/>
        <v>0.56666666666666665</v>
      </c>
      <c r="BI123" s="11">
        <f t="shared" si="1788"/>
        <v>0.56736111111111109</v>
      </c>
      <c r="BJ123" s="4">
        <f>BJ122+TIME(0,4,)</f>
        <v>0.5708333333333333</v>
      </c>
      <c r="BK123" s="4">
        <f>BK122+TIME(0,4,)</f>
        <v>0.57291666666666663</v>
      </c>
      <c r="BL123" s="11">
        <f t="shared" ref="BL123:BM123" si="1789">BK123+TIME(0,1,0)</f>
        <v>0.57361111111111107</v>
      </c>
      <c r="BM123" s="11">
        <f t="shared" si="1789"/>
        <v>0.57430555555555551</v>
      </c>
      <c r="BN123" s="11">
        <f t="shared" si="970"/>
        <v>0.5756944444444444</v>
      </c>
      <c r="BO123" s="11">
        <f t="shared" ref="BO123:BP123" si="1790">BN123+TIME(0,1,0)</f>
        <v>0.57638888888888884</v>
      </c>
      <c r="BP123" s="11">
        <f t="shared" si="1790"/>
        <v>0.57708333333333328</v>
      </c>
      <c r="BQ123" s="4">
        <f>BQ122+TIME(0,4,)</f>
        <v>0.57847222222222217</v>
      </c>
      <c r="BR123" s="11">
        <f t="shared" ref="BR123:BU123" si="1791">BQ123+TIME(0,1,0)</f>
        <v>0.57916666666666661</v>
      </c>
      <c r="BS123" s="11">
        <f t="shared" si="1791"/>
        <v>0.57986111111111105</v>
      </c>
      <c r="BT123" s="11">
        <f t="shared" si="1791"/>
        <v>0.58055555555555549</v>
      </c>
      <c r="BU123" s="11">
        <f t="shared" si="1791"/>
        <v>0.58124999999999993</v>
      </c>
      <c r="BV123" s="4">
        <f>BV122+TIME(0,4,)</f>
        <v>0.5840277777777777</v>
      </c>
      <c r="BW123" s="11">
        <f t="shared" ref="BW123:CA123" si="1792">BV123+TIME(0,1,0)</f>
        <v>0.58472222222222214</v>
      </c>
      <c r="BX123" s="11">
        <f t="shared" si="1792"/>
        <v>0.58541666666666659</v>
      </c>
      <c r="BY123" s="11">
        <f t="shared" si="1792"/>
        <v>0.58611111111111103</v>
      </c>
      <c r="BZ123" s="11">
        <f t="shared" si="1792"/>
        <v>0.58680555555555547</v>
      </c>
      <c r="CA123" s="11">
        <f t="shared" si="1792"/>
        <v>0.58749999999999991</v>
      </c>
      <c r="CB123" s="4">
        <f t="shared" si="1734"/>
        <v>0.59027777777777779</v>
      </c>
    </row>
    <row r="124" spans="1:80" ht="15.3" x14ac:dyDescent="0.55000000000000004">
      <c r="A124" s="4">
        <f t="shared" ref="A124" si="1793">A122+TIME(0,8,0)</f>
        <v>0.56666666666666654</v>
      </c>
      <c r="B124" s="11">
        <f t="shared" si="990"/>
        <v>0.56805555555555542</v>
      </c>
      <c r="C124" s="11">
        <f t="shared" ref="C124:E124" si="1794">B124+TIME(0,1,0)</f>
        <v>0.56874999999999987</v>
      </c>
      <c r="D124" s="11">
        <f t="shared" si="1794"/>
        <v>0.56944444444444431</v>
      </c>
      <c r="E124" s="11">
        <f t="shared" si="1794"/>
        <v>0.57013888888888875</v>
      </c>
      <c r="F124" s="11">
        <f t="shared" ref="F124" si="1795">E124+TIME(0,2,0)</f>
        <v>0.57152777777777763</v>
      </c>
      <c r="G124" s="4">
        <f t="shared" ref="G124:O142" si="1796">G123+TIME(0,4,0)</f>
        <v>0.57361111111111096</v>
      </c>
      <c r="H124" s="11">
        <f t="shared" ref="H124:K124" si="1797">G124+TIME(0,1,0)</f>
        <v>0.5743055555555554</v>
      </c>
      <c r="I124" s="11">
        <f t="shared" si="1797"/>
        <v>0.57499999999999984</v>
      </c>
      <c r="J124" s="11">
        <f t="shared" si="1797"/>
        <v>0.57569444444444429</v>
      </c>
      <c r="K124" s="11">
        <f t="shared" si="1797"/>
        <v>0.57638888888888873</v>
      </c>
      <c r="L124" s="4">
        <f>L123+TIME(0,4,0)</f>
        <v>0.5791666666666665</v>
      </c>
      <c r="M124" s="11">
        <f t="shared" si="975"/>
        <v>0.58055555555555538</v>
      </c>
      <c r="N124" s="11">
        <f t="shared" ref="N124:Q124" si="1798">M124+TIME(0,1,0)</f>
        <v>0.58124999999999982</v>
      </c>
      <c r="O124" s="11">
        <f t="shared" si="1798"/>
        <v>0.58194444444444426</v>
      </c>
      <c r="P124" s="11">
        <f t="shared" si="1798"/>
        <v>0.58263888888888871</v>
      </c>
      <c r="Q124" s="11">
        <f t="shared" si="1798"/>
        <v>0.58333333333333315</v>
      </c>
      <c r="R124" s="4">
        <f>R123+TIME(0,4,0)</f>
        <v>0.58541666666666647</v>
      </c>
      <c r="S124" s="4">
        <f>S123+TIME(0,4,0)</f>
        <v>0.5874999999999998</v>
      </c>
      <c r="T124" s="11">
        <f t="shared" ref="T124:Y124" si="1799">S124+TIME(0,1,0)</f>
        <v>0.58819444444444424</v>
      </c>
      <c r="U124" s="11">
        <f t="shared" si="1799"/>
        <v>0.58888888888888868</v>
      </c>
      <c r="V124" s="11">
        <f t="shared" si="1799"/>
        <v>0.58958333333333313</v>
      </c>
      <c r="W124" s="11">
        <f t="shared" si="1799"/>
        <v>0.59027777777777757</v>
      </c>
      <c r="X124" s="11">
        <f t="shared" si="978"/>
        <v>0.59166666666666645</v>
      </c>
      <c r="Y124" s="11">
        <f t="shared" ref="Y124" si="1800">X124+TIME(0,1,0)</f>
        <v>0.59236111111111089</v>
      </c>
      <c r="Z124" s="4">
        <f>Z123+TIME(0,4,0)</f>
        <v>0.59513888888888877</v>
      </c>
      <c r="AA124" s="11">
        <f t="shared" ref="AA124:AB124" si="1801">Z124+TIME(0,1,0)</f>
        <v>0.59583333333333321</v>
      </c>
      <c r="AB124" s="11">
        <f t="shared" si="1801"/>
        <v>0.59652777777777766</v>
      </c>
      <c r="AC124" s="4">
        <f>AC123+TIME(0,4,0)</f>
        <v>0.60069444444444431</v>
      </c>
      <c r="AD124" s="11">
        <f t="shared" ref="AD124:AG124" si="1802">AC124+TIME(0,1,0)</f>
        <v>0.60138888888888875</v>
      </c>
      <c r="AE124" s="11">
        <f t="shared" si="1802"/>
        <v>0.60208333333333319</v>
      </c>
      <c r="AF124" s="11">
        <f t="shared" si="1802"/>
        <v>0.60277777777777763</v>
      </c>
      <c r="AG124" s="11">
        <f t="shared" si="982"/>
        <v>0.60416666666666652</v>
      </c>
      <c r="AH124" s="4">
        <f>AH123+TIME(0,4,0)</f>
        <v>0.6055555555555554</v>
      </c>
      <c r="AI124" s="4">
        <f>AI123+TIME(0,4,0)</f>
        <v>0.60624999999999984</v>
      </c>
      <c r="AJ124" s="11">
        <f t="shared" ref="AJ124:AK124" si="1803">AI124+TIME(0,2,0)</f>
        <v>0.60763888888888873</v>
      </c>
      <c r="AK124" s="11">
        <f t="shared" si="1803"/>
        <v>0.60902777777777761</v>
      </c>
      <c r="AL124" s="4">
        <f>AL123+TIME(0,4,0)</f>
        <v>0.61180555555555538</v>
      </c>
      <c r="AQ124" s="4">
        <f t="shared" si="1714"/>
        <v>0.55138888888888882</v>
      </c>
      <c r="AR124" s="11">
        <f t="shared" si="961"/>
        <v>0.5527777777777777</v>
      </c>
      <c r="AS124" s="11">
        <f t="shared" si="962"/>
        <v>0.55347222222222214</v>
      </c>
      <c r="AT124" s="4">
        <f>AT123+TIME(0,4,)</f>
        <v>0.55486111111111103</v>
      </c>
      <c r="AU124" s="4">
        <f>AU123+TIME(0,4,)</f>
        <v>0.55555555555555547</v>
      </c>
      <c r="AV124" s="11">
        <f t="shared" si="963"/>
        <v>0.55694444444444435</v>
      </c>
      <c r="AW124" s="11">
        <f t="shared" si="964"/>
        <v>0.5576388888888888</v>
      </c>
      <c r="AX124" s="11">
        <f t="shared" si="965"/>
        <v>0.55902777777777768</v>
      </c>
      <c r="AY124" s="11">
        <f t="shared" si="966"/>
        <v>0.55972222222222212</v>
      </c>
      <c r="AZ124" s="4">
        <f>AZ123+TIME(0,4,)</f>
        <v>0.56249999999999989</v>
      </c>
      <c r="BA124" s="11">
        <f t="shared" ref="BA124:BB124" si="1804">AZ124+TIME(0,1,0)</f>
        <v>0.56319444444444433</v>
      </c>
      <c r="BB124" s="11">
        <f t="shared" si="1804"/>
        <v>0.56388888888888877</v>
      </c>
      <c r="BC124" s="4">
        <f>BC123+TIME(0,4,)</f>
        <v>0.56597222222222221</v>
      </c>
      <c r="BD124" s="11">
        <f t="shared" ref="BD124:BI124" si="1805">BC124+TIME(0,1,0)</f>
        <v>0.56666666666666665</v>
      </c>
      <c r="BE124" s="11">
        <f t="shared" si="1805"/>
        <v>0.56736111111111109</v>
      </c>
      <c r="BF124" s="11">
        <f t="shared" si="1805"/>
        <v>0.56805555555555554</v>
      </c>
      <c r="BG124" s="11">
        <f t="shared" si="1805"/>
        <v>0.56874999999999998</v>
      </c>
      <c r="BH124" s="11">
        <f t="shared" si="1805"/>
        <v>0.56944444444444442</v>
      </c>
      <c r="BI124" s="11">
        <f t="shared" si="1805"/>
        <v>0.57013888888888886</v>
      </c>
      <c r="BJ124" s="4">
        <f>BJ123+TIME(0,4,)</f>
        <v>0.57361111111111107</v>
      </c>
      <c r="BK124" s="4">
        <f>BK123+TIME(0,4,)</f>
        <v>0.5756944444444444</v>
      </c>
      <c r="BL124" s="11">
        <f t="shared" ref="BL124:BM124" si="1806">BK124+TIME(0,1,0)</f>
        <v>0.57638888888888884</v>
      </c>
      <c r="BM124" s="11">
        <f t="shared" si="1806"/>
        <v>0.57708333333333328</v>
      </c>
      <c r="BN124" s="11">
        <f t="shared" si="970"/>
        <v>0.57847222222222217</v>
      </c>
      <c r="BO124" s="11">
        <f t="shared" ref="BO124:BP124" si="1807">BN124+TIME(0,1,0)</f>
        <v>0.57916666666666661</v>
      </c>
      <c r="BP124" s="11">
        <f t="shared" si="1807"/>
        <v>0.57986111111111105</v>
      </c>
      <c r="BQ124" s="4">
        <f>BQ123+TIME(0,4,)</f>
        <v>0.58124999999999993</v>
      </c>
      <c r="BR124" s="11">
        <f t="shared" ref="BR124:BU124" si="1808">BQ124+TIME(0,1,0)</f>
        <v>0.58194444444444438</v>
      </c>
      <c r="BS124" s="11">
        <f t="shared" si="1808"/>
        <v>0.58263888888888882</v>
      </c>
      <c r="BT124" s="11">
        <f t="shared" si="1808"/>
        <v>0.58333333333333326</v>
      </c>
      <c r="BU124" s="11">
        <f t="shared" si="1808"/>
        <v>0.5840277777777777</v>
      </c>
      <c r="BV124" s="4">
        <f>BV123+TIME(0,4,)</f>
        <v>0.58680555555555547</v>
      </c>
      <c r="BW124" s="11">
        <f t="shared" ref="BW124:CA124" si="1809">BV124+TIME(0,1,0)</f>
        <v>0.58749999999999991</v>
      </c>
      <c r="BX124" s="11">
        <f t="shared" si="1809"/>
        <v>0.58819444444444435</v>
      </c>
      <c r="BY124" s="11">
        <f t="shared" si="1809"/>
        <v>0.5888888888888888</v>
      </c>
      <c r="BZ124" s="11">
        <f t="shared" si="1809"/>
        <v>0.58958333333333324</v>
      </c>
      <c r="CA124" s="11">
        <f t="shared" si="1809"/>
        <v>0.59027777777777768</v>
      </c>
      <c r="CB124" s="2" t="s">
        <v>15</v>
      </c>
    </row>
    <row r="125" spans="1:80" ht="15.3" x14ac:dyDescent="0.55000000000000004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4">
        <f t="shared" si="1796"/>
        <v>0.57638888888888873</v>
      </c>
      <c r="H125" s="11">
        <f t="shared" ref="H125:K125" si="1810">G125+TIME(0,1,0)</f>
        <v>0.57708333333333317</v>
      </c>
      <c r="I125" s="11">
        <f t="shared" si="1810"/>
        <v>0.57777777777777761</v>
      </c>
      <c r="J125" s="11">
        <f t="shared" si="1810"/>
        <v>0.57847222222222205</v>
      </c>
      <c r="K125" s="11">
        <f t="shared" si="1810"/>
        <v>0.5791666666666665</v>
      </c>
      <c r="L125" s="4">
        <f>L124+TIME(0,4,0)</f>
        <v>0.58194444444444426</v>
      </c>
      <c r="M125" s="11">
        <f t="shared" si="975"/>
        <v>0.58333333333333315</v>
      </c>
      <c r="N125" s="11">
        <f t="shared" ref="N125:Q125" si="1811">M125+TIME(0,1,0)</f>
        <v>0.58402777777777759</v>
      </c>
      <c r="O125" s="11">
        <f t="shared" si="1811"/>
        <v>0.58472222222222203</v>
      </c>
      <c r="P125" s="11">
        <f t="shared" si="1811"/>
        <v>0.58541666666666647</v>
      </c>
      <c r="Q125" s="11">
        <f t="shared" si="1811"/>
        <v>0.58611111111111092</v>
      </c>
      <c r="R125" s="4">
        <f>R124+TIME(0,4,0)</f>
        <v>0.58819444444444424</v>
      </c>
      <c r="S125" s="4">
        <f>S124+TIME(0,4,0)</f>
        <v>0.59027777777777757</v>
      </c>
      <c r="T125" s="11">
        <f t="shared" ref="T125:Y125" si="1812">S125+TIME(0,1,0)</f>
        <v>0.59097222222222201</v>
      </c>
      <c r="U125" s="11">
        <f t="shared" si="1812"/>
        <v>0.59166666666666645</v>
      </c>
      <c r="V125" s="11">
        <f t="shared" si="1812"/>
        <v>0.59236111111111089</v>
      </c>
      <c r="W125" s="11">
        <f t="shared" si="1812"/>
        <v>0.59305555555555534</v>
      </c>
      <c r="X125" s="11">
        <f t="shared" si="978"/>
        <v>0.59444444444444422</v>
      </c>
      <c r="Y125" s="11">
        <f t="shared" ref="Y125" si="1813">X125+TIME(0,1,0)</f>
        <v>0.59513888888888866</v>
      </c>
      <c r="Z125" s="4">
        <f>Z124+TIME(0,4,0)</f>
        <v>0.59791666666666654</v>
      </c>
      <c r="AA125" s="11">
        <f t="shared" ref="AA125:AB125" si="1814">Z125+TIME(0,1,0)</f>
        <v>0.59861111111111098</v>
      </c>
      <c r="AB125" s="11">
        <f t="shared" si="1814"/>
        <v>0.59930555555555542</v>
      </c>
      <c r="AC125" s="4">
        <f>AC124+TIME(0,4,0)</f>
        <v>0.60347222222222208</v>
      </c>
      <c r="AD125" s="11">
        <f t="shared" ref="AD125:AG125" si="1815">AC125+TIME(0,1,0)</f>
        <v>0.60416666666666652</v>
      </c>
      <c r="AE125" s="11">
        <f t="shared" si="1815"/>
        <v>0.60486111111111096</v>
      </c>
      <c r="AF125" s="11">
        <f t="shared" si="1815"/>
        <v>0.6055555555555554</v>
      </c>
      <c r="AG125" s="11">
        <f t="shared" si="982"/>
        <v>0.60694444444444429</v>
      </c>
      <c r="AH125" s="4">
        <f>AH124+TIME(0,4,0)</f>
        <v>0.60833333333333317</v>
      </c>
      <c r="AI125" s="4">
        <f>AI124+TIME(0,4,0)</f>
        <v>0.60902777777777761</v>
      </c>
      <c r="AJ125" s="11">
        <f t="shared" ref="AJ125:AK125" si="1816">AI125+TIME(0,2,0)</f>
        <v>0.6104166666666665</v>
      </c>
      <c r="AK125" s="11">
        <f t="shared" si="1816"/>
        <v>0.61180555555555538</v>
      </c>
      <c r="AL125" s="4">
        <f>AL124+TIME(0,4,0)</f>
        <v>0.61458333333333315</v>
      </c>
      <c r="AQ125" s="4">
        <f t="shared" si="1714"/>
        <v>0.55416666666666659</v>
      </c>
      <c r="AR125" s="11">
        <f t="shared" si="961"/>
        <v>0.55555555555555547</v>
      </c>
      <c r="AS125" s="11">
        <f t="shared" si="962"/>
        <v>0.55624999999999991</v>
      </c>
      <c r="AT125" s="4">
        <f>AT124+TIME(0,4,)</f>
        <v>0.5576388888888888</v>
      </c>
      <c r="AU125" s="4">
        <f>AU124+TIME(0,4,)</f>
        <v>0.55833333333333324</v>
      </c>
      <c r="AV125" s="11">
        <f t="shared" si="963"/>
        <v>0.55972222222222212</v>
      </c>
      <c r="AW125" s="11">
        <f t="shared" si="964"/>
        <v>0.56041666666666656</v>
      </c>
      <c r="AX125" s="11">
        <f t="shared" si="965"/>
        <v>0.56180555555555545</v>
      </c>
      <c r="AY125" s="11">
        <f t="shared" si="966"/>
        <v>0.56249999999999989</v>
      </c>
      <c r="AZ125" s="4">
        <f>AZ124+TIME(0,4,)</f>
        <v>0.56527777777777766</v>
      </c>
      <c r="BA125" s="11">
        <f t="shared" ref="BA125:BB125" si="1817">AZ125+TIME(0,1,0)</f>
        <v>0.5659722222222221</v>
      </c>
      <c r="BB125" s="11">
        <f t="shared" si="1817"/>
        <v>0.56666666666666654</v>
      </c>
      <c r="BC125" s="4">
        <f>BC124+TIME(0,4,)</f>
        <v>0.56874999999999998</v>
      </c>
      <c r="BD125" s="11">
        <f t="shared" ref="BD125:BI125" si="1818">BC125+TIME(0,1,0)</f>
        <v>0.56944444444444442</v>
      </c>
      <c r="BE125" s="11">
        <f t="shared" si="1818"/>
        <v>0.57013888888888886</v>
      </c>
      <c r="BF125" s="11">
        <f t="shared" si="1818"/>
        <v>0.5708333333333333</v>
      </c>
      <c r="BG125" s="11">
        <f t="shared" si="1818"/>
        <v>0.57152777777777775</v>
      </c>
      <c r="BH125" s="11">
        <f t="shared" si="1818"/>
        <v>0.57222222222222219</v>
      </c>
      <c r="BI125" s="11">
        <f t="shared" si="1818"/>
        <v>0.57291666666666663</v>
      </c>
      <c r="BJ125" s="4">
        <f>BJ124+TIME(0,4,)</f>
        <v>0.57638888888888884</v>
      </c>
      <c r="BK125" s="4">
        <f>BK124+TIME(0,4,)</f>
        <v>0.57847222222222217</v>
      </c>
      <c r="BL125" s="11">
        <f t="shared" ref="BL125:BM125" si="1819">BK125+TIME(0,1,0)</f>
        <v>0.57916666666666661</v>
      </c>
      <c r="BM125" s="11">
        <f t="shared" si="1819"/>
        <v>0.57986111111111105</v>
      </c>
      <c r="BN125" s="11">
        <f t="shared" si="970"/>
        <v>0.58124999999999993</v>
      </c>
      <c r="BO125" s="11">
        <f t="shared" ref="BO125:BP125" si="1820">BN125+TIME(0,1,0)</f>
        <v>0.58194444444444438</v>
      </c>
      <c r="BP125" s="11">
        <f t="shared" si="1820"/>
        <v>0.58263888888888882</v>
      </c>
      <c r="BQ125" s="4">
        <f>BQ124+TIME(0,4,)</f>
        <v>0.5840277777777777</v>
      </c>
      <c r="BR125" s="11">
        <f t="shared" ref="BR125:BU125" si="1821">BQ125+TIME(0,1,0)</f>
        <v>0.58472222222222214</v>
      </c>
      <c r="BS125" s="11">
        <f t="shared" si="1821"/>
        <v>0.58541666666666659</v>
      </c>
      <c r="BT125" s="11">
        <f t="shared" si="1821"/>
        <v>0.58611111111111103</v>
      </c>
      <c r="BU125" s="11">
        <f t="shared" si="1821"/>
        <v>0.58680555555555547</v>
      </c>
      <c r="BV125" s="4">
        <f>BV124+TIME(0,4,)</f>
        <v>0.58958333333333324</v>
      </c>
      <c r="BW125" s="11">
        <f t="shared" ref="BW125:CA125" si="1822">BV125+TIME(0,1,0)</f>
        <v>0.59027777777777768</v>
      </c>
      <c r="BX125" s="11">
        <f t="shared" si="1822"/>
        <v>0.59097222222222212</v>
      </c>
      <c r="BY125" s="11">
        <f t="shared" si="1822"/>
        <v>0.59166666666666656</v>
      </c>
      <c r="BZ125" s="11">
        <f t="shared" si="1822"/>
        <v>0.59236111111111101</v>
      </c>
      <c r="CA125" s="11">
        <f t="shared" si="1822"/>
        <v>0.59305555555555545</v>
      </c>
      <c r="CB125" s="4">
        <f t="shared" si="1734"/>
        <v>0.59583333333333333</v>
      </c>
    </row>
    <row r="126" spans="1:80" ht="15.3" x14ac:dyDescent="0.55000000000000004">
      <c r="A126" s="4">
        <f t="shared" ref="A126" si="1823">A124+TIME(0,8,0)</f>
        <v>0.57222222222222208</v>
      </c>
      <c r="B126" s="11">
        <f t="shared" si="990"/>
        <v>0.57361111111111096</v>
      </c>
      <c r="C126" s="11">
        <f t="shared" ref="C126:E126" si="1824">B126+TIME(0,1,0)</f>
        <v>0.5743055555555554</v>
      </c>
      <c r="D126" s="11">
        <f t="shared" si="1824"/>
        <v>0.57499999999999984</v>
      </c>
      <c r="E126" s="11">
        <f t="shared" si="1824"/>
        <v>0.57569444444444429</v>
      </c>
      <c r="F126" s="11">
        <f t="shared" ref="F126" si="1825">E126+TIME(0,2,0)</f>
        <v>0.57708333333333317</v>
      </c>
      <c r="G126" s="4">
        <f t="shared" si="1796"/>
        <v>0.5791666666666665</v>
      </c>
      <c r="H126" s="11">
        <f t="shared" ref="H126:K126" si="1826">G126+TIME(0,1,0)</f>
        <v>0.57986111111111094</v>
      </c>
      <c r="I126" s="11">
        <f t="shared" si="1826"/>
        <v>0.58055555555555538</v>
      </c>
      <c r="J126" s="11">
        <f t="shared" si="1826"/>
        <v>0.58124999999999982</v>
      </c>
      <c r="K126" s="11">
        <f t="shared" si="1826"/>
        <v>0.58194444444444426</v>
      </c>
      <c r="L126" s="4">
        <f>L125+TIME(0,4,0)</f>
        <v>0.58472222222222203</v>
      </c>
      <c r="M126" s="11">
        <f t="shared" si="975"/>
        <v>0.58611111111111092</v>
      </c>
      <c r="N126" s="11">
        <f t="shared" ref="N126:Q126" si="1827">M126+TIME(0,1,0)</f>
        <v>0.58680555555555536</v>
      </c>
      <c r="O126" s="11">
        <f t="shared" si="1827"/>
        <v>0.5874999999999998</v>
      </c>
      <c r="P126" s="11">
        <f t="shared" si="1827"/>
        <v>0.58819444444444424</v>
      </c>
      <c r="Q126" s="11">
        <f t="shared" si="1827"/>
        <v>0.58888888888888868</v>
      </c>
      <c r="R126" s="4">
        <f>R125+TIME(0,4,0)</f>
        <v>0.59097222222222201</v>
      </c>
      <c r="S126" s="4">
        <f>S125+TIME(0,4,0)</f>
        <v>0.59305555555555534</v>
      </c>
      <c r="T126" s="11">
        <f t="shared" ref="T126:Y126" si="1828">S126+TIME(0,1,0)</f>
        <v>0.59374999999999978</v>
      </c>
      <c r="U126" s="11">
        <f t="shared" si="1828"/>
        <v>0.59444444444444422</v>
      </c>
      <c r="V126" s="11">
        <f t="shared" si="1828"/>
        <v>0.59513888888888866</v>
      </c>
      <c r="W126" s="11">
        <f t="shared" si="1828"/>
        <v>0.5958333333333331</v>
      </c>
      <c r="X126" s="11">
        <f t="shared" si="978"/>
        <v>0.59722222222222199</v>
      </c>
      <c r="Y126" s="11">
        <f t="shared" ref="Y126" si="1829">X126+TIME(0,1,0)</f>
        <v>0.59791666666666643</v>
      </c>
      <c r="Z126" s="4">
        <f>Z125+TIME(0,4,0)</f>
        <v>0.60069444444444431</v>
      </c>
      <c r="AA126" s="11">
        <f t="shared" ref="AA126:AB126" si="1830">Z126+TIME(0,1,0)</f>
        <v>0.60138888888888875</v>
      </c>
      <c r="AB126" s="11">
        <f t="shared" si="1830"/>
        <v>0.60208333333333319</v>
      </c>
      <c r="AC126" s="4">
        <f>AC125+TIME(0,4,0)</f>
        <v>0.60624999999999984</v>
      </c>
      <c r="AD126" s="11">
        <f t="shared" ref="AD126:AG126" si="1831">AC126+TIME(0,1,0)</f>
        <v>0.60694444444444429</v>
      </c>
      <c r="AE126" s="11">
        <f t="shared" si="1831"/>
        <v>0.60763888888888873</v>
      </c>
      <c r="AF126" s="11">
        <f t="shared" si="1831"/>
        <v>0.60833333333333317</v>
      </c>
      <c r="AG126" s="11">
        <f t="shared" si="982"/>
        <v>0.60972222222222205</v>
      </c>
      <c r="AH126" s="4">
        <f>AH125+TIME(0,4,0)</f>
        <v>0.61111111111111094</v>
      </c>
      <c r="AI126" s="4">
        <f>AI125+TIME(0,4,0)</f>
        <v>0.61180555555555538</v>
      </c>
      <c r="AJ126" s="11">
        <f t="shared" ref="AJ126:AK126" si="1832">AI126+TIME(0,2,0)</f>
        <v>0.61319444444444426</v>
      </c>
      <c r="AK126" s="11">
        <f t="shared" si="1832"/>
        <v>0.61458333333333315</v>
      </c>
      <c r="AL126" s="4">
        <f>AL125+TIME(0,4,0)</f>
        <v>0.61736111111111092</v>
      </c>
      <c r="AQ126" s="4">
        <f t="shared" si="1714"/>
        <v>0.55694444444444435</v>
      </c>
      <c r="AR126" s="11">
        <f t="shared" si="961"/>
        <v>0.55833333333333324</v>
      </c>
      <c r="AS126" s="11">
        <f t="shared" si="962"/>
        <v>0.55902777777777768</v>
      </c>
      <c r="AT126" s="4">
        <f>AT125+TIME(0,4,)</f>
        <v>0.56041666666666656</v>
      </c>
      <c r="AU126" s="4">
        <f>AU125+TIME(0,4,)</f>
        <v>0.56111111111111101</v>
      </c>
      <c r="AV126" s="11">
        <f t="shared" si="963"/>
        <v>0.56249999999999989</v>
      </c>
      <c r="AW126" s="11">
        <f t="shared" si="964"/>
        <v>0.56319444444444433</v>
      </c>
      <c r="AX126" s="11">
        <f t="shared" si="965"/>
        <v>0.56458333333333321</v>
      </c>
      <c r="AY126" s="11">
        <f t="shared" si="966"/>
        <v>0.56527777777777766</v>
      </c>
      <c r="AZ126" s="4">
        <f>AZ125+TIME(0,4,)</f>
        <v>0.56805555555555542</v>
      </c>
      <c r="BA126" s="11">
        <f t="shared" ref="BA126:BB126" si="1833">AZ126+TIME(0,1,0)</f>
        <v>0.56874999999999987</v>
      </c>
      <c r="BB126" s="11">
        <f t="shared" si="1833"/>
        <v>0.56944444444444431</v>
      </c>
      <c r="BC126" s="4">
        <f>BC125+TIME(0,4,)</f>
        <v>0.57152777777777775</v>
      </c>
      <c r="BD126" s="11">
        <f t="shared" ref="BD126:BI126" si="1834">BC126+TIME(0,1,0)</f>
        <v>0.57222222222222219</v>
      </c>
      <c r="BE126" s="11">
        <f t="shared" si="1834"/>
        <v>0.57291666666666663</v>
      </c>
      <c r="BF126" s="11">
        <f t="shared" si="1834"/>
        <v>0.57361111111111107</v>
      </c>
      <c r="BG126" s="11">
        <f t="shared" si="1834"/>
        <v>0.57430555555555551</v>
      </c>
      <c r="BH126" s="11">
        <f t="shared" si="1834"/>
        <v>0.57499999999999996</v>
      </c>
      <c r="BI126" s="11">
        <f t="shared" si="1834"/>
        <v>0.5756944444444444</v>
      </c>
      <c r="BJ126" s="4">
        <f>BJ125+TIME(0,4,)</f>
        <v>0.57916666666666661</v>
      </c>
      <c r="BK126" s="4">
        <f>BK125+TIME(0,4,)</f>
        <v>0.58124999999999993</v>
      </c>
      <c r="BL126" s="11">
        <f t="shared" ref="BL126:BM126" si="1835">BK126+TIME(0,1,0)</f>
        <v>0.58194444444444438</v>
      </c>
      <c r="BM126" s="11">
        <f t="shared" si="1835"/>
        <v>0.58263888888888882</v>
      </c>
      <c r="BN126" s="11">
        <f t="shared" si="970"/>
        <v>0.5840277777777777</v>
      </c>
      <c r="BO126" s="11">
        <f t="shared" ref="BO126:BP126" si="1836">BN126+TIME(0,1,0)</f>
        <v>0.58472222222222214</v>
      </c>
      <c r="BP126" s="11">
        <f t="shared" si="1836"/>
        <v>0.58541666666666659</v>
      </c>
      <c r="BQ126" s="4">
        <f>BQ125+TIME(0,4,)</f>
        <v>0.58680555555555547</v>
      </c>
      <c r="BR126" s="11">
        <f t="shared" ref="BR126:BU126" si="1837">BQ126+TIME(0,1,0)</f>
        <v>0.58749999999999991</v>
      </c>
      <c r="BS126" s="11">
        <f t="shared" si="1837"/>
        <v>0.58819444444444435</v>
      </c>
      <c r="BT126" s="11">
        <f t="shared" si="1837"/>
        <v>0.5888888888888888</v>
      </c>
      <c r="BU126" s="11">
        <f t="shared" si="1837"/>
        <v>0.58958333333333324</v>
      </c>
      <c r="BV126" s="4">
        <f>BV125+TIME(0,4,)</f>
        <v>0.59236111111111101</v>
      </c>
      <c r="BW126" s="11">
        <f t="shared" ref="BW126:CA126" si="1838">BV126+TIME(0,1,0)</f>
        <v>0.59305555555555545</v>
      </c>
      <c r="BX126" s="11">
        <f t="shared" si="1838"/>
        <v>0.59374999999999989</v>
      </c>
      <c r="BY126" s="11">
        <f t="shared" si="1838"/>
        <v>0.59444444444444433</v>
      </c>
      <c r="BZ126" s="11">
        <f t="shared" si="1838"/>
        <v>0.59513888888888877</v>
      </c>
      <c r="CA126" s="11">
        <f t="shared" si="1838"/>
        <v>0.59583333333333321</v>
      </c>
      <c r="CB126" s="2" t="s">
        <v>15</v>
      </c>
    </row>
    <row r="127" spans="1:80" ht="15.3" x14ac:dyDescent="0.55000000000000004">
      <c r="A127" s="1" t="s">
        <v>15</v>
      </c>
      <c r="B127" s="1" t="s">
        <v>15</v>
      </c>
      <c r="C127" s="1" t="s">
        <v>15</v>
      </c>
      <c r="D127" s="1" t="s">
        <v>15</v>
      </c>
      <c r="E127" s="1" t="s">
        <v>15</v>
      </c>
      <c r="F127" s="1" t="s">
        <v>15</v>
      </c>
      <c r="G127" s="4">
        <f t="shared" si="1796"/>
        <v>0.58194444444444426</v>
      </c>
      <c r="H127" s="11">
        <f t="shared" ref="H127:K127" si="1839">G127+TIME(0,1,0)</f>
        <v>0.58263888888888871</v>
      </c>
      <c r="I127" s="11">
        <f t="shared" si="1839"/>
        <v>0.58333333333333315</v>
      </c>
      <c r="J127" s="11">
        <f t="shared" si="1839"/>
        <v>0.58402777777777759</v>
      </c>
      <c r="K127" s="11">
        <f t="shared" si="1839"/>
        <v>0.58472222222222203</v>
      </c>
      <c r="L127" s="4">
        <f>L126+TIME(0,4,0)</f>
        <v>0.5874999999999998</v>
      </c>
      <c r="M127" s="11">
        <f t="shared" si="975"/>
        <v>0.58888888888888868</v>
      </c>
      <c r="N127" s="11">
        <f t="shared" ref="N127:Q127" si="1840">M127+TIME(0,1,0)</f>
        <v>0.58958333333333313</v>
      </c>
      <c r="O127" s="11">
        <f t="shared" si="1840"/>
        <v>0.59027777777777757</v>
      </c>
      <c r="P127" s="11">
        <f t="shared" si="1840"/>
        <v>0.59097222222222201</v>
      </c>
      <c r="Q127" s="11">
        <f t="shared" si="1840"/>
        <v>0.59166666666666645</v>
      </c>
      <c r="R127" s="4">
        <f>R126+TIME(0,4,0)</f>
        <v>0.59374999999999978</v>
      </c>
      <c r="S127" s="4">
        <f>S126+TIME(0,4,0)</f>
        <v>0.5958333333333331</v>
      </c>
      <c r="T127" s="11">
        <f t="shared" ref="T127:Y127" si="1841">S127+TIME(0,1,0)</f>
        <v>0.59652777777777755</v>
      </c>
      <c r="U127" s="11">
        <f t="shared" si="1841"/>
        <v>0.59722222222222199</v>
      </c>
      <c r="V127" s="11">
        <f t="shared" si="1841"/>
        <v>0.59791666666666643</v>
      </c>
      <c r="W127" s="11">
        <f t="shared" si="1841"/>
        <v>0.59861111111111087</v>
      </c>
      <c r="X127" s="11">
        <f t="shared" si="978"/>
        <v>0.59999999999999976</v>
      </c>
      <c r="Y127" s="11">
        <f t="shared" ref="Y127" si="1842">X127+TIME(0,1,0)</f>
        <v>0.6006944444444442</v>
      </c>
      <c r="Z127" s="4">
        <f>Z126+TIME(0,4,0)</f>
        <v>0.60347222222222208</v>
      </c>
      <c r="AA127" s="11">
        <f t="shared" ref="AA127:AB127" si="1843">Z127+TIME(0,1,0)</f>
        <v>0.60416666666666652</v>
      </c>
      <c r="AB127" s="11">
        <f t="shared" si="1843"/>
        <v>0.60486111111111096</v>
      </c>
      <c r="AC127" s="4">
        <f>AC126+TIME(0,4,0)</f>
        <v>0.60902777777777761</v>
      </c>
      <c r="AD127" s="11">
        <f t="shared" ref="AD127:AG127" si="1844">AC127+TIME(0,1,0)</f>
        <v>0.60972222222222205</v>
      </c>
      <c r="AE127" s="11">
        <f t="shared" si="1844"/>
        <v>0.6104166666666665</v>
      </c>
      <c r="AF127" s="11">
        <f t="shared" si="1844"/>
        <v>0.61111111111111094</v>
      </c>
      <c r="AG127" s="11">
        <f t="shared" si="982"/>
        <v>0.61249999999999982</v>
      </c>
      <c r="AH127" s="4">
        <f>AH126+TIME(0,4,0)</f>
        <v>0.61388888888888871</v>
      </c>
      <c r="AI127" s="4">
        <f>AI126+TIME(0,4,0)</f>
        <v>0.61458333333333315</v>
      </c>
      <c r="AJ127" s="11">
        <f t="shared" ref="AJ127:AK127" si="1845">AI127+TIME(0,2,0)</f>
        <v>0.61597222222222203</v>
      </c>
      <c r="AK127" s="11">
        <f t="shared" si="1845"/>
        <v>0.61736111111111092</v>
      </c>
      <c r="AL127" s="4">
        <f>AL126+TIME(0,4,0)</f>
        <v>0.62013888888888868</v>
      </c>
      <c r="AQ127" s="4">
        <f t="shared" si="1714"/>
        <v>0.55972222222222212</v>
      </c>
      <c r="AR127" s="11">
        <f t="shared" si="961"/>
        <v>0.56111111111111101</v>
      </c>
      <c r="AS127" s="11">
        <f t="shared" si="962"/>
        <v>0.56180555555555545</v>
      </c>
      <c r="AT127" s="4">
        <f>AT126+TIME(0,4,)</f>
        <v>0.56319444444444433</v>
      </c>
      <c r="AU127" s="4">
        <f>AU126+TIME(0,4,)</f>
        <v>0.56388888888888877</v>
      </c>
      <c r="AV127" s="11">
        <f t="shared" si="963"/>
        <v>0.56527777777777766</v>
      </c>
      <c r="AW127" s="11">
        <f t="shared" si="964"/>
        <v>0.5659722222222221</v>
      </c>
      <c r="AX127" s="11">
        <f t="shared" si="965"/>
        <v>0.56736111111111098</v>
      </c>
      <c r="AY127" s="11">
        <f t="shared" si="966"/>
        <v>0.56805555555555542</v>
      </c>
      <c r="AZ127" s="4">
        <f>AZ126+TIME(0,4,)</f>
        <v>0.57083333333333319</v>
      </c>
      <c r="BA127" s="11">
        <f t="shared" ref="BA127:BB127" si="1846">AZ127+TIME(0,1,0)</f>
        <v>0.57152777777777763</v>
      </c>
      <c r="BB127" s="11">
        <f t="shared" si="1846"/>
        <v>0.57222222222222208</v>
      </c>
      <c r="BC127" s="4">
        <f>BC126+TIME(0,4,)</f>
        <v>0.57430555555555551</v>
      </c>
      <c r="BD127" s="11">
        <f t="shared" ref="BD127:BI127" si="1847">BC127+TIME(0,1,0)</f>
        <v>0.57499999999999996</v>
      </c>
      <c r="BE127" s="11">
        <f t="shared" si="1847"/>
        <v>0.5756944444444444</v>
      </c>
      <c r="BF127" s="11">
        <f t="shared" si="1847"/>
        <v>0.57638888888888884</v>
      </c>
      <c r="BG127" s="11">
        <f t="shared" si="1847"/>
        <v>0.57708333333333328</v>
      </c>
      <c r="BH127" s="11">
        <f t="shared" si="1847"/>
        <v>0.57777777777777772</v>
      </c>
      <c r="BI127" s="11">
        <f t="shared" si="1847"/>
        <v>0.57847222222222217</v>
      </c>
      <c r="BJ127" s="4">
        <f>BJ126+TIME(0,4,)</f>
        <v>0.58194444444444438</v>
      </c>
      <c r="BK127" s="4">
        <f>BK126+TIME(0,4,)</f>
        <v>0.5840277777777777</v>
      </c>
      <c r="BL127" s="11">
        <f t="shared" ref="BL127:BM127" si="1848">BK127+TIME(0,1,0)</f>
        <v>0.58472222222222214</v>
      </c>
      <c r="BM127" s="11">
        <f t="shared" si="1848"/>
        <v>0.58541666666666659</v>
      </c>
      <c r="BN127" s="11">
        <f t="shared" si="970"/>
        <v>0.58680555555555547</v>
      </c>
      <c r="BO127" s="11">
        <f t="shared" ref="BO127:BP127" si="1849">BN127+TIME(0,1,0)</f>
        <v>0.58749999999999991</v>
      </c>
      <c r="BP127" s="11">
        <f t="shared" si="1849"/>
        <v>0.58819444444444435</v>
      </c>
      <c r="BQ127" s="4">
        <f>BQ126+TIME(0,4,)</f>
        <v>0.58958333333333324</v>
      </c>
      <c r="BR127" s="11">
        <f t="shared" ref="BR127:BU127" si="1850">BQ127+TIME(0,1,0)</f>
        <v>0.59027777777777768</v>
      </c>
      <c r="BS127" s="11">
        <f t="shared" si="1850"/>
        <v>0.59097222222222212</v>
      </c>
      <c r="BT127" s="11">
        <f t="shared" si="1850"/>
        <v>0.59166666666666656</v>
      </c>
      <c r="BU127" s="11">
        <f t="shared" si="1850"/>
        <v>0.59236111111111101</v>
      </c>
      <c r="BV127" s="4">
        <f>BV126+TIME(0,4,)</f>
        <v>0.59513888888888877</v>
      </c>
      <c r="BW127" s="11">
        <f t="shared" ref="BW127:CA127" si="1851">BV127+TIME(0,1,0)</f>
        <v>0.59583333333333321</v>
      </c>
      <c r="BX127" s="11">
        <f t="shared" si="1851"/>
        <v>0.59652777777777766</v>
      </c>
      <c r="BY127" s="11">
        <f t="shared" si="1851"/>
        <v>0.5972222222222221</v>
      </c>
      <c r="BZ127" s="11">
        <f t="shared" si="1851"/>
        <v>0.59791666666666654</v>
      </c>
      <c r="CA127" s="11">
        <f t="shared" si="1851"/>
        <v>0.59861111111111098</v>
      </c>
      <c r="CB127" s="4">
        <f t="shared" si="1734"/>
        <v>0.60138888888888886</v>
      </c>
    </row>
    <row r="128" spans="1:80" ht="15.3" x14ac:dyDescent="0.55000000000000004">
      <c r="A128" s="4">
        <f t="shared" ref="A128:A142" si="1852">A126+TIME(0,8,0)</f>
        <v>0.57777777777777761</v>
      </c>
      <c r="B128" s="11">
        <f t="shared" si="990"/>
        <v>0.5791666666666665</v>
      </c>
      <c r="C128" s="11">
        <f t="shared" ref="C128:E128" si="1853">B128+TIME(0,1,0)</f>
        <v>0.57986111111111094</v>
      </c>
      <c r="D128" s="11">
        <f t="shared" si="1853"/>
        <v>0.58055555555555538</v>
      </c>
      <c r="E128" s="11">
        <f t="shared" si="1853"/>
        <v>0.58124999999999982</v>
      </c>
      <c r="F128" s="11">
        <f t="shared" ref="F128" si="1854">E128+TIME(0,2,0)</f>
        <v>0.58263888888888871</v>
      </c>
      <c r="G128" s="4">
        <f t="shared" si="1796"/>
        <v>0.58472222222222203</v>
      </c>
      <c r="H128" s="11">
        <f t="shared" ref="H128:K128" si="1855">G128+TIME(0,1,0)</f>
        <v>0.58541666666666647</v>
      </c>
      <c r="I128" s="11">
        <f t="shared" si="1855"/>
        <v>0.58611111111111092</v>
      </c>
      <c r="J128" s="11">
        <f t="shared" si="1855"/>
        <v>0.58680555555555536</v>
      </c>
      <c r="K128" s="11">
        <f t="shared" si="1855"/>
        <v>0.5874999999999998</v>
      </c>
      <c r="L128" s="4">
        <f>L127+TIME(0,4,0)</f>
        <v>0.59027777777777757</v>
      </c>
      <c r="M128" s="11">
        <f t="shared" si="975"/>
        <v>0.59166666666666645</v>
      </c>
      <c r="N128" s="11">
        <f t="shared" ref="N128:Q128" si="1856">M128+TIME(0,1,0)</f>
        <v>0.59236111111111089</v>
      </c>
      <c r="O128" s="11">
        <f t="shared" si="1856"/>
        <v>0.59305555555555534</v>
      </c>
      <c r="P128" s="11">
        <f t="shared" si="1856"/>
        <v>0.59374999999999978</v>
      </c>
      <c r="Q128" s="11">
        <f t="shared" si="1856"/>
        <v>0.59444444444444422</v>
      </c>
      <c r="R128" s="4">
        <f>R127+TIME(0,4,0)</f>
        <v>0.59652777777777755</v>
      </c>
      <c r="S128" s="4">
        <f>S127+TIME(0,4,0)</f>
        <v>0.59861111111111087</v>
      </c>
      <c r="T128" s="11">
        <f t="shared" ref="T128:Y128" si="1857">S128+TIME(0,1,0)</f>
        <v>0.59930555555555531</v>
      </c>
      <c r="U128" s="11">
        <f t="shared" si="1857"/>
        <v>0.59999999999999976</v>
      </c>
      <c r="V128" s="11">
        <f t="shared" si="1857"/>
        <v>0.6006944444444442</v>
      </c>
      <c r="W128" s="11">
        <f t="shared" si="1857"/>
        <v>0.60138888888888864</v>
      </c>
      <c r="X128" s="11">
        <f t="shared" si="978"/>
        <v>0.60277777777777752</v>
      </c>
      <c r="Y128" s="11">
        <f t="shared" ref="Y128" si="1858">X128+TIME(0,1,0)</f>
        <v>0.60347222222222197</v>
      </c>
      <c r="Z128" s="4">
        <f>Z127+TIME(0,4,0)</f>
        <v>0.60624999999999984</v>
      </c>
      <c r="AA128" s="11">
        <f t="shared" ref="AA128:AB128" si="1859">Z128+TIME(0,1,0)</f>
        <v>0.60694444444444429</v>
      </c>
      <c r="AB128" s="11">
        <f t="shared" si="1859"/>
        <v>0.60763888888888873</v>
      </c>
      <c r="AC128" s="4">
        <f>AC127+TIME(0,4,0)</f>
        <v>0.61180555555555538</v>
      </c>
      <c r="AD128" s="11">
        <f t="shared" ref="AD128:AG128" si="1860">AC128+TIME(0,1,0)</f>
        <v>0.61249999999999982</v>
      </c>
      <c r="AE128" s="11">
        <f t="shared" si="1860"/>
        <v>0.61319444444444426</v>
      </c>
      <c r="AF128" s="11">
        <f t="shared" si="1860"/>
        <v>0.61388888888888871</v>
      </c>
      <c r="AG128" s="11">
        <f t="shared" si="982"/>
        <v>0.61527777777777759</v>
      </c>
      <c r="AH128" s="4">
        <f>AH127+TIME(0,4,0)</f>
        <v>0.61666666666666647</v>
      </c>
      <c r="AI128" s="4">
        <f>AI127+TIME(0,4,0)</f>
        <v>0.61736111111111092</v>
      </c>
      <c r="AJ128" s="11">
        <f t="shared" ref="AJ128:AK128" si="1861">AI128+TIME(0,2,0)</f>
        <v>0.6187499999999998</v>
      </c>
      <c r="AK128" s="11">
        <f t="shared" si="1861"/>
        <v>0.62013888888888868</v>
      </c>
      <c r="AL128" s="4">
        <f>AL127+TIME(0,4,0)</f>
        <v>0.62291666666666645</v>
      </c>
      <c r="AQ128" s="4">
        <f t="shared" si="1714"/>
        <v>0.56249999999999989</v>
      </c>
      <c r="AR128" s="11">
        <f t="shared" si="961"/>
        <v>0.56388888888888877</v>
      </c>
      <c r="AS128" s="11">
        <f t="shared" si="962"/>
        <v>0.56458333333333321</v>
      </c>
      <c r="AT128" s="4">
        <f>AT127+TIME(0,4,)</f>
        <v>0.5659722222222221</v>
      </c>
      <c r="AU128" s="4">
        <f>AU127+TIME(0,4,)</f>
        <v>0.56666666666666654</v>
      </c>
      <c r="AV128" s="11">
        <f t="shared" si="963"/>
        <v>0.56805555555555542</v>
      </c>
      <c r="AW128" s="11">
        <f t="shared" si="964"/>
        <v>0.56874999999999987</v>
      </c>
      <c r="AX128" s="11">
        <f t="shared" si="965"/>
        <v>0.57013888888888875</v>
      </c>
      <c r="AY128" s="11">
        <f t="shared" si="966"/>
        <v>0.57083333333333319</v>
      </c>
      <c r="AZ128" s="4">
        <f>AZ127+TIME(0,4,)</f>
        <v>0.57361111111111096</v>
      </c>
      <c r="BA128" s="11">
        <f t="shared" ref="BA128:BB128" si="1862">AZ128+TIME(0,1,0)</f>
        <v>0.5743055555555554</v>
      </c>
      <c r="BB128" s="11">
        <f t="shared" si="1862"/>
        <v>0.57499999999999984</v>
      </c>
      <c r="BC128" s="4">
        <f>BC127+TIME(0,4,)</f>
        <v>0.57708333333333328</v>
      </c>
      <c r="BD128" s="11">
        <f t="shared" ref="BD128:BI128" si="1863">BC128+TIME(0,1,0)</f>
        <v>0.57777777777777772</v>
      </c>
      <c r="BE128" s="11">
        <f t="shared" si="1863"/>
        <v>0.57847222222222217</v>
      </c>
      <c r="BF128" s="11">
        <f t="shared" si="1863"/>
        <v>0.57916666666666661</v>
      </c>
      <c r="BG128" s="11">
        <f t="shared" si="1863"/>
        <v>0.57986111111111105</v>
      </c>
      <c r="BH128" s="11">
        <f t="shared" si="1863"/>
        <v>0.58055555555555549</v>
      </c>
      <c r="BI128" s="11">
        <f t="shared" si="1863"/>
        <v>0.58124999999999993</v>
      </c>
      <c r="BJ128" s="4">
        <f>BJ127+TIME(0,4,)</f>
        <v>0.58472222222222214</v>
      </c>
      <c r="BK128" s="4">
        <f>BK127+TIME(0,4,)</f>
        <v>0.58680555555555547</v>
      </c>
      <c r="BL128" s="11">
        <f t="shared" ref="BL128:BM128" si="1864">BK128+TIME(0,1,0)</f>
        <v>0.58749999999999991</v>
      </c>
      <c r="BM128" s="11">
        <f t="shared" si="1864"/>
        <v>0.58819444444444435</v>
      </c>
      <c r="BN128" s="11">
        <f t="shared" si="970"/>
        <v>0.58958333333333324</v>
      </c>
      <c r="BO128" s="11">
        <f t="shared" ref="BO128:BP128" si="1865">BN128+TIME(0,1,0)</f>
        <v>0.59027777777777768</v>
      </c>
      <c r="BP128" s="11">
        <f t="shared" si="1865"/>
        <v>0.59097222222222212</v>
      </c>
      <c r="BQ128" s="4">
        <f>BQ127+TIME(0,4,)</f>
        <v>0.59236111111111101</v>
      </c>
      <c r="BR128" s="11">
        <f t="shared" ref="BR128:BU128" si="1866">BQ128+TIME(0,1,0)</f>
        <v>0.59305555555555545</v>
      </c>
      <c r="BS128" s="11">
        <f t="shared" si="1866"/>
        <v>0.59374999999999989</v>
      </c>
      <c r="BT128" s="11">
        <f t="shared" si="1866"/>
        <v>0.59444444444444433</v>
      </c>
      <c r="BU128" s="11">
        <f t="shared" si="1866"/>
        <v>0.59513888888888877</v>
      </c>
      <c r="BV128" s="4">
        <f>BV127+TIME(0,4,)</f>
        <v>0.59791666666666654</v>
      </c>
      <c r="BW128" s="11">
        <f t="shared" ref="BW128:CA128" si="1867">BV128+TIME(0,1,0)</f>
        <v>0.59861111111111098</v>
      </c>
      <c r="BX128" s="11">
        <f t="shared" si="1867"/>
        <v>0.59930555555555542</v>
      </c>
      <c r="BY128" s="11">
        <f t="shared" si="1867"/>
        <v>0.59999999999999987</v>
      </c>
      <c r="BZ128" s="11">
        <f t="shared" si="1867"/>
        <v>0.60069444444444431</v>
      </c>
      <c r="CA128" s="11">
        <f t="shared" si="1867"/>
        <v>0.60138888888888875</v>
      </c>
      <c r="CB128" s="2" t="s">
        <v>15</v>
      </c>
    </row>
    <row r="129" spans="1:80" ht="15.3" x14ac:dyDescent="0.55000000000000004">
      <c r="A129" s="1" t="s">
        <v>15</v>
      </c>
      <c r="B129" s="1" t="s">
        <v>15</v>
      </c>
      <c r="C129" s="1" t="s">
        <v>15</v>
      </c>
      <c r="D129" s="1" t="s">
        <v>15</v>
      </c>
      <c r="E129" s="1" t="s">
        <v>15</v>
      </c>
      <c r="F129" s="1" t="s">
        <v>15</v>
      </c>
      <c r="G129" s="4">
        <f t="shared" si="1796"/>
        <v>0.5874999999999998</v>
      </c>
      <c r="H129" s="11">
        <f t="shared" ref="H129:K129" si="1868">G129+TIME(0,1,0)</f>
        <v>0.58819444444444424</v>
      </c>
      <c r="I129" s="11">
        <f t="shared" si="1868"/>
        <v>0.58888888888888868</v>
      </c>
      <c r="J129" s="11">
        <f t="shared" si="1868"/>
        <v>0.58958333333333313</v>
      </c>
      <c r="K129" s="11">
        <f t="shared" si="1868"/>
        <v>0.59027777777777757</v>
      </c>
      <c r="L129" s="4">
        <f>L128+TIME(0,4,0)</f>
        <v>0.59305555555555534</v>
      </c>
      <c r="M129" s="11">
        <f t="shared" si="975"/>
        <v>0.59444444444444422</v>
      </c>
      <c r="N129" s="11">
        <f t="shared" ref="N129:Q129" si="1869">M129+TIME(0,1,0)</f>
        <v>0.59513888888888866</v>
      </c>
      <c r="O129" s="11">
        <f t="shared" si="1869"/>
        <v>0.5958333333333331</v>
      </c>
      <c r="P129" s="11">
        <f t="shared" si="1869"/>
        <v>0.59652777777777755</v>
      </c>
      <c r="Q129" s="11">
        <f t="shared" si="1869"/>
        <v>0.59722222222222199</v>
      </c>
      <c r="R129" s="4">
        <f>R128+TIME(0,4,0)</f>
        <v>0.59930555555555531</v>
      </c>
      <c r="S129" s="4">
        <f>S128+TIME(0,4,0)</f>
        <v>0.60138888888888864</v>
      </c>
      <c r="T129" s="11">
        <f t="shared" ref="T129:Y129" si="1870">S129+TIME(0,1,0)</f>
        <v>0.60208333333333308</v>
      </c>
      <c r="U129" s="11">
        <f t="shared" si="1870"/>
        <v>0.60277777777777752</v>
      </c>
      <c r="V129" s="11">
        <f t="shared" si="1870"/>
        <v>0.60347222222222197</v>
      </c>
      <c r="W129" s="11">
        <f t="shared" si="1870"/>
        <v>0.60416666666666641</v>
      </c>
      <c r="X129" s="11">
        <f t="shared" si="978"/>
        <v>0.60555555555555529</v>
      </c>
      <c r="Y129" s="11">
        <f t="shared" ref="Y129" si="1871">X129+TIME(0,1,0)</f>
        <v>0.60624999999999973</v>
      </c>
      <c r="Z129" s="4">
        <f>Z128+TIME(0,4,0)</f>
        <v>0.60902777777777761</v>
      </c>
      <c r="AA129" s="11">
        <f t="shared" ref="AA129:AB129" si="1872">Z129+TIME(0,1,0)</f>
        <v>0.60972222222222205</v>
      </c>
      <c r="AB129" s="11">
        <f t="shared" si="1872"/>
        <v>0.6104166666666665</v>
      </c>
      <c r="AC129" s="4">
        <f>AC128+TIME(0,4,0)</f>
        <v>0.61458333333333315</v>
      </c>
      <c r="AD129" s="11">
        <f t="shared" ref="AD129:AG129" si="1873">AC129+TIME(0,1,0)</f>
        <v>0.61527777777777759</v>
      </c>
      <c r="AE129" s="11">
        <f t="shared" si="1873"/>
        <v>0.61597222222222203</v>
      </c>
      <c r="AF129" s="11">
        <f t="shared" si="1873"/>
        <v>0.61666666666666647</v>
      </c>
      <c r="AG129" s="11">
        <f t="shared" si="982"/>
        <v>0.61805555555555536</v>
      </c>
      <c r="AH129" s="4">
        <f>AH128+TIME(0,4,0)</f>
        <v>0.61944444444444424</v>
      </c>
      <c r="AI129" s="4">
        <f>AI128+TIME(0,4,0)</f>
        <v>0.62013888888888868</v>
      </c>
      <c r="AJ129" s="11">
        <f t="shared" ref="AJ129:AK129" si="1874">AI129+TIME(0,2,0)</f>
        <v>0.62152777777777757</v>
      </c>
      <c r="AK129" s="11">
        <f t="shared" si="1874"/>
        <v>0.62291666666666645</v>
      </c>
      <c r="AL129" s="4">
        <f>AL128+TIME(0,4,0)</f>
        <v>0.62569444444444422</v>
      </c>
      <c r="AQ129" s="4">
        <f t="shared" si="1714"/>
        <v>0.56527777777777766</v>
      </c>
      <c r="AR129" s="11">
        <f t="shared" si="961"/>
        <v>0.56666666666666654</v>
      </c>
      <c r="AS129" s="11">
        <f t="shared" si="962"/>
        <v>0.56736111111111098</v>
      </c>
      <c r="AT129" s="4">
        <f>AT128+TIME(0,4,)</f>
        <v>0.56874999999999987</v>
      </c>
      <c r="AU129" s="4">
        <f>AU128+TIME(0,4,)</f>
        <v>0.56944444444444431</v>
      </c>
      <c r="AV129" s="11">
        <f t="shared" si="963"/>
        <v>0.57083333333333319</v>
      </c>
      <c r="AW129" s="11">
        <f t="shared" si="964"/>
        <v>0.57152777777777763</v>
      </c>
      <c r="AX129" s="11">
        <f t="shared" si="965"/>
        <v>0.57291666666666652</v>
      </c>
      <c r="AY129" s="11">
        <f t="shared" si="966"/>
        <v>0.57361111111111096</v>
      </c>
      <c r="AZ129" s="4">
        <f>AZ128+TIME(0,4,)</f>
        <v>0.57638888888888873</v>
      </c>
      <c r="BA129" s="11">
        <f t="shared" ref="BA129:BB129" si="1875">AZ129+TIME(0,1,0)</f>
        <v>0.57708333333333317</v>
      </c>
      <c r="BB129" s="11">
        <f t="shared" si="1875"/>
        <v>0.57777777777777761</v>
      </c>
      <c r="BC129" s="4">
        <f>BC128+TIME(0,4,)</f>
        <v>0.57986111111111105</v>
      </c>
      <c r="BD129" s="11">
        <f t="shared" ref="BD129:BI129" si="1876">BC129+TIME(0,1,0)</f>
        <v>0.58055555555555549</v>
      </c>
      <c r="BE129" s="11">
        <f t="shared" si="1876"/>
        <v>0.58124999999999993</v>
      </c>
      <c r="BF129" s="11">
        <f t="shared" si="1876"/>
        <v>0.58194444444444438</v>
      </c>
      <c r="BG129" s="11">
        <f t="shared" si="1876"/>
        <v>0.58263888888888882</v>
      </c>
      <c r="BH129" s="11">
        <f t="shared" si="1876"/>
        <v>0.58333333333333326</v>
      </c>
      <c r="BI129" s="11">
        <f t="shared" si="1876"/>
        <v>0.5840277777777777</v>
      </c>
      <c r="BJ129" s="4">
        <f>BJ128+TIME(0,4,)</f>
        <v>0.58749999999999991</v>
      </c>
      <c r="BK129" s="4">
        <f>BK128+TIME(0,4,)</f>
        <v>0.58958333333333324</v>
      </c>
      <c r="BL129" s="11">
        <f t="shared" ref="BL129:BM129" si="1877">BK129+TIME(0,1,0)</f>
        <v>0.59027777777777768</v>
      </c>
      <c r="BM129" s="11">
        <f t="shared" si="1877"/>
        <v>0.59097222222222212</v>
      </c>
      <c r="BN129" s="11">
        <f t="shared" si="970"/>
        <v>0.59236111111111101</v>
      </c>
      <c r="BO129" s="11">
        <f t="shared" ref="BO129:BP129" si="1878">BN129+TIME(0,1,0)</f>
        <v>0.59305555555555545</v>
      </c>
      <c r="BP129" s="11">
        <f t="shared" si="1878"/>
        <v>0.59374999999999989</v>
      </c>
      <c r="BQ129" s="4">
        <f>BQ128+TIME(0,4,)</f>
        <v>0.59513888888888877</v>
      </c>
      <c r="BR129" s="11">
        <f t="shared" ref="BR129:BU129" si="1879">BQ129+TIME(0,1,0)</f>
        <v>0.59583333333333321</v>
      </c>
      <c r="BS129" s="11">
        <f t="shared" si="1879"/>
        <v>0.59652777777777766</v>
      </c>
      <c r="BT129" s="11">
        <f t="shared" si="1879"/>
        <v>0.5972222222222221</v>
      </c>
      <c r="BU129" s="11">
        <f t="shared" si="1879"/>
        <v>0.59791666666666654</v>
      </c>
      <c r="BV129" s="4">
        <f>BV128+TIME(0,4,)</f>
        <v>0.60069444444444431</v>
      </c>
      <c r="BW129" s="11">
        <f t="shared" ref="BW129:CA129" si="1880">BV129+TIME(0,1,0)</f>
        <v>0.60138888888888875</v>
      </c>
      <c r="BX129" s="11">
        <f t="shared" si="1880"/>
        <v>0.60208333333333319</v>
      </c>
      <c r="BY129" s="11">
        <f t="shared" si="1880"/>
        <v>0.60277777777777763</v>
      </c>
      <c r="BZ129" s="11">
        <f t="shared" si="1880"/>
        <v>0.60347222222222208</v>
      </c>
      <c r="CA129" s="11">
        <f t="shared" si="1880"/>
        <v>0.60416666666666652</v>
      </c>
      <c r="CB129" s="4">
        <f t="shared" si="1734"/>
        <v>0.6069444444444444</v>
      </c>
    </row>
    <row r="130" spans="1:80" ht="15.3" x14ac:dyDescent="0.55000000000000004">
      <c r="A130" s="4">
        <f t="shared" si="1852"/>
        <v>0.58333333333333315</v>
      </c>
      <c r="B130" s="11">
        <f t="shared" si="990"/>
        <v>0.58472222222222203</v>
      </c>
      <c r="C130" s="11">
        <f t="shared" ref="C130:E130" si="1881">B130+TIME(0,1,0)</f>
        <v>0.58541666666666647</v>
      </c>
      <c r="D130" s="11">
        <f t="shared" si="1881"/>
        <v>0.58611111111111092</v>
      </c>
      <c r="E130" s="11">
        <f t="shared" si="1881"/>
        <v>0.58680555555555536</v>
      </c>
      <c r="F130" s="11">
        <f t="shared" ref="F130" si="1882">E130+TIME(0,2,0)</f>
        <v>0.58819444444444424</v>
      </c>
      <c r="G130" s="4">
        <f t="shared" si="1796"/>
        <v>0.59027777777777757</v>
      </c>
      <c r="H130" s="11">
        <f t="shared" ref="H130:K130" si="1883">G130+TIME(0,1,0)</f>
        <v>0.59097222222222201</v>
      </c>
      <c r="I130" s="11">
        <f t="shared" si="1883"/>
        <v>0.59166666666666645</v>
      </c>
      <c r="J130" s="11">
        <f t="shared" si="1883"/>
        <v>0.59236111111111089</v>
      </c>
      <c r="K130" s="11">
        <f t="shared" si="1883"/>
        <v>0.59305555555555534</v>
      </c>
      <c r="L130" s="4">
        <f>L129+TIME(0,4,0)</f>
        <v>0.5958333333333331</v>
      </c>
      <c r="M130" s="11">
        <f t="shared" si="975"/>
        <v>0.59722222222222199</v>
      </c>
      <c r="N130" s="11">
        <f t="shared" ref="N130:Q130" si="1884">M130+TIME(0,1,0)</f>
        <v>0.59791666666666643</v>
      </c>
      <c r="O130" s="11">
        <f t="shared" si="1884"/>
        <v>0.59861111111111087</v>
      </c>
      <c r="P130" s="11">
        <f t="shared" si="1884"/>
        <v>0.59930555555555531</v>
      </c>
      <c r="Q130" s="11">
        <f t="shared" si="1884"/>
        <v>0.59999999999999976</v>
      </c>
      <c r="R130" s="4">
        <f>R129+TIME(0,4,0)</f>
        <v>0.60208333333333308</v>
      </c>
      <c r="S130" s="4">
        <f>S129+TIME(0,4,0)</f>
        <v>0.60416666666666641</v>
      </c>
      <c r="T130" s="11">
        <f t="shared" ref="T130:Y130" si="1885">S130+TIME(0,1,0)</f>
        <v>0.60486111111111085</v>
      </c>
      <c r="U130" s="11">
        <f t="shared" si="1885"/>
        <v>0.60555555555555529</v>
      </c>
      <c r="V130" s="11">
        <f t="shared" si="1885"/>
        <v>0.60624999999999973</v>
      </c>
      <c r="W130" s="11">
        <f t="shared" si="1885"/>
        <v>0.60694444444444418</v>
      </c>
      <c r="X130" s="11">
        <f t="shared" si="978"/>
        <v>0.60833333333333306</v>
      </c>
      <c r="Y130" s="11">
        <f t="shared" ref="Y130" si="1886">X130+TIME(0,1,0)</f>
        <v>0.6090277777777775</v>
      </c>
      <c r="Z130" s="4">
        <f>Z129+TIME(0,4,0)</f>
        <v>0.61180555555555538</v>
      </c>
      <c r="AA130" s="11">
        <f t="shared" ref="AA130:AB130" si="1887">Z130+TIME(0,1,0)</f>
        <v>0.61249999999999982</v>
      </c>
      <c r="AB130" s="11">
        <f t="shared" si="1887"/>
        <v>0.61319444444444426</v>
      </c>
      <c r="AC130" s="4">
        <f>AC129+TIME(0,4,0)</f>
        <v>0.61736111111111092</v>
      </c>
      <c r="AD130" s="11">
        <f t="shared" ref="AD130:AG130" si="1888">AC130+TIME(0,1,0)</f>
        <v>0.61805555555555536</v>
      </c>
      <c r="AE130" s="11">
        <f t="shared" si="1888"/>
        <v>0.6187499999999998</v>
      </c>
      <c r="AF130" s="11">
        <f t="shared" si="1888"/>
        <v>0.61944444444444424</v>
      </c>
      <c r="AG130" s="11">
        <f t="shared" si="982"/>
        <v>0.62083333333333313</v>
      </c>
      <c r="AH130" s="4">
        <f>AH129+TIME(0,4,0)</f>
        <v>0.62222222222222201</v>
      </c>
      <c r="AI130" s="4">
        <f>AI129+TIME(0,4,0)</f>
        <v>0.62291666666666645</v>
      </c>
      <c r="AJ130" s="11">
        <f t="shared" ref="AJ130:AK130" si="1889">AI130+TIME(0,2,0)</f>
        <v>0.62430555555555534</v>
      </c>
      <c r="AK130" s="11">
        <f t="shared" si="1889"/>
        <v>0.62569444444444422</v>
      </c>
      <c r="AL130" s="4">
        <f>AL129+TIME(0,4,0)</f>
        <v>0.62847222222222199</v>
      </c>
      <c r="AQ130" s="4">
        <f t="shared" si="1714"/>
        <v>0.56805555555555542</v>
      </c>
      <c r="AR130" s="11">
        <f t="shared" ref="AR130:AR193" si="1890">AQ130+TIME(0,2,0)</f>
        <v>0.56944444444444431</v>
      </c>
      <c r="AS130" s="11">
        <f t="shared" ref="AS130:AS193" si="1891">AR130+TIME(0,1,0)</f>
        <v>0.57013888888888875</v>
      </c>
      <c r="AT130" s="4">
        <f>AT129+TIME(0,4,)</f>
        <v>0.57152777777777763</v>
      </c>
      <c r="AU130" s="4">
        <f>AU129+TIME(0,4,)</f>
        <v>0.57222222222222208</v>
      </c>
      <c r="AV130" s="11">
        <f t="shared" ref="AV130:AV193" si="1892">AU130+TIME(0,2,0)</f>
        <v>0.57361111111111096</v>
      </c>
      <c r="AW130" s="11">
        <f t="shared" ref="AW130:AW193" si="1893">AV130+TIME(0,1,0)</f>
        <v>0.5743055555555554</v>
      </c>
      <c r="AX130" s="11">
        <f t="shared" ref="AX130:AX193" si="1894">AW130+TIME(0,2,0)</f>
        <v>0.57569444444444429</v>
      </c>
      <c r="AY130" s="11">
        <f t="shared" ref="AY130:AY193" si="1895">AX130+TIME(0,1,0)</f>
        <v>0.57638888888888873</v>
      </c>
      <c r="AZ130" s="4">
        <f>AZ129+TIME(0,4,)</f>
        <v>0.5791666666666665</v>
      </c>
      <c r="BA130" s="11">
        <f t="shared" ref="BA130:BB130" si="1896">AZ130+TIME(0,1,0)</f>
        <v>0.57986111111111094</v>
      </c>
      <c r="BB130" s="11">
        <f t="shared" si="1896"/>
        <v>0.58055555555555538</v>
      </c>
      <c r="BC130" s="4">
        <f>BC129+TIME(0,4,)</f>
        <v>0.58263888888888882</v>
      </c>
      <c r="BD130" s="11">
        <f t="shared" ref="BD130:BI130" si="1897">BC130+TIME(0,1,0)</f>
        <v>0.58333333333333326</v>
      </c>
      <c r="BE130" s="11">
        <f t="shared" si="1897"/>
        <v>0.5840277777777777</v>
      </c>
      <c r="BF130" s="11">
        <f t="shared" si="1897"/>
        <v>0.58472222222222214</v>
      </c>
      <c r="BG130" s="11">
        <f t="shared" si="1897"/>
        <v>0.58541666666666659</v>
      </c>
      <c r="BH130" s="11">
        <f t="shared" si="1897"/>
        <v>0.58611111111111103</v>
      </c>
      <c r="BI130" s="11">
        <f t="shared" si="1897"/>
        <v>0.58680555555555547</v>
      </c>
      <c r="BJ130" s="4">
        <f>BJ129+TIME(0,4,)</f>
        <v>0.59027777777777768</v>
      </c>
      <c r="BK130" s="4">
        <f>BK129+TIME(0,4,)</f>
        <v>0.59236111111111101</v>
      </c>
      <c r="BL130" s="11">
        <f t="shared" ref="BL130:BM130" si="1898">BK130+TIME(0,1,0)</f>
        <v>0.59305555555555545</v>
      </c>
      <c r="BM130" s="11">
        <f t="shared" si="1898"/>
        <v>0.59374999999999989</v>
      </c>
      <c r="BN130" s="11">
        <f t="shared" ref="BN130:BN193" si="1899">BM130+TIME(0,2,0)</f>
        <v>0.59513888888888877</v>
      </c>
      <c r="BO130" s="11">
        <f t="shared" ref="BO130:BP130" si="1900">BN130+TIME(0,1,0)</f>
        <v>0.59583333333333321</v>
      </c>
      <c r="BP130" s="11">
        <f t="shared" si="1900"/>
        <v>0.59652777777777766</v>
      </c>
      <c r="BQ130" s="4">
        <f>BQ129+TIME(0,4,)</f>
        <v>0.59791666666666654</v>
      </c>
      <c r="BR130" s="11">
        <f t="shared" ref="BR130:BU130" si="1901">BQ130+TIME(0,1,0)</f>
        <v>0.59861111111111098</v>
      </c>
      <c r="BS130" s="11">
        <f t="shared" si="1901"/>
        <v>0.59930555555555542</v>
      </c>
      <c r="BT130" s="11">
        <f t="shared" si="1901"/>
        <v>0.59999999999999987</v>
      </c>
      <c r="BU130" s="11">
        <f t="shared" si="1901"/>
        <v>0.60069444444444431</v>
      </c>
      <c r="BV130" s="4">
        <f>BV129+TIME(0,4,)</f>
        <v>0.60347222222222208</v>
      </c>
      <c r="BW130" s="11">
        <f t="shared" ref="BW130:CA130" si="1902">BV130+TIME(0,1,0)</f>
        <v>0.60416666666666652</v>
      </c>
      <c r="BX130" s="11">
        <f t="shared" si="1902"/>
        <v>0.60486111111111096</v>
      </c>
      <c r="BY130" s="11">
        <f t="shared" si="1902"/>
        <v>0.6055555555555554</v>
      </c>
      <c r="BZ130" s="11">
        <f t="shared" si="1902"/>
        <v>0.60624999999999984</v>
      </c>
      <c r="CA130" s="11">
        <f t="shared" si="1902"/>
        <v>0.60694444444444429</v>
      </c>
      <c r="CB130" s="2" t="s">
        <v>15</v>
      </c>
    </row>
    <row r="131" spans="1:80" ht="15.3" x14ac:dyDescent="0.55000000000000004">
      <c r="A131" s="1" t="s">
        <v>15</v>
      </c>
      <c r="B131" s="1" t="s">
        <v>15</v>
      </c>
      <c r="C131" s="1" t="s">
        <v>15</v>
      </c>
      <c r="D131" s="1" t="s">
        <v>15</v>
      </c>
      <c r="E131" s="1" t="s">
        <v>15</v>
      </c>
      <c r="F131" s="1" t="s">
        <v>15</v>
      </c>
      <c r="G131" s="4">
        <f t="shared" si="1796"/>
        <v>0.59305555555555534</v>
      </c>
      <c r="H131" s="11">
        <f t="shared" ref="H131:K131" si="1903">G131+TIME(0,1,0)</f>
        <v>0.59374999999999978</v>
      </c>
      <c r="I131" s="11">
        <f t="shared" si="1903"/>
        <v>0.59444444444444422</v>
      </c>
      <c r="J131" s="11">
        <f t="shared" si="1903"/>
        <v>0.59513888888888866</v>
      </c>
      <c r="K131" s="11">
        <f t="shared" si="1903"/>
        <v>0.5958333333333331</v>
      </c>
      <c r="L131" s="4">
        <f>L130+TIME(0,4,0)</f>
        <v>0.59861111111111087</v>
      </c>
      <c r="M131" s="11">
        <f t="shared" ref="M131:M194" si="1904">L131+TIME(0,2,0)</f>
        <v>0.59999999999999976</v>
      </c>
      <c r="N131" s="11">
        <f t="shared" ref="N131:Q131" si="1905">M131+TIME(0,1,0)</f>
        <v>0.6006944444444442</v>
      </c>
      <c r="O131" s="11">
        <f t="shared" si="1905"/>
        <v>0.60138888888888864</v>
      </c>
      <c r="P131" s="11">
        <f t="shared" si="1905"/>
        <v>0.60208333333333308</v>
      </c>
      <c r="Q131" s="11">
        <f t="shared" si="1905"/>
        <v>0.60277777777777752</v>
      </c>
      <c r="R131" s="4">
        <f>R130+TIME(0,4,0)</f>
        <v>0.60486111111111085</v>
      </c>
      <c r="S131" s="4">
        <f>S130+TIME(0,4,0)</f>
        <v>0.60694444444444418</v>
      </c>
      <c r="T131" s="11">
        <f t="shared" ref="T131:Y131" si="1906">S131+TIME(0,1,0)</f>
        <v>0.60763888888888862</v>
      </c>
      <c r="U131" s="11">
        <f t="shared" si="1906"/>
        <v>0.60833333333333306</v>
      </c>
      <c r="V131" s="11">
        <f t="shared" si="1906"/>
        <v>0.6090277777777775</v>
      </c>
      <c r="W131" s="11">
        <f t="shared" si="1906"/>
        <v>0.60972222222222194</v>
      </c>
      <c r="X131" s="11">
        <f t="shared" ref="X131:X194" si="1907">W131+TIME(0,2,0)</f>
        <v>0.61111111111111083</v>
      </c>
      <c r="Y131" s="11">
        <f t="shared" ref="Y131" si="1908">X131+TIME(0,1,0)</f>
        <v>0.61180555555555527</v>
      </c>
      <c r="Z131" s="4">
        <f>Z130+TIME(0,4,0)</f>
        <v>0.61458333333333315</v>
      </c>
      <c r="AA131" s="11">
        <f t="shared" ref="AA131:AB131" si="1909">Z131+TIME(0,1,0)</f>
        <v>0.61527777777777759</v>
      </c>
      <c r="AB131" s="11">
        <f t="shared" si="1909"/>
        <v>0.61597222222222203</v>
      </c>
      <c r="AC131" s="4">
        <f>AC130+TIME(0,4,0)</f>
        <v>0.62013888888888868</v>
      </c>
      <c r="AD131" s="11">
        <f t="shared" ref="AD131:AG131" si="1910">AC131+TIME(0,1,0)</f>
        <v>0.62083333333333313</v>
      </c>
      <c r="AE131" s="11">
        <f t="shared" si="1910"/>
        <v>0.62152777777777757</v>
      </c>
      <c r="AF131" s="11">
        <f t="shared" si="1910"/>
        <v>0.62222222222222201</v>
      </c>
      <c r="AG131" s="11">
        <f t="shared" ref="AG131:AG194" si="1911">AF131+TIME(0,2,0)</f>
        <v>0.62361111111111089</v>
      </c>
      <c r="AH131" s="4">
        <f>AH130+TIME(0,4,0)</f>
        <v>0.62499999999999978</v>
      </c>
      <c r="AI131" s="4">
        <f>AI130+TIME(0,4,0)</f>
        <v>0.62569444444444422</v>
      </c>
      <c r="AJ131" s="11">
        <f t="shared" ref="AJ131:AK131" si="1912">AI131+TIME(0,2,0)</f>
        <v>0.6270833333333331</v>
      </c>
      <c r="AK131" s="11">
        <f t="shared" si="1912"/>
        <v>0.62847222222222199</v>
      </c>
      <c r="AL131" s="4">
        <f>AL130+TIME(0,4,0)</f>
        <v>0.63124999999999976</v>
      </c>
      <c r="AQ131" s="4">
        <f t="shared" si="1714"/>
        <v>0.57083333333333319</v>
      </c>
      <c r="AR131" s="11">
        <f t="shared" si="1890"/>
        <v>0.57222222222222208</v>
      </c>
      <c r="AS131" s="11">
        <f t="shared" si="1891"/>
        <v>0.57291666666666652</v>
      </c>
      <c r="AT131" s="4">
        <f>AT130+TIME(0,4,)</f>
        <v>0.5743055555555554</v>
      </c>
      <c r="AU131" s="4">
        <f>AU130+TIME(0,4,)</f>
        <v>0.57499999999999984</v>
      </c>
      <c r="AV131" s="11">
        <f t="shared" si="1892"/>
        <v>0.57638888888888873</v>
      </c>
      <c r="AW131" s="11">
        <f t="shared" si="1893"/>
        <v>0.57708333333333317</v>
      </c>
      <c r="AX131" s="11">
        <f t="shared" si="1894"/>
        <v>0.57847222222222205</v>
      </c>
      <c r="AY131" s="11">
        <f t="shared" si="1895"/>
        <v>0.5791666666666665</v>
      </c>
      <c r="AZ131" s="4">
        <f>AZ130+TIME(0,4,)</f>
        <v>0.58194444444444426</v>
      </c>
      <c r="BA131" s="11">
        <f t="shared" ref="BA131:BB131" si="1913">AZ131+TIME(0,1,0)</f>
        <v>0.58263888888888871</v>
      </c>
      <c r="BB131" s="11">
        <f t="shared" si="1913"/>
        <v>0.58333333333333315</v>
      </c>
      <c r="BC131" s="4">
        <f>BC130+TIME(0,4,)</f>
        <v>0.58541666666666659</v>
      </c>
      <c r="BD131" s="11">
        <f t="shared" ref="BD131:BI131" si="1914">BC131+TIME(0,1,0)</f>
        <v>0.58611111111111103</v>
      </c>
      <c r="BE131" s="11">
        <f t="shared" si="1914"/>
        <v>0.58680555555555547</v>
      </c>
      <c r="BF131" s="11">
        <f t="shared" si="1914"/>
        <v>0.58749999999999991</v>
      </c>
      <c r="BG131" s="11">
        <f t="shared" si="1914"/>
        <v>0.58819444444444435</v>
      </c>
      <c r="BH131" s="11">
        <f t="shared" si="1914"/>
        <v>0.5888888888888888</v>
      </c>
      <c r="BI131" s="11">
        <f t="shared" si="1914"/>
        <v>0.58958333333333324</v>
      </c>
      <c r="BJ131" s="4">
        <f>BJ130+TIME(0,4,)</f>
        <v>0.59305555555555545</v>
      </c>
      <c r="BK131" s="4">
        <f>BK130+TIME(0,4,)</f>
        <v>0.59513888888888877</v>
      </c>
      <c r="BL131" s="11">
        <f t="shared" ref="BL131:BM131" si="1915">BK131+TIME(0,1,0)</f>
        <v>0.59583333333333321</v>
      </c>
      <c r="BM131" s="11">
        <f t="shared" si="1915"/>
        <v>0.59652777777777766</v>
      </c>
      <c r="BN131" s="11">
        <f t="shared" si="1899"/>
        <v>0.59791666666666654</v>
      </c>
      <c r="BO131" s="11">
        <f t="shared" ref="BO131:BP131" si="1916">BN131+TIME(0,1,0)</f>
        <v>0.59861111111111098</v>
      </c>
      <c r="BP131" s="11">
        <f t="shared" si="1916"/>
        <v>0.59930555555555542</v>
      </c>
      <c r="BQ131" s="4">
        <f>BQ130+TIME(0,4,)</f>
        <v>0.60069444444444431</v>
      </c>
      <c r="BR131" s="11">
        <f t="shared" ref="BR131:BU131" si="1917">BQ131+TIME(0,1,0)</f>
        <v>0.60138888888888875</v>
      </c>
      <c r="BS131" s="11">
        <f t="shared" si="1917"/>
        <v>0.60208333333333319</v>
      </c>
      <c r="BT131" s="11">
        <f t="shared" si="1917"/>
        <v>0.60277777777777763</v>
      </c>
      <c r="BU131" s="11">
        <f t="shared" si="1917"/>
        <v>0.60347222222222208</v>
      </c>
      <c r="BV131" s="4">
        <f>BV130+TIME(0,4,)</f>
        <v>0.60624999999999984</v>
      </c>
      <c r="BW131" s="11">
        <f t="shared" ref="BW131:CA131" si="1918">BV131+TIME(0,1,0)</f>
        <v>0.60694444444444429</v>
      </c>
      <c r="BX131" s="11">
        <f t="shared" si="1918"/>
        <v>0.60763888888888873</v>
      </c>
      <c r="BY131" s="11">
        <f t="shared" si="1918"/>
        <v>0.60833333333333317</v>
      </c>
      <c r="BZ131" s="11">
        <f t="shared" si="1918"/>
        <v>0.60902777777777761</v>
      </c>
      <c r="CA131" s="11">
        <f t="shared" si="1918"/>
        <v>0.60972222222222205</v>
      </c>
      <c r="CB131" s="4">
        <f t="shared" si="1734"/>
        <v>0.61249999999999993</v>
      </c>
    </row>
    <row r="132" spans="1:80" ht="15.3" x14ac:dyDescent="0.55000000000000004">
      <c r="A132" s="4">
        <f t="shared" si="1852"/>
        <v>0.58888888888888868</v>
      </c>
      <c r="B132" s="11">
        <f t="shared" ref="B131:B194" si="1919">A132+TIME(0,2,0)</f>
        <v>0.59027777777777757</v>
      </c>
      <c r="C132" s="11">
        <f t="shared" ref="C132:E132" si="1920">B132+TIME(0,1,0)</f>
        <v>0.59097222222222201</v>
      </c>
      <c r="D132" s="11">
        <f t="shared" si="1920"/>
        <v>0.59166666666666645</v>
      </c>
      <c r="E132" s="11">
        <f t="shared" si="1920"/>
        <v>0.59236111111111089</v>
      </c>
      <c r="F132" s="11">
        <f t="shared" ref="F132" si="1921">E132+TIME(0,2,0)</f>
        <v>0.59374999999999978</v>
      </c>
      <c r="G132" s="4">
        <f t="shared" si="1796"/>
        <v>0.5958333333333331</v>
      </c>
      <c r="H132" s="11">
        <f t="shared" ref="H132:K132" si="1922">G132+TIME(0,1,0)</f>
        <v>0.59652777777777755</v>
      </c>
      <c r="I132" s="11">
        <f t="shared" si="1922"/>
        <v>0.59722222222222199</v>
      </c>
      <c r="J132" s="11">
        <f t="shared" si="1922"/>
        <v>0.59791666666666643</v>
      </c>
      <c r="K132" s="11">
        <f t="shared" si="1922"/>
        <v>0.59861111111111087</v>
      </c>
      <c r="L132" s="4">
        <f>L131+TIME(0,4,0)</f>
        <v>0.60138888888888864</v>
      </c>
      <c r="M132" s="11">
        <f t="shared" si="1904"/>
        <v>0.60277777777777752</v>
      </c>
      <c r="N132" s="11">
        <f t="shared" ref="N132:Q132" si="1923">M132+TIME(0,1,0)</f>
        <v>0.60347222222222197</v>
      </c>
      <c r="O132" s="11">
        <f t="shared" si="1923"/>
        <v>0.60416666666666641</v>
      </c>
      <c r="P132" s="11">
        <f t="shared" si="1923"/>
        <v>0.60486111111111085</v>
      </c>
      <c r="Q132" s="11">
        <f t="shared" si="1923"/>
        <v>0.60555555555555529</v>
      </c>
      <c r="R132" s="4">
        <f>R131+TIME(0,4,0)</f>
        <v>0.60763888888888862</v>
      </c>
      <c r="S132" s="4">
        <f>S131+TIME(0,4,0)</f>
        <v>0.60972222222222194</v>
      </c>
      <c r="T132" s="11">
        <f t="shared" ref="T132:Y132" si="1924">S132+TIME(0,1,0)</f>
        <v>0.61041666666666639</v>
      </c>
      <c r="U132" s="11">
        <f t="shared" si="1924"/>
        <v>0.61111111111111083</v>
      </c>
      <c r="V132" s="11">
        <f t="shared" si="1924"/>
        <v>0.61180555555555527</v>
      </c>
      <c r="W132" s="11">
        <f t="shared" si="1924"/>
        <v>0.61249999999999971</v>
      </c>
      <c r="X132" s="11">
        <f t="shared" si="1907"/>
        <v>0.6138888888888886</v>
      </c>
      <c r="Y132" s="11">
        <f t="shared" ref="Y132" si="1925">X132+TIME(0,1,0)</f>
        <v>0.61458333333333304</v>
      </c>
      <c r="Z132" s="4">
        <f>Z131+TIME(0,4,0)</f>
        <v>0.61736111111111092</v>
      </c>
      <c r="AA132" s="11">
        <f t="shared" ref="AA132:AB132" si="1926">Z132+TIME(0,1,0)</f>
        <v>0.61805555555555536</v>
      </c>
      <c r="AB132" s="11">
        <f t="shared" si="1926"/>
        <v>0.6187499999999998</v>
      </c>
      <c r="AC132" s="4">
        <f>AC131+TIME(0,4,0)</f>
        <v>0.62291666666666645</v>
      </c>
      <c r="AD132" s="11">
        <f t="shared" ref="AD132:AG132" si="1927">AC132+TIME(0,1,0)</f>
        <v>0.62361111111111089</v>
      </c>
      <c r="AE132" s="11">
        <f t="shared" si="1927"/>
        <v>0.62430555555555534</v>
      </c>
      <c r="AF132" s="11">
        <f t="shared" si="1927"/>
        <v>0.62499999999999978</v>
      </c>
      <c r="AG132" s="11">
        <f t="shared" si="1911"/>
        <v>0.62638888888888866</v>
      </c>
      <c r="AH132" s="4">
        <f>AH131+TIME(0,4,0)</f>
        <v>0.62777777777777755</v>
      </c>
      <c r="AI132" s="4">
        <f>AI131+TIME(0,4,0)</f>
        <v>0.62847222222222199</v>
      </c>
      <c r="AJ132" s="11">
        <f t="shared" ref="AJ132:AK132" si="1928">AI132+TIME(0,2,0)</f>
        <v>0.62986111111111087</v>
      </c>
      <c r="AK132" s="11">
        <f t="shared" si="1928"/>
        <v>0.63124999999999976</v>
      </c>
      <c r="AL132" s="4">
        <f>AL131+TIME(0,4,0)</f>
        <v>0.63402777777777752</v>
      </c>
      <c r="AQ132" s="4">
        <f t="shared" si="1714"/>
        <v>0.57361111111111096</v>
      </c>
      <c r="AR132" s="11">
        <f t="shared" si="1890"/>
        <v>0.57499999999999984</v>
      </c>
      <c r="AS132" s="11">
        <f t="shared" si="1891"/>
        <v>0.57569444444444429</v>
      </c>
      <c r="AT132" s="4">
        <f>AT131+TIME(0,4,)</f>
        <v>0.57708333333333317</v>
      </c>
      <c r="AU132" s="4">
        <f>AU131+TIME(0,4,)</f>
        <v>0.57777777777777761</v>
      </c>
      <c r="AV132" s="11">
        <f t="shared" si="1892"/>
        <v>0.5791666666666665</v>
      </c>
      <c r="AW132" s="11">
        <f t="shared" si="1893"/>
        <v>0.57986111111111094</v>
      </c>
      <c r="AX132" s="11">
        <f t="shared" si="1894"/>
        <v>0.58124999999999982</v>
      </c>
      <c r="AY132" s="11">
        <f t="shared" si="1895"/>
        <v>0.58194444444444426</v>
      </c>
      <c r="AZ132" s="4">
        <f>AZ131+TIME(0,4,)</f>
        <v>0.58472222222222203</v>
      </c>
      <c r="BA132" s="11">
        <f t="shared" ref="BA132:BB132" si="1929">AZ132+TIME(0,1,0)</f>
        <v>0.58541666666666647</v>
      </c>
      <c r="BB132" s="11">
        <f t="shared" si="1929"/>
        <v>0.58611111111111092</v>
      </c>
      <c r="BC132" s="4">
        <f>BC131+TIME(0,4,)</f>
        <v>0.58819444444444435</v>
      </c>
      <c r="BD132" s="11">
        <f t="shared" ref="BD132:BI132" si="1930">BC132+TIME(0,1,0)</f>
        <v>0.5888888888888888</v>
      </c>
      <c r="BE132" s="11">
        <f t="shared" si="1930"/>
        <v>0.58958333333333324</v>
      </c>
      <c r="BF132" s="11">
        <f t="shared" si="1930"/>
        <v>0.59027777777777768</v>
      </c>
      <c r="BG132" s="11">
        <f t="shared" si="1930"/>
        <v>0.59097222222222212</v>
      </c>
      <c r="BH132" s="11">
        <f t="shared" si="1930"/>
        <v>0.59166666666666656</v>
      </c>
      <c r="BI132" s="11">
        <f t="shared" si="1930"/>
        <v>0.59236111111111101</v>
      </c>
      <c r="BJ132" s="4">
        <f>BJ131+TIME(0,4,)</f>
        <v>0.59583333333333321</v>
      </c>
      <c r="BK132" s="4">
        <f>BK131+TIME(0,4,)</f>
        <v>0.59791666666666654</v>
      </c>
      <c r="BL132" s="11">
        <f t="shared" ref="BL132:BM132" si="1931">BK132+TIME(0,1,0)</f>
        <v>0.59861111111111098</v>
      </c>
      <c r="BM132" s="11">
        <f t="shared" si="1931"/>
        <v>0.59930555555555542</v>
      </c>
      <c r="BN132" s="11">
        <f t="shared" si="1899"/>
        <v>0.60069444444444431</v>
      </c>
      <c r="BO132" s="11">
        <f t="shared" ref="BO132:BP132" si="1932">BN132+TIME(0,1,0)</f>
        <v>0.60138888888888875</v>
      </c>
      <c r="BP132" s="11">
        <f t="shared" si="1932"/>
        <v>0.60208333333333319</v>
      </c>
      <c r="BQ132" s="4">
        <f>BQ131+TIME(0,4,)</f>
        <v>0.60347222222222208</v>
      </c>
      <c r="BR132" s="11">
        <f t="shared" ref="BR132:BU132" si="1933">BQ132+TIME(0,1,0)</f>
        <v>0.60416666666666652</v>
      </c>
      <c r="BS132" s="11">
        <f t="shared" si="1933"/>
        <v>0.60486111111111096</v>
      </c>
      <c r="BT132" s="11">
        <f t="shared" si="1933"/>
        <v>0.6055555555555554</v>
      </c>
      <c r="BU132" s="11">
        <f t="shared" si="1933"/>
        <v>0.60624999999999984</v>
      </c>
      <c r="BV132" s="4">
        <f>BV131+TIME(0,4,)</f>
        <v>0.60902777777777761</v>
      </c>
      <c r="BW132" s="11">
        <f t="shared" ref="BW132:CA132" si="1934">BV132+TIME(0,1,0)</f>
        <v>0.60972222222222205</v>
      </c>
      <c r="BX132" s="11">
        <f t="shared" si="1934"/>
        <v>0.6104166666666665</v>
      </c>
      <c r="BY132" s="11">
        <f t="shared" si="1934"/>
        <v>0.61111111111111094</v>
      </c>
      <c r="BZ132" s="11">
        <f t="shared" si="1934"/>
        <v>0.61180555555555538</v>
      </c>
      <c r="CA132" s="11">
        <f t="shared" si="1934"/>
        <v>0.61249999999999982</v>
      </c>
      <c r="CB132" s="2" t="s">
        <v>15</v>
      </c>
    </row>
    <row r="133" spans="1:80" ht="15.3" x14ac:dyDescent="0.55000000000000004">
      <c r="A133" s="1" t="s">
        <v>15</v>
      </c>
      <c r="B133" s="1" t="s">
        <v>15</v>
      </c>
      <c r="C133" s="1" t="s">
        <v>15</v>
      </c>
      <c r="D133" s="1" t="s">
        <v>15</v>
      </c>
      <c r="E133" s="1" t="s">
        <v>15</v>
      </c>
      <c r="F133" s="1" t="s">
        <v>15</v>
      </c>
      <c r="G133" s="4">
        <f t="shared" si="1796"/>
        <v>0.59861111111111087</v>
      </c>
      <c r="H133" s="11">
        <f t="shared" ref="H133:K133" si="1935">G133+TIME(0,1,0)</f>
        <v>0.59930555555555531</v>
      </c>
      <c r="I133" s="11">
        <f t="shared" si="1935"/>
        <v>0.59999999999999976</v>
      </c>
      <c r="J133" s="11">
        <f t="shared" si="1935"/>
        <v>0.6006944444444442</v>
      </c>
      <c r="K133" s="11">
        <f t="shared" si="1935"/>
        <v>0.60138888888888864</v>
      </c>
      <c r="L133" s="4">
        <f>L132+TIME(0,4,0)</f>
        <v>0.60416666666666641</v>
      </c>
      <c r="M133" s="11">
        <f t="shared" si="1904"/>
        <v>0.60555555555555529</v>
      </c>
      <c r="N133" s="11">
        <f t="shared" ref="N133:Q133" si="1936">M133+TIME(0,1,0)</f>
        <v>0.60624999999999973</v>
      </c>
      <c r="O133" s="11">
        <f t="shared" si="1936"/>
        <v>0.60694444444444418</v>
      </c>
      <c r="P133" s="11">
        <f t="shared" si="1936"/>
        <v>0.60763888888888862</v>
      </c>
      <c r="Q133" s="11">
        <f t="shared" si="1936"/>
        <v>0.60833333333333306</v>
      </c>
      <c r="R133" s="4">
        <f>R132+TIME(0,4,0)</f>
        <v>0.61041666666666639</v>
      </c>
      <c r="S133" s="4">
        <f>S132+TIME(0,4,0)</f>
        <v>0.61249999999999971</v>
      </c>
      <c r="T133" s="11">
        <f t="shared" ref="T133:Y133" si="1937">S133+TIME(0,1,0)</f>
        <v>0.61319444444444415</v>
      </c>
      <c r="U133" s="11">
        <f t="shared" si="1937"/>
        <v>0.6138888888888886</v>
      </c>
      <c r="V133" s="11">
        <f t="shared" si="1937"/>
        <v>0.61458333333333304</v>
      </c>
      <c r="W133" s="11">
        <f t="shared" si="1937"/>
        <v>0.61527777777777748</v>
      </c>
      <c r="X133" s="11">
        <f t="shared" si="1907"/>
        <v>0.61666666666666636</v>
      </c>
      <c r="Y133" s="11">
        <f t="shared" ref="Y133" si="1938">X133+TIME(0,1,0)</f>
        <v>0.61736111111111081</v>
      </c>
      <c r="Z133" s="4">
        <f>Z132+TIME(0,4,0)</f>
        <v>0.62013888888888868</v>
      </c>
      <c r="AA133" s="11">
        <f t="shared" ref="AA133:AB133" si="1939">Z133+TIME(0,1,0)</f>
        <v>0.62083333333333313</v>
      </c>
      <c r="AB133" s="11">
        <f t="shared" si="1939"/>
        <v>0.62152777777777757</v>
      </c>
      <c r="AC133" s="4">
        <f>AC132+TIME(0,4,0)</f>
        <v>0.62569444444444422</v>
      </c>
      <c r="AD133" s="11">
        <f t="shared" ref="AD133:AG133" si="1940">AC133+TIME(0,1,0)</f>
        <v>0.62638888888888866</v>
      </c>
      <c r="AE133" s="11">
        <f t="shared" si="1940"/>
        <v>0.6270833333333331</v>
      </c>
      <c r="AF133" s="11">
        <f t="shared" si="1940"/>
        <v>0.62777777777777755</v>
      </c>
      <c r="AG133" s="11">
        <f t="shared" si="1911"/>
        <v>0.62916666666666643</v>
      </c>
      <c r="AH133" s="4">
        <f>AH132+TIME(0,4,0)</f>
        <v>0.63055555555555531</v>
      </c>
      <c r="AI133" s="4">
        <f>AI132+TIME(0,4,0)</f>
        <v>0.63124999999999976</v>
      </c>
      <c r="AJ133" s="11">
        <f t="shared" ref="AJ133:AK133" si="1941">AI133+TIME(0,2,0)</f>
        <v>0.63263888888888864</v>
      </c>
      <c r="AK133" s="11">
        <f t="shared" si="1941"/>
        <v>0.63402777777777752</v>
      </c>
      <c r="AL133" s="4">
        <f>AL132+TIME(0,4,0)</f>
        <v>0.63680555555555529</v>
      </c>
      <c r="AQ133" s="4">
        <f t="shared" si="1714"/>
        <v>0.57638888888888873</v>
      </c>
      <c r="AR133" s="11">
        <f t="shared" si="1890"/>
        <v>0.57777777777777761</v>
      </c>
      <c r="AS133" s="11">
        <f t="shared" si="1891"/>
        <v>0.57847222222222205</v>
      </c>
      <c r="AT133" s="4">
        <f>AT132+TIME(0,4,)</f>
        <v>0.57986111111111094</v>
      </c>
      <c r="AU133" s="4">
        <f>AU132+TIME(0,4,)</f>
        <v>0.58055555555555538</v>
      </c>
      <c r="AV133" s="11">
        <f t="shared" si="1892"/>
        <v>0.58194444444444426</v>
      </c>
      <c r="AW133" s="11">
        <f t="shared" si="1893"/>
        <v>0.58263888888888871</v>
      </c>
      <c r="AX133" s="11">
        <f t="shared" si="1894"/>
        <v>0.58402777777777759</v>
      </c>
      <c r="AY133" s="11">
        <f t="shared" si="1895"/>
        <v>0.58472222222222203</v>
      </c>
      <c r="AZ133" s="4">
        <f>AZ132+TIME(0,4,)</f>
        <v>0.5874999999999998</v>
      </c>
      <c r="BA133" s="11">
        <f t="shared" ref="BA133:BB133" si="1942">AZ133+TIME(0,1,0)</f>
        <v>0.58819444444444424</v>
      </c>
      <c r="BB133" s="11">
        <f t="shared" si="1942"/>
        <v>0.58888888888888868</v>
      </c>
      <c r="BC133" s="4">
        <f>BC132+TIME(0,4,)</f>
        <v>0.59097222222222212</v>
      </c>
      <c r="BD133" s="11">
        <f t="shared" ref="BD133:BI133" si="1943">BC133+TIME(0,1,0)</f>
        <v>0.59166666666666656</v>
      </c>
      <c r="BE133" s="11">
        <f t="shared" si="1943"/>
        <v>0.59236111111111101</v>
      </c>
      <c r="BF133" s="11">
        <f t="shared" si="1943"/>
        <v>0.59305555555555545</v>
      </c>
      <c r="BG133" s="11">
        <f t="shared" si="1943"/>
        <v>0.59374999999999989</v>
      </c>
      <c r="BH133" s="11">
        <f t="shared" si="1943"/>
        <v>0.59444444444444433</v>
      </c>
      <c r="BI133" s="11">
        <f t="shared" si="1943"/>
        <v>0.59513888888888877</v>
      </c>
      <c r="BJ133" s="4">
        <f>BJ132+TIME(0,4,)</f>
        <v>0.59861111111111098</v>
      </c>
      <c r="BK133" s="4">
        <f>BK132+TIME(0,4,)</f>
        <v>0.60069444444444431</v>
      </c>
      <c r="BL133" s="11">
        <f t="shared" ref="BL133:BM133" si="1944">BK133+TIME(0,1,0)</f>
        <v>0.60138888888888875</v>
      </c>
      <c r="BM133" s="11">
        <f t="shared" si="1944"/>
        <v>0.60208333333333319</v>
      </c>
      <c r="BN133" s="11">
        <f t="shared" si="1899"/>
        <v>0.60347222222222208</v>
      </c>
      <c r="BO133" s="11">
        <f t="shared" ref="BO133:BP133" si="1945">BN133+TIME(0,1,0)</f>
        <v>0.60416666666666652</v>
      </c>
      <c r="BP133" s="11">
        <f t="shared" si="1945"/>
        <v>0.60486111111111096</v>
      </c>
      <c r="BQ133" s="4">
        <f>BQ132+TIME(0,4,)</f>
        <v>0.60624999999999984</v>
      </c>
      <c r="BR133" s="11">
        <f t="shared" ref="BR133:BU133" si="1946">BQ133+TIME(0,1,0)</f>
        <v>0.60694444444444429</v>
      </c>
      <c r="BS133" s="11">
        <f t="shared" si="1946"/>
        <v>0.60763888888888873</v>
      </c>
      <c r="BT133" s="11">
        <f t="shared" si="1946"/>
        <v>0.60833333333333317</v>
      </c>
      <c r="BU133" s="11">
        <f t="shared" si="1946"/>
        <v>0.60902777777777761</v>
      </c>
      <c r="BV133" s="4">
        <f>BV132+TIME(0,4,)</f>
        <v>0.61180555555555538</v>
      </c>
      <c r="BW133" s="11">
        <f t="shared" ref="BW133:CA133" si="1947">BV133+TIME(0,1,0)</f>
        <v>0.61249999999999982</v>
      </c>
      <c r="BX133" s="11">
        <f t="shared" si="1947"/>
        <v>0.61319444444444426</v>
      </c>
      <c r="BY133" s="11">
        <f t="shared" si="1947"/>
        <v>0.61388888888888871</v>
      </c>
      <c r="BZ133" s="11">
        <f t="shared" si="1947"/>
        <v>0.61458333333333315</v>
      </c>
      <c r="CA133" s="11">
        <f t="shared" si="1947"/>
        <v>0.61527777777777759</v>
      </c>
      <c r="CB133" s="4">
        <f t="shared" si="1734"/>
        <v>0.61805555555555547</v>
      </c>
    </row>
    <row r="134" spans="1:80" ht="15.3" x14ac:dyDescent="0.55000000000000004">
      <c r="A134" s="4">
        <f t="shared" si="1852"/>
        <v>0.59444444444444422</v>
      </c>
      <c r="B134" s="11">
        <f t="shared" si="1919"/>
        <v>0.5958333333333331</v>
      </c>
      <c r="C134" s="11">
        <f t="shared" ref="C134:E134" si="1948">B134+TIME(0,1,0)</f>
        <v>0.59652777777777755</v>
      </c>
      <c r="D134" s="11">
        <f t="shared" si="1948"/>
        <v>0.59722222222222199</v>
      </c>
      <c r="E134" s="11">
        <f t="shared" si="1948"/>
        <v>0.59791666666666643</v>
      </c>
      <c r="F134" s="11">
        <f t="shared" ref="F134" si="1949">E134+TIME(0,2,0)</f>
        <v>0.59930555555555531</v>
      </c>
      <c r="G134" s="4">
        <f t="shared" si="1796"/>
        <v>0.60138888888888864</v>
      </c>
      <c r="H134" s="11">
        <f t="shared" ref="H134:K134" si="1950">G134+TIME(0,1,0)</f>
        <v>0.60208333333333308</v>
      </c>
      <c r="I134" s="11">
        <f t="shared" si="1950"/>
        <v>0.60277777777777752</v>
      </c>
      <c r="J134" s="11">
        <f t="shared" si="1950"/>
        <v>0.60347222222222197</v>
      </c>
      <c r="K134" s="11">
        <f t="shared" si="1950"/>
        <v>0.60416666666666641</v>
      </c>
      <c r="L134" s="4">
        <f>L133+TIME(0,4,0)</f>
        <v>0.60694444444444418</v>
      </c>
      <c r="M134" s="11">
        <f t="shared" si="1904"/>
        <v>0.60833333333333306</v>
      </c>
      <c r="N134" s="11">
        <f t="shared" ref="N134:Q134" si="1951">M134+TIME(0,1,0)</f>
        <v>0.6090277777777775</v>
      </c>
      <c r="O134" s="11">
        <f t="shared" si="1951"/>
        <v>0.60972222222222194</v>
      </c>
      <c r="P134" s="11">
        <f t="shared" si="1951"/>
        <v>0.61041666666666639</v>
      </c>
      <c r="Q134" s="11">
        <f t="shared" si="1951"/>
        <v>0.61111111111111083</v>
      </c>
      <c r="R134" s="4">
        <f>R133+TIME(0,4,0)</f>
        <v>0.61319444444444415</v>
      </c>
      <c r="S134" s="4">
        <f>S133+TIME(0,4,0)</f>
        <v>0.61527777777777748</v>
      </c>
      <c r="T134" s="11">
        <f t="shared" ref="T134:Y134" si="1952">S134+TIME(0,1,0)</f>
        <v>0.61597222222222192</v>
      </c>
      <c r="U134" s="11">
        <f t="shared" si="1952"/>
        <v>0.61666666666666636</v>
      </c>
      <c r="V134" s="11">
        <f t="shared" si="1952"/>
        <v>0.61736111111111081</v>
      </c>
      <c r="W134" s="11">
        <f t="shared" si="1952"/>
        <v>0.61805555555555525</v>
      </c>
      <c r="X134" s="11">
        <f t="shared" si="1907"/>
        <v>0.61944444444444413</v>
      </c>
      <c r="Y134" s="11">
        <f t="shared" ref="Y134" si="1953">X134+TIME(0,1,0)</f>
        <v>0.62013888888888857</v>
      </c>
      <c r="Z134" s="4">
        <f>Z133+TIME(0,4,0)</f>
        <v>0.62291666666666645</v>
      </c>
      <c r="AA134" s="11">
        <f t="shared" ref="AA134:AB134" si="1954">Z134+TIME(0,1,0)</f>
        <v>0.62361111111111089</v>
      </c>
      <c r="AB134" s="11">
        <f t="shared" si="1954"/>
        <v>0.62430555555555534</v>
      </c>
      <c r="AC134" s="4">
        <f>AC133+TIME(0,4,0)</f>
        <v>0.62847222222222199</v>
      </c>
      <c r="AD134" s="11">
        <f t="shared" ref="AD134:AG134" si="1955">AC134+TIME(0,1,0)</f>
        <v>0.62916666666666643</v>
      </c>
      <c r="AE134" s="11">
        <f t="shared" si="1955"/>
        <v>0.62986111111111087</v>
      </c>
      <c r="AF134" s="11">
        <f t="shared" si="1955"/>
        <v>0.63055555555555531</v>
      </c>
      <c r="AG134" s="11">
        <f t="shared" si="1911"/>
        <v>0.6319444444444442</v>
      </c>
      <c r="AH134" s="4">
        <f>AH133+TIME(0,4,0)</f>
        <v>0.63333333333333308</v>
      </c>
      <c r="AI134" s="4">
        <f>AI133+TIME(0,4,0)</f>
        <v>0.63402777777777752</v>
      </c>
      <c r="AJ134" s="11">
        <f t="shared" ref="AJ134:AK134" si="1956">AI134+TIME(0,2,0)</f>
        <v>0.63541666666666641</v>
      </c>
      <c r="AK134" s="11">
        <f t="shared" si="1956"/>
        <v>0.63680555555555529</v>
      </c>
      <c r="AL134" s="4">
        <f>AL133+TIME(0,4,0)</f>
        <v>0.63958333333333306</v>
      </c>
      <c r="AQ134" s="4">
        <f t="shared" ref="AQ134:AY140" si="1957">AQ133+TIME(0,4,)</f>
        <v>0.5791666666666665</v>
      </c>
      <c r="AR134" s="11">
        <f t="shared" si="1890"/>
        <v>0.58055555555555538</v>
      </c>
      <c r="AS134" s="11">
        <f t="shared" si="1891"/>
        <v>0.58124999999999982</v>
      </c>
      <c r="AT134" s="4">
        <f>AT133+TIME(0,4,)</f>
        <v>0.58263888888888871</v>
      </c>
      <c r="AU134" s="4">
        <f>AU133+TIME(0,4,)</f>
        <v>0.58333333333333315</v>
      </c>
      <c r="AV134" s="11">
        <f t="shared" si="1892"/>
        <v>0.58472222222222203</v>
      </c>
      <c r="AW134" s="11">
        <f t="shared" si="1893"/>
        <v>0.58541666666666647</v>
      </c>
      <c r="AX134" s="11">
        <f t="shared" si="1894"/>
        <v>0.58680555555555536</v>
      </c>
      <c r="AY134" s="11">
        <f t="shared" si="1895"/>
        <v>0.5874999999999998</v>
      </c>
      <c r="AZ134" s="4">
        <f>AZ133+TIME(0,4,)</f>
        <v>0.59027777777777757</v>
      </c>
      <c r="BA134" s="11">
        <f t="shared" ref="BA134:BB134" si="1958">AZ134+TIME(0,1,0)</f>
        <v>0.59097222222222201</v>
      </c>
      <c r="BB134" s="11">
        <f t="shared" si="1958"/>
        <v>0.59166666666666645</v>
      </c>
      <c r="BC134" s="4">
        <f>BC133+TIME(0,4,)</f>
        <v>0.59374999999999989</v>
      </c>
      <c r="BD134" s="11">
        <f t="shared" ref="BD134:BI134" si="1959">BC134+TIME(0,1,0)</f>
        <v>0.59444444444444433</v>
      </c>
      <c r="BE134" s="11">
        <f t="shared" si="1959"/>
        <v>0.59513888888888877</v>
      </c>
      <c r="BF134" s="11">
        <f t="shared" si="1959"/>
        <v>0.59583333333333321</v>
      </c>
      <c r="BG134" s="11">
        <f t="shared" si="1959"/>
        <v>0.59652777777777766</v>
      </c>
      <c r="BH134" s="11">
        <f t="shared" si="1959"/>
        <v>0.5972222222222221</v>
      </c>
      <c r="BI134" s="11">
        <f t="shared" si="1959"/>
        <v>0.59791666666666654</v>
      </c>
      <c r="BJ134" s="4">
        <f>BJ133+TIME(0,4,)</f>
        <v>0.60138888888888875</v>
      </c>
      <c r="BK134" s="4">
        <f>BK133+TIME(0,4,)</f>
        <v>0.60347222222222208</v>
      </c>
      <c r="BL134" s="11">
        <f t="shared" ref="BL134:BM134" si="1960">BK134+TIME(0,1,0)</f>
        <v>0.60416666666666652</v>
      </c>
      <c r="BM134" s="11">
        <f t="shared" si="1960"/>
        <v>0.60486111111111096</v>
      </c>
      <c r="BN134" s="11">
        <f t="shared" si="1899"/>
        <v>0.60624999999999984</v>
      </c>
      <c r="BO134" s="11">
        <f t="shared" ref="BO134:BP134" si="1961">BN134+TIME(0,1,0)</f>
        <v>0.60694444444444429</v>
      </c>
      <c r="BP134" s="11">
        <f t="shared" si="1961"/>
        <v>0.60763888888888873</v>
      </c>
      <c r="BQ134" s="4">
        <f>BQ133+TIME(0,4,)</f>
        <v>0.60902777777777761</v>
      </c>
      <c r="BR134" s="11">
        <f t="shared" ref="BR134:BU134" si="1962">BQ134+TIME(0,1,0)</f>
        <v>0.60972222222222205</v>
      </c>
      <c r="BS134" s="11">
        <f t="shared" si="1962"/>
        <v>0.6104166666666665</v>
      </c>
      <c r="BT134" s="11">
        <f t="shared" si="1962"/>
        <v>0.61111111111111094</v>
      </c>
      <c r="BU134" s="11">
        <f t="shared" si="1962"/>
        <v>0.61180555555555538</v>
      </c>
      <c r="BV134" s="4">
        <f>BV133+TIME(0,4,)</f>
        <v>0.61458333333333315</v>
      </c>
      <c r="BW134" s="11">
        <f t="shared" ref="BW134:CA134" si="1963">BV134+TIME(0,1,0)</f>
        <v>0.61527777777777759</v>
      </c>
      <c r="BX134" s="11">
        <f t="shared" si="1963"/>
        <v>0.61597222222222203</v>
      </c>
      <c r="BY134" s="11">
        <f t="shared" si="1963"/>
        <v>0.61666666666666647</v>
      </c>
      <c r="BZ134" s="11">
        <f t="shared" si="1963"/>
        <v>0.61736111111111092</v>
      </c>
      <c r="CA134" s="11">
        <f t="shared" si="1963"/>
        <v>0.61805555555555536</v>
      </c>
      <c r="CB134" s="2" t="s">
        <v>15</v>
      </c>
    </row>
    <row r="135" spans="1:80" ht="15.3" x14ac:dyDescent="0.55000000000000004">
      <c r="A135" s="1" t="s">
        <v>15</v>
      </c>
      <c r="B135" s="1" t="s">
        <v>15</v>
      </c>
      <c r="C135" s="1" t="s">
        <v>15</v>
      </c>
      <c r="D135" s="1" t="s">
        <v>15</v>
      </c>
      <c r="E135" s="1" t="s">
        <v>15</v>
      </c>
      <c r="F135" s="1" t="s">
        <v>15</v>
      </c>
      <c r="G135" s="4">
        <f t="shared" si="1796"/>
        <v>0.60416666666666641</v>
      </c>
      <c r="H135" s="11">
        <f t="shared" ref="H135:K135" si="1964">G135+TIME(0,1,0)</f>
        <v>0.60486111111111085</v>
      </c>
      <c r="I135" s="11">
        <f t="shared" si="1964"/>
        <v>0.60555555555555529</v>
      </c>
      <c r="J135" s="11">
        <f t="shared" si="1964"/>
        <v>0.60624999999999973</v>
      </c>
      <c r="K135" s="11">
        <f t="shared" si="1964"/>
        <v>0.60694444444444418</v>
      </c>
      <c r="L135" s="4">
        <f>L134+TIME(0,4,0)</f>
        <v>0.60972222222222194</v>
      </c>
      <c r="M135" s="11">
        <f t="shared" si="1904"/>
        <v>0.61111111111111083</v>
      </c>
      <c r="N135" s="11">
        <f t="shared" ref="N135:Q135" si="1965">M135+TIME(0,1,0)</f>
        <v>0.61180555555555527</v>
      </c>
      <c r="O135" s="11">
        <f t="shared" si="1965"/>
        <v>0.61249999999999971</v>
      </c>
      <c r="P135" s="11">
        <f t="shared" si="1965"/>
        <v>0.61319444444444415</v>
      </c>
      <c r="Q135" s="11">
        <f t="shared" si="1965"/>
        <v>0.6138888888888886</v>
      </c>
      <c r="R135" s="4">
        <f>R134+TIME(0,4,0)</f>
        <v>0.61597222222222192</v>
      </c>
      <c r="S135" s="4">
        <f>S134+TIME(0,4,0)</f>
        <v>0.61805555555555525</v>
      </c>
      <c r="T135" s="11">
        <f t="shared" ref="T135:Y135" si="1966">S135+TIME(0,1,0)</f>
        <v>0.61874999999999969</v>
      </c>
      <c r="U135" s="11">
        <f t="shared" si="1966"/>
        <v>0.61944444444444413</v>
      </c>
      <c r="V135" s="11">
        <f t="shared" si="1966"/>
        <v>0.62013888888888857</v>
      </c>
      <c r="W135" s="11">
        <f t="shared" si="1966"/>
        <v>0.62083333333333302</v>
      </c>
      <c r="X135" s="11">
        <f t="shared" si="1907"/>
        <v>0.6222222222222219</v>
      </c>
      <c r="Y135" s="11">
        <f t="shared" ref="Y135" si="1967">X135+TIME(0,1,0)</f>
        <v>0.62291666666666634</v>
      </c>
      <c r="Z135" s="4">
        <f>Z134+TIME(0,4,0)</f>
        <v>0.62569444444444422</v>
      </c>
      <c r="AA135" s="11">
        <f t="shared" ref="AA135:AB135" si="1968">Z135+TIME(0,1,0)</f>
        <v>0.62638888888888866</v>
      </c>
      <c r="AB135" s="11">
        <f t="shared" si="1968"/>
        <v>0.6270833333333331</v>
      </c>
      <c r="AC135" s="4">
        <f>AC134+TIME(0,4,0)</f>
        <v>0.63124999999999976</v>
      </c>
      <c r="AD135" s="11">
        <f t="shared" ref="AD135:AG135" si="1969">AC135+TIME(0,1,0)</f>
        <v>0.6319444444444442</v>
      </c>
      <c r="AE135" s="11">
        <f t="shared" si="1969"/>
        <v>0.63263888888888864</v>
      </c>
      <c r="AF135" s="11">
        <f t="shared" si="1969"/>
        <v>0.63333333333333308</v>
      </c>
      <c r="AG135" s="11">
        <f t="shared" si="1911"/>
        <v>0.63472222222222197</v>
      </c>
      <c r="AH135" s="4">
        <f>AH134+TIME(0,4,0)</f>
        <v>0.63611111111111085</v>
      </c>
      <c r="AI135" s="4">
        <f>AI134+TIME(0,4,0)</f>
        <v>0.63680555555555529</v>
      </c>
      <c r="AJ135" s="11">
        <f t="shared" ref="AJ135:AK135" si="1970">AI135+TIME(0,2,0)</f>
        <v>0.63819444444444418</v>
      </c>
      <c r="AK135" s="11">
        <f t="shared" si="1970"/>
        <v>0.63958333333333306</v>
      </c>
      <c r="AL135" s="4">
        <f>AL134+TIME(0,4,0)</f>
        <v>0.64236111111111083</v>
      </c>
      <c r="AQ135" s="4">
        <f t="shared" si="1957"/>
        <v>0.58194444444444426</v>
      </c>
      <c r="AR135" s="11">
        <f t="shared" si="1890"/>
        <v>0.58333333333333315</v>
      </c>
      <c r="AS135" s="11">
        <f t="shared" si="1891"/>
        <v>0.58402777777777759</v>
      </c>
      <c r="AT135" s="4">
        <f>AT134+TIME(0,4,)</f>
        <v>0.58541666666666647</v>
      </c>
      <c r="AU135" s="4">
        <f>AU134+TIME(0,4,)</f>
        <v>0.58611111111111092</v>
      </c>
      <c r="AV135" s="11">
        <f t="shared" si="1892"/>
        <v>0.5874999999999998</v>
      </c>
      <c r="AW135" s="11">
        <f t="shared" si="1893"/>
        <v>0.58819444444444424</v>
      </c>
      <c r="AX135" s="11">
        <f t="shared" si="1894"/>
        <v>0.58958333333333313</v>
      </c>
      <c r="AY135" s="11">
        <f t="shared" si="1895"/>
        <v>0.59027777777777757</v>
      </c>
      <c r="AZ135" s="4">
        <f>AZ134+TIME(0,4,)</f>
        <v>0.59305555555555534</v>
      </c>
      <c r="BA135" s="11">
        <f t="shared" ref="BA135:BB135" si="1971">AZ135+TIME(0,1,0)</f>
        <v>0.59374999999999978</v>
      </c>
      <c r="BB135" s="11">
        <f t="shared" si="1971"/>
        <v>0.59444444444444422</v>
      </c>
      <c r="BC135" s="4">
        <f>BC134+TIME(0,4,)</f>
        <v>0.59652777777777766</v>
      </c>
      <c r="BD135" s="11">
        <f t="shared" ref="BD135:BI135" si="1972">BC135+TIME(0,1,0)</f>
        <v>0.5972222222222221</v>
      </c>
      <c r="BE135" s="11">
        <f t="shared" si="1972"/>
        <v>0.59791666666666654</v>
      </c>
      <c r="BF135" s="11">
        <f t="shared" si="1972"/>
        <v>0.59861111111111098</v>
      </c>
      <c r="BG135" s="11">
        <f t="shared" si="1972"/>
        <v>0.59930555555555542</v>
      </c>
      <c r="BH135" s="11">
        <f t="shared" si="1972"/>
        <v>0.59999999999999987</v>
      </c>
      <c r="BI135" s="11">
        <f t="shared" si="1972"/>
        <v>0.60069444444444431</v>
      </c>
      <c r="BJ135" s="4">
        <f>BJ134+TIME(0,4,)</f>
        <v>0.60416666666666652</v>
      </c>
      <c r="BK135" s="4">
        <f>BK134+TIME(0,4,)</f>
        <v>0.60624999999999984</v>
      </c>
      <c r="BL135" s="11">
        <f t="shared" ref="BL135:BM135" si="1973">BK135+TIME(0,1,0)</f>
        <v>0.60694444444444429</v>
      </c>
      <c r="BM135" s="11">
        <f t="shared" si="1973"/>
        <v>0.60763888888888873</v>
      </c>
      <c r="BN135" s="11">
        <f t="shared" si="1899"/>
        <v>0.60902777777777761</v>
      </c>
      <c r="BO135" s="11">
        <f t="shared" ref="BO135:BP135" si="1974">BN135+TIME(0,1,0)</f>
        <v>0.60972222222222205</v>
      </c>
      <c r="BP135" s="11">
        <f t="shared" si="1974"/>
        <v>0.6104166666666665</v>
      </c>
      <c r="BQ135" s="4">
        <f>BQ134+TIME(0,4,)</f>
        <v>0.61180555555555538</v>
      </c>
      <c r="BR135" s="11">
        <f t="shared" ref="BR135:BU135" si="1975">BQ135+TIME(0,1,0)</f>
        <v>0.61249999999999982</v>
      </c>
      <c r="BS135" s="11">
        <f t="shared" si="1975"/>
        <v>0.61319444444444426</v>
      </c>
      <c r="BT135" s="11">
        <f t="shared" si="1975"/>
        <v>0.61388888888888871</v>
      </c>
      <c r="BU135" s="11">
        <f t="shared" si="1975"/>
        <v>0.61458333333333315</v>
      </c>
      <c r="BV135" s="4">
        <f>BV134+TIME(0,4,)</f>
        <v>0.61736111111111092</v>
      </c>
      <c r="BW135" s="11">
        <f t="shared" ref="BW135:CA135" si="1976">BV135+TIME(0,1,0)</f>
        <v>0.61805555555555536</v>
      </c>
      <c r="BX135" s="11">
        <f t="shared" si="1976"/>
        <v>0.6187499999999998</v>
      </c>
      <c r="BY135" s="11">
        <f t="shared" si="1976"/>
        <v>0.61944444444444424</v>
      </c>
      <c r="BZ135" s="11">
        <f t="shared" si="1976"/>
        <v>0.62013888888888868</v>
      </c>
      <c r="CA135" s="11">
        <f t="shared" si="1976"/>
        <v>0.62083333333333313</v>
      </c>
      <c r="CB135" s="4">
        <f t="shared" si="1734"/>
        <v>0.62361111111111101</v>
      </c>
    </row>
    <row r="136" spans="1:80" ht="15.3" x14ac:dyDescent="0.55000000000000004">
      <c r="A136" s="4">
        <f t="shared" si="1852"/>
        <v>0.59999999999999976</v>
      </c>
      <c r="B136" s="11">
        <f t="shared" si="1919"/>
        <v>0.60138888888888864</v>
      </c>
      <c r="C136" s="11">
        <f t="shared" ref="C136:E136" si="1977">B136+TIME(0,1,0)</f>
        <v>0.60208333333333308</v>
      </c>
      <c r="D136" s="11">
        <f t="shared" si="1977"/>
        <v>0.60277777777777752</v>
      </c>
      <c r="E136" s="11">
        <f t="shared" si="1977"/>
        <v>0.60347222222222197</v>
      </c>
      <c r="F136" s="11">
        <f t="shared" ref="F136" si="1978">E136+TIME(0,2,0)</f>
        <v>0.60486111111111085</v>
      </c>
      <c r="G136" s="4">
        <f t="shared" si="1796"/>
        <v>0.60694444444444418</v>
      </c>
      <c r="H136" s="11">
        <f t="shared" ref="H136:K136" si="1979">G136+TIME(0,1,0)</f>
        <v>0.60763888888888862</v>
      </c>
      <c r="I136" s="11">
        <f t="shared" si="1979"/>
        <v>0.60833333333333306</v>
      </c>
      <c r="J136" s="11">
        <f t="shared" si="1979"/>
        <v>0.6090277777777775</v>
      </c>
      <c r="K136" s="11">
        <f t="shared" si="1979"/>
        <v>0.60972222222222194</v>
      </c>
      <c r="L136" s="4">
        <f>L135+TIME(0,4,0)</f>
        <v>0.61249999999999971</v>
      </c>
      <c r="M136" s="11">
        <f t="shared" si="1904"/>
        <v>0.6138888888888886</v>
      </c>
      <c r="N136" s="11">
        <f t="shared" ref="N136:Q136" si="1980">M136+TIME(0,1,0)</f>
        <v>0.61458333333333304</v>
      </c>
      <c r="O136" s="11">
        <f t="shared" si="1980"/>
        <v>0.61527777777777748</v>
      </c>
      <c r="P136" s="11">
        <f t="shared" si="1980"/>
        <v>0.61597222222222192</v>
      </c>
      <c r="Q136" s="11">
        <f t="shared" si="1980"/>
        <v>0.61666666666666636</v>
      </c>
      <c r="R136" s="4">
        <f>R135+TIME(0,4,0)</f>
        <v>0.61874999999999969</v>
      </c>
      <c r="S136" s="4">
        <f>S135+TIME(0,4,0)</f>
        <v>0.62083333333333302</v>
      </c>
      <c r="T136" s="11">
        <f t="shared" ref="T136:Y136" si="1981">S136+TIME(0,1,0)</f>
        <v>0.62152777777777746</v>
      </c>
      <c r="U136" s="11">
        <f t="shared" si="1981"/>
        <v>0.6222222222222219</v>
      </c>
      <c r="V136" s="11">
        <f t="shared" si="1981"/>
        <v>0.62291666666666634</v>
      </c>
      <c r="W136" s="11">
        <f t="shared" si="1981"/>
        <v>0.62361111111111078</v>
      </c>
      <c r="X136" s="11">
        <f t="shared" si="1907"/>
        <v>0.62499999999999967</v>
      </c>
      <c r="Y136" s="11">
        <f t="shared" ref="Y136" si="1982">X136+TIME(0,1,0)</f>
        <v>0.62569444444444411</v>
      </c>
      <c r="Z136" s="4">
        <f>Z135+TIME(0,4,0)</f>
        <v>0.62847222222222199</v>
      </c>
      <c r="AA136" s="11">
        <f t="shared" ref="AA136:AB136" si="1983">Z136+TIME(0,1,0)</f>
        <v>0.62916666666666643</v>
      </c>
      <c r="AB136" s="11">
        <f t="shared" si="1983"/>
        <v>0.62986111111111087</v>
      </c>
      <c r="AC136" s="4">
        <f>AC135+TIME(0,4,0)</f>
        <v>0.63402777777777752</v>
      </c>
      <c r="AD136" s="11">
        <f t="shared" ref="AD136:AG136" si="1984">AC136+TIME(0,1,0)</f>
        <v>0.63472222222222197</v>
      </c>
      <c r="AE136" s="11">
        <f t="shared" si="1984"/>
        <v>0.63541666666666641</v>
      </c>
      <c r="AF136" s="11">
        <f t="shared" si="1984"/>
        <v>0.63611111111111085</v>
      </c>
      <c r="AG136" s="11">
        <f t="shared" si="1911"/>
        <v>0.63749999999999973</v>
      </c>
      <c r="AH136" s="4">
        <f>AH135+TIME(0,4,0)</f>
        <v>0.63888888888888862</v>
      </c>
      <c r="AI136" s="4">
        <f>AI135+TIME(0,4,0)</f>
        <v>0.63958333333333306</v>
      </c>
      <c r="AJ136" s="11">
        <f t="shared" ref="AJ136:AK136" si="1985">AI136+TIME(0,2,0)</f>
        <v>0.64097222222222194</v>
      </c>
      <c r="AK136" s="11">
        <f t="shared" si="1985"/>
        <v>0.64236111111111083</v>
      </c>
      <c r="AL136" s="4">
        <f>AL135+TIME(0,4,0)</f>
        <v>0.6451388888888886</v>
      </c>
      <c r="AQ136" s="4">
        <f t="shared" si="1957"/>
        <v>0.58472222222222203</v>
      </c>
      <c r="AR136" s="11">
        <f t="shared" si="1890"/>
        <v>0.58611111111111092</v>
      </c>
      <c r="AS136" s="11">
        <f t="shared" si="1891"/>
        <v>0.58680555555555536</v>
      </c>
      <c r="AT136" s="4">
        <f>AT135+TIME(0,4,)</f>
        <v>0.58819444444444424</v>
      </c>
      <c r="AU136" s="4">
        <f>AU135+TIME(0,4,)</f>
        <v>0.58888888888888868</v>
      </c>
      <c r="AV136" s="11">
        <f t="shared" si="1892"/>
        <v>0.59027777777777757</v>
      </c>
      <c r="AW136" s="11">
        <f t="shared" si="1893"/>
        <v>0.59097222222222201</v>
      </c>
      <c r="AX136" s="11">
        <f t="shared" si="1894"/>
        <v>0.59236111111111089</v>
      </c>
      <c r="AY136" s="11">
        <f t="shared" si="1895"/>
        <v>0.59305555555555534</v>
      </c>
      <c r="AZ136" s="4">
        <f>AZ135+TIME(0,4,)</f>
        <v>0.5958333333333331</v>
      </c>
      <c r="BA136" s="11">
        <f t="shared" ref="BA136:BB136" si="1986">AZ136+TIME(0,1,0)</f>
        <v>0.59652777777777755</v>
      </c>
      <c r="BB136" s="11">
        <f t="shared" si="1986"/>
        <v>0.59722222222222199</v>
      </c>
      <c r="BC136" s="4">
        <f>BC135+TIME(0,4,)</f>
        <v>0.59930555555555542</v>
      </c>
      <c r="BD136" s="11">
        <f t="shared" ref="BD136:BI136" si="1987">BC136+TIME(0,1,0)</f>
        <v>0.59999999999999987</v>
      </c>
      <c r="BE136" s="11">
        <f t="shared" si="1987"/>
        <v>0.60069444444444431</v>
      </c>
      <c r="BF136" s="11">
        <f t="shared" si="1987"/>
        <v>0.60138888888888875</v>
      </c>
      <c r="BG136" s="11">
        <f t="shared" si="1987"/>
        <v>0.60208333333333319</v>
      </c>
      <c r="BH136" s="11">
        <f t="shared" si="1987"/>
        <v>0.60277777777777763</v>
      </c>
      <c r="BI136" s="11">
        <f t="shared" si="1987"/>
        <v>0.60347222222222208</v>
      </c>
      <c r="BJ136" s="4">
        <f>BJ135+TIME(0,4,)</f>
        <v>0.60694444444444429</v>
      </c>
      <c r="BK136" s="4">
        <f>BK135+TIME(0,4,)</f>
        <v>0.60902777777777761</v>
      </c>
      <c r="BL136" s="11">
        <f t="shared" ref="BL136:BM136" si="1988">BK136+TIME(0,1,0)</f>
        <v>0.60972222222222205</v>
      </c>
      <c r="BM136" s="11">
        <f t="shared" si="1988"/>
        <v>0.6104166666666665</v>
      </c>
      <c r="BN136" s="11">
        <f t="shared" si="1899"/>
        <v>0.61180555555555538</v>
      </c>
      <c r="BO136" s="11">
        <f t="shared" ref="BO136:BP136" si="1989">BN136+TIME(0,1,0)</f>
        <v>0.61249999999999982</v>
      </c>
      <c r="BP136" s="11">
        <f t="shared" si="1989"/>
        <v>0.61319444444444426</v>
      </c>
      <c r="BQ136" s="4">
        <f>BQ135+TIME(0,4,)</f>
        <v>0.61458333333333315</v>
      </c>
      <c r="BR136" s="11">
        <f t="shared" ref="BR136:BU136" si="1990">BQ136+TIME(0,1,0)</f>
        <v>0.61527777777777759</v>
      </c>
      <c r="BS136" s="11">
        <f t="shared" si="1990"/>
        <v>0.61597222222222203</v>
      </c>
      <c r="BT136" s="11">
        <f t="shared" si="1990"/>
        <v>0.61666666666666647</v>
      </c>
      <c r="BU136" s="11">
        <f t="shared" si="1990"/>
        <v>0.61736111111111092</v>
      </c>
      <c r="BV136" s="4">
        <f>BV135+TIME(0,4,)</f>
        <v>0.62013888888888868</v>
      </c>
      <c r="BW136" s="11">
        <f t="shared" ref="BW136:CA136" si="1991">BV136+TIME(0,1,0)</f>
        <v>0.62083333333333313</v>
      </c>
      <c r="BX136" s="11">
        <f t="shared" si="1991"/>
        <v>0.62152777777777757</v>
      </c>
      <c r="BY136" s="11">
        <f t="shared" si="1991"/>
        <v>0.62222222222222201</v>
      </c>
      <c r="BZ136" s="11">
        <f t="shared" si="1991"/>
        <v>0.62291666666666645</v>
      </c>
      <c r="CA136" s="11">
        <f t="shared" si="1991"/>
        <v>0.62361111111111089</v>
      </c>
      <c r="CB136" s="2" t="s">
        <v>15</v>
      </c>
    </row>
    <row r="137" spans="1:80" ht="15.3" x14ac:dyDescent="0.55000000000000004">
      <c r="A137" s="1" t="s">
        <v>15</v>
      </c>
      <c r="B137" s="1" t="s">
        <v>15</v>
      </c>
      <c r="C137" s="1" t="s">
        <v>15</v>
      </c>
      <c r="D137" s="1" t="s">
        <v>15</v>
      </c>
      <c r="E137" s="1" t="s">
        <v>15</v>
      </c>
      <c r="F137" s="1" t="s">
        <v>15</v>
      </c>
      <c r="G137" s="4">
        <f t="shared" si="1796"/>
        <v>0.60972222222222194</v>
      </c>
      <c r="H137" s="11">
        <f t="shared" ref="H137:K137" si="1992">G137+TIME(0,1,0)</f>
        <v>0.61041666666666639</v>
      </c>
      <c r="I137" s="11">
        <f t="shared" si="1992"/>
        <v>0.61111111111111083</v>
      </c>
      <c r="J137" s="11">
        <f t="shared" si="1992"/>
        <v>0.61180555555555527</v>
      </c>
      <c r="K137" s="11">
        <f t="shared" si="1992"/>
        <v>0.61249999999999971</v>
      </c>
      <c r="L137" s="4">
        <f>L136+TIME(0,4,0)</f>
        <v>0.61527777777777748</v>
      </c>
      <c r="M137" s="11">
        <f t="shared" si="1904"/>
        <v>0.61666666666666636</v>
      </c>
      <c r="N137" s="11">
        <f t="shared" ref="N137:Q137" si="1993">M137+TIME(0,1,0)</f>
        <v>0.61736111111111081</v>
      </c>
      <c r="O137" s="11">
        <f t="shared" si="1993"/>
        <v>0.61805555555555525</v>
      </c>
      <c r="P137" s="11">
        <f t="shared" si="1993"/>
        <v>0.61874999999999969</v>
      </c>
      <c r="Q137" s="11">
        <f t="shared" si="1993"/>
        <v>0.61944444444444413</v>
      </c>
      <c r="R137" s="4">
        <f>R136+TIME(0,4,0)</f>
        <v>0.62152777777777746</v>
      </c>
      <c r="S137" s="4">
        <f>S136+TIME(0,4,0)</f>
        <v>0.62361111111111078</v>
      </c>
      <c r="T137" s="11">
        <f t="shared" ref="T137:Y137" si="1994">S137+TIME(0,1,0)</f>
        <v>0.62430555555555522</v>
      </c>
      <c r="U137" s="11">
        <f t="shared" si="1994"/>
        <v>0.62499999999999967</v>
      </c>
      <c r="V137" s="11">
        <f t="shared" si="1994"/>
        <v>0.62569444444444411</v>
      </c>
      <c r="W137" s="11">
        <f t="shared" si="1994"/>
        <v>0.62638888888888855</v>
      </c>
      <c r="X137" s="11">
        <f t="shared" si="1907"/>
        <v>0.62777777777777743</v>
      </c>
      <c r="Y137" s="11">
        <f t="shared" ref="Y137" si="1995">X137+TIME(0,1,0)</f>
        <v>0.62847222222222188</v>
      </c>
      <c r="Z137" s="4">
        <f>Z136+TIME(0,4,0)</f>
        <v>0.63124999999999976</v>
      </c>
      <c r="AA137" s="11">
        <f t="shared" ref="AA137:AB137" si="1996">Z137+TIME(0,1,0)</f>
        <v>0.6319444444444442</v>
      </c>
      <c r="AB137" s="11">
        <f t="shared" si="1996"/>
        <v>0.63263888888888864</v>
      </c>
      <c r="AC137" s="4">
        <f>AC136+TIME(0,4,0)</f>
        <v>0.63680555555555529</v>
      </c>
      <c r="AD137" s="11">
        <f t="shared" ref="AD137:AG137" si="1997">AC137+TIME(0,1,0)</f>
        <v>0.63749999999999973</v>
      </c>
      <c r="AE137" s="11">
        <f t="shared" si="1997"/>
        <v>0.63819444444444418</v>
      </c>
      <c r="AF137" s="11">
        <f t="shared" si="1997"/>
        <v>0.63888888888888862</v>
      </c>
      <c r="AG137" s="11">
        <f t="shared" si="1911"/>
        <v>0.6402777777777775</v>
      </c>
      <c r="AH137" s="4">
        <f>AH136+TIME(0,4,0)</f>
        <v>0.64166666666666639</v>
      </c>
      <c r="AI137" s="4">
        <f>AI136+TIME(0,4,0)</f>
        <v>0.64236111111111083</v>
      </c>
      <c r="AJ137" s="11">
        <f t="shared" ref="AJ137:AK137" si="1998">AI137+TIME(0,2,0)</f>
        <v>0.64374999999999971</v>
      </c>
      <c r="AK137" s="11">
        <f t="shared" si="1998"/>
        <v>0.6451388888888886</v>
      </c>
      <c r="AL137" s="4">
        <f>AL136+TIME(0,4,0)</f>
        <v>0.64791666666666636</v>
      </c>
      <c r="AQ137" s="4">
        <f t="shared" si="1957"/>
        <v>0.5874999999999998</v>
      </c>
      <c r="AR137" s="11">
        <f t="shared" si="1890"/>
        <v>0.58888888888888868</v>
      </c>
      <c r="AS137" s="11">
        <f t="shared" si="1891"/>
        <v>0.58958333333333313</v>
      </c>
      <c r="AT137" s="4">
        <f>AT136+TIME(0,4,)</f>
        <v>0.59097222222222201</v>
      </c>
      <c r="AU137" s="4">
        <f>AU136+TIME(0,4,)</f>
        <v>0.59166666666666645</v>
      </c>
      <c r="AV137" s="11">
        <f t="shared" si="1892"/>
        <v>0.59305555555555534</v>
      </c>
      <c r="AW137" s="11">
        <f t="shared" si="1893"/>
        <v>0.59374999999999978</v>
      </c>
      <c r="AX137" s="11">
        <f t="shared" si="1894"/>
        <v>0.59513888888888866</v>
      </c>
      <c r="AY137" s="11">
        <f t="shared" si="1895"/>
        <v>0.5958333333333331</v>
      </c>
      <c r="AZ137" s="4">
        <f>AZ136+TIME(0,4,)</f>
        <v>0.59861111111111087</v>
      </c>
      <c r="BA137" s="11">
        <f t="shared" ref="BA137:BB137" si="1999">AZ137+TIME(0,1,0)</f>
        <v>0.59930555555555531</v>
      </c>
      <c r="BB137" s="11">
        <f t="shared" si="1999"/>
        <v>0.59999999999999976</v>
      </c>
      <c r="BC137" s="4">
        <f>BC136+TIME(0,4,)</f>
        <v>0.60208333333333319</v>
      </c>
      <c r="BD137" s="11">
        <f t="shared" ref="BD137:BI137" si="2000">BC137+TIME(0,1,0)</f>
        <v>0.60277777777777763</v>
      </c>
      <c r="BE137" s="11">
        <f t="shared" si="2000"/>
        <v>0.60347222222222208</v>
      </c>
      <c r="BF137" s="11">
        <f t="shared" si="2000"/>
        <v>0.60416666666666652</v>
      </c>
      <c r="BG137" s="11">
        <f t="shared" si="2000"/>
        <v>0.60486111111111096</v>
      </c>
      <c r="BH137" s="11">
        <f t="shared" si="2000"/>
        <v>0.6055555555555554</v>
      </c>
      <c r="BI137" s="11">
        <f t="shared" si="2000"/>
        <v>0.60624999999999984</v>
      </c>
      <c r="BJ137" s="4">
        <f>BJ136+TIME(0,4,)</f>
        <v>0.60972222222222205</v>
      </c>
      <c r="BK137" s="4">
        <f>BK136+TIME(0,4,)</f>
        <v>0.61180555555555538</v>
      </c>
      <c r="BL137" s="11">
        <f t="shared" ref="BL137:BM137" si="2001">BK137+TIME(0,1,0)</f>
        <v>0.61249999999999982</v>
      </c>
      <c r="BM137" s="11">
        <f t="shared" si="2001"/>
        <v>0.61319444444444426</v>
      </c>
      <c r="BN137" s="11">
        <f t="shared" si="1899"/>
        <v>0.61458333333333315</v>
      </c>
      <c r="BO137" s="11">
        <f t="shared" ref="BO137:BP137" si="2002">BN137+TIME(0,1,0)</f>
        <v>0.61527777777777759</v>
      </c>
      <c r="BP137" s="11">
        <f t="shared" si="2002"/>
        <v>0.61597222222222203</v>
      </c>
      <c r="BQ137" s="4">
        <f>BQ136+TIME(0,4,)</f>
        <v>0.61736111111111092</v>
      </c>
      <c r="BR137" s="11">
        <f t="shared" ref="BR137:BU137" si="2003">BQ137+TIME(0,1,0)</f>
        <v>0.61805555555555536</v>
      </c>
      <c r="BS137" s="11">
        <f t="shared" si="2003"/>
        <v>0.6187499999999998</v>
      </c>
      <c r="BT137" s="11">
        <f t="shared" si="2003"/>
        <v>0.61944444444444424</v>
      </c>
      <c r="BU137" s="11">
        <f t="shared" si="2003"/>
        <v>0.62013888888888868</v>
      </c>
      <c r="BV137" s="4">
        <f>BV136+TIME(0,4,)</f>
        <v>0.62291666666666645</v>
      </c>
      <c r="BW137" s="11">
        <f t="shared" ref="BW137:CA137" si="2004">BV137+TIME(0,1,0)</f>
        <v>0.62361111111111089</v>
      </c>
      <c r="BX137" s="11">
        <f t="shared" si="2004"/>
        <v>0.62430555555555534</v>
      </c>
      <c r="BY137" s="11">
        <f t="shared" si="2004"/>
        <v>0.62499999999999978</v>
      </c>
      <c r="BZ137" s="11">
        <f t="shared" si="2004"/>
        <v>0.62569444444444422</v>
      </c>
      <c r="CA137" s="11">
        <f t="shared" si="2004"/>
        <v>0.62638888888888866</v>
      </c>
      <c r="CB137" s="4">
        <f t="shared" si="1734"/>
        <v>0.62916666666666654</v>
      </c>
    </row>
    <row r="138" spans="1:80" ht="15.3" x14ac:dyDescent="0.55000000000000004">
      <c r="A138" s="4">
        <f t="shared" si="1852"/>
        <v>0.60555555555555529</v>
      </c>
      <c r="B138" s="11">
        <f t="shared" si="1919"/>
        <v>0.60694444444444418</v>
      </c>
      <c r="C138" s="11">
        <f t="shared" ref="C138:E138" si="2005">B138+TIME(0,1,0)</f>
        <v>0.60763888888888862</v>
      </c>
      <c r="D138" s="11">
        <f t="shared" si="2005"/>
        <v>0.60833333333333306</v>
      </c>
      <c r="E138" s="11">
        <f t="shared" si="2005"/>
        <v>0.6090277777777775</v>
      </c>
      <c r="F138" s="11">
        <f t="shared" ref="F138" si="2006">E138+TIME(0,2,0)</f>
        <v>0.61041666666666639</v>
      </c>
      <c r="G138" s="4">
        <f t="shared" si="1796"/>
        <v>0.61249999999999971</v>
      </c>
      <c r="H138" s="11">
        <f t="shared" ref="H138:K138" si="2007">G138+TIME(0,1,0)</f>
        <v>0.61319444444444415</v>
      </c>
      <c r="I138" s="11">
        <f t="shared" si="2007"/>
        <v>0.6138888888888886</v>
      </c>
      <c r="J138" s="11">
        <f t="shared" si="2007"/>
        <v>0.61458333333333304</v>
      </c>
      <c r="K138" s="11">
        <f t="shared" si="2007"/>
        <v>0.61527777777777748</v>
      </c>
      <c r="L138" s="4">
        <f>L137+TIME(0,4,0)</f>
        <v>0.61805555555555525</v>
      </c>
      <c r="M138" s="11">
        <f t="shared" si="1904"/>
        <v>0.61944444444444413</v>
      </c>
      <c r="N138" s="11">
        <f t="shared" ref="N138:Q138" si="2008">M138+TIME(0,1,0)</f>
        <v>0.62013888888888857</v>
      </c>
      <c r="O138" s="11">
        <f t="shared" si="2008"/>
        <v>0.62083333333333302</v>
      </c>
      <c r="P138" s="11">
        <f t="shared" si="2008"/>
        <v>0.62152777777777746</v>
      </c>
      <c r="Q138" s="11">
        <f t="shared" si="2008"/>
        <v>0.6222222222222219</v>
      </c>
      <c r="R138" s="4">
        <f>R137+TIME(0,4,0)</f>
        <v>0.62430555555555522</v>
      </c>
      <c r="S138" s="4">
        <f>S137+TIME(0,4,0)</f>
        <v>0.62638888888888855</v>
      </c>
      <c r="T138" s="11">
        <f t="shared" ref="T138:Y138" si="2009">S138+TIME(0,1,0)</f>
        <v>0.62708333333333299</v>
      </c>
      <c r="U138" s="11">
        <f t="shared" si="2009"/>
        <v>0.62777777777777743</v>
      </c>
      <c r="V138" s="11">
        <f t="shared" si="2009"/>
        <v>0.62847222222222188</v>
      </c>
      <c r="W138" s="11">
        <f t="shared" si="2009"/>
        <v>0.62916666666666632</v>
      </c>
      <c r="X138" s="11">
        <f t="shared" si="1907"/>
        <v>0.6305555555555552</v>
      </c>
      <c r="Y138" s="11">
        <f t="shared" ref="Y138" si="2010">X138+TIME(0,1,0)</f>
        <v>0.63124999999999964</v>
      </c>
      <c r="Z138" s="4">
        <f>Z137+TIME(0,4,0)</f>
        <v>0.63402777777777752</v>
      </c>
      <c r="AA138" s="11">
        <f t="shared" ref="AA138:AB138" si="2011">Z138+TIME(0,1,0)</f>
        <v>0.63472222222222197</v>
      </c>
      <c r="AB138" s="11">
        <f t="shared" si="2011"/>
        <v>0.63541666666666641</v>
      </c>
      <c r="AC138" s="4">
        <f>AC137+TIME(0,4,0)</f>
        <v>0.63958333333333306</v>
      </c>
      <c r="AD138" s="11">
        <f t="shared" ref="AD138:AG138" si="2012">AC138+TIME(0,1,0)</f>
        <v>0.6402777777777775</v>
      </c>
      <c r="AE138" s="11">
        <f t="shared" si="2012"/>
        <v>0.64097222222222194</v>
      </c>
      <c r="AF138" s="11">
        <f t="shared" si="2012"/>
        <v>0.64166666666666639</v>
      </c>
      <c r="AG138" s="11">
        <f t="shared" si="1911"/>
        <v>0.64305555555555527</v>
      </c>
      <c r="AH138" s="4">
        <f>AH137+TIME(0,4,0)</f>
        <v>0.64444444444444415</v>
      </c>
      <c r="AI138" s="4">
        <f>AI137+TIME(0,4,0)</f>
        <v>0.6451388888888886</v>
      </c>
      <c r="AJ138" s="11">
        <f t="shared" ref="AJ138:AK138" si="2013">AI138+TIME(0,2,0)</f>
        <v>0.64652777777777748</v>
      </c>
      <c r="AK138" s="11">
        <f t="shared" si="2013"/>
        <v>0.64791666666666636</v>
      </c>
      <c r="AL138" s="4">
        <f>AL137+TIME(0,4,0)</f>
        <v>0.65069444444444413</v>
      </c>
      <c r="AQ138" s="4">
        <f t="shared" si="1957"/>
        <v>0.59027777777777757</v>
      </c>
      <c r="AR138" s="11">
        <f t="shared" si="1890"/>
        <v>0.59166666666666645</v>
      </c>
      <c r="AS138" s="11">
        <f t="shared" si="1891"/>
        <v>0.59236111111111089</v>
      </c>
      <c r="AT138" s="4">
        <f>AT137+TIME(0,4,)</f>
        <v>0.59374999999999978</v>
      </c>
      <c r="AU138" s="4">
        <f>AU137+TIME(0,4,)</f>
        <v>0.59444444444444422</v>
      </c>
      <c r="AV138" s="11">
        <f t="shared" si="1892"/>
        <v>0.5958333333333331</v>
      </c>
      <c r="AW138" s="11">
        <f t="shared" si="1893"/>
        <v>0.59652777777777755</v>
      </c>
      <c r="AX138" s="11">
        <f t="shared" si="1894"/>
        <v>0.59791666666666643</v>
      </c>
      <c r="AY138" s="11">
        <f t="shared" si="1895"/>
        <v>0.59861111111111087</v>
      </c>
      <c r="AZ138" s="4">
        <f>AZ137+TIME(0,4,)</f>
        <v>0.60138888888888864</v>
      </c>
      <c r="BA138" s="11">
        <f t="shared" ref="BA138:BB138" si="2014">AZ138+TIME(0,1,0)</f>
        <v>0.60208333333333308</v>
      </c>
      <c r="BB138" s="11">
        <f t="shared" si="2014"/>
        <v>0.60277777777777752</v>
      </c>
      <c r="BC138" s="4">
        <f>BC137+TIME(0,4,)</f>
        <v>0.60486111111111096</v>
      </c>
      <c r="BD138" s="11">
        <f t="shared" ref="BD138:BI138" si="2015">BC138+TIME(0,1,0)</f>
        <v>0.6055555555555554</v>
      </c>
      <c r="BE138" s="11">
        <f t="shared" si="2015"/>
        <v>0.60624999999999984</v>
      </c>
      <c r="BF138" s="11">
        <f t="shared" si="2015"/>
        <v>0.60694444444444429</v>
      </c>
      <c r="BG138" s="11">
        <f t="shared" si="2015"/>
        <v>0.60763888888888873</v>
      </c>
      <c r="BH138" s="11">
        <f t="shared" si="2015"/>
        <v>0.60833333333333317</v>
      </c>
      <c r="BI138" s="11">
        <f t="shared" si="2015"/>
        <v>0.60902777777777761</v>
      </c>
      <c r="BJ138" s="4">
        <f>BJ137+TIME(0,4,)</f>
        <v>0.61249999999999982</v>
      </c>
      <c r="BK138" s="4">
        <f>BK137+TIME(0,4,)</f>
        <v>0.61458333333333315</v>
      </c>
      <c r="BL138" s="11">
        <f t="shared" ref="BL138:BM138" si="2016">BK138+TIME(0,1,0)</f>
        <v>0.61527777777777759</v>
      </c>
      <c r="BM138" s="11">
        <f t="shared" si="2016"/>
        <v>0.61597222222222203</v>
      </c>
      <c r="BN138" s="11">
        <f t="shared" si="1899"/>
        <v>0.61736111111111092</v>
      </c>
      <c r="BO138" s="11">
        <f t="shared" ref="BO138:BP138" si="2017">BN138+TIME(0,1,0)</f>
        <v>0.61805555555555536</v>
      </c>
      <c r="BP138" s="11">
        <f t="shared" si="2017"/>
        <v>0.6187499999999998</v>
      </c>
      <c r="BQ138" s="4">
        <f>BQ137+TIME(0,4,)</f>
        <v>0.62013888888888868</v>
      </c>
      <c r="BR138" s="11">
        <f t="shared" ref="BR138:BU138" si="2018">BQ138+TIME(0,1,0)</f>
        <v>0.62083333333333313</v>
      </c>
      <c r="BS138" s="11">
        <f t="shared" si="2018"/>
        <v>0.62152777777777757</v>
      </c>
      <c r="BT138" s="11">
        <f t="shared" si="2018"/>
        <v>0.62222222222222201</v>
      </c>
      <c r="BU138" s="11">
        <f t="shared" si="2018"/>
        <v>0.62291666666666645</v>
      </c>
      <c r="BV138" s="4">
        <f>BV137+TIME(0,4,)</f>
        <v>0.62569444444444422</v>
      </c>
      <c r="BW138" s="11">
        <f t="shared" ref="BW138:CA138" si="2019">BV138+TIME(0,1,0)</f>
        <v>0.62638888888888866</v>
      </c>
      <c r="BX138" s="11">
        <f t="shared" si="2019"/>
        <v>0.6270833333333331</v>
      </c>
      <c r="BY138" s="11">
        <f t="shared" si="2019"/>
        <v>0.62777777777777755</v>
      </c>
      <c r="BZ138" s="11">
        <f t="shared" si="2019"/>
        <v>0.62847222222222199</v>
      </c>
      <c r="CA138" s="11">
        <f t="shared" si="2019"/>
        <v>0.62916666666666643</v>
      </c>
      <c r="CB138" s="2" t="s">
        <v>15</v>
      </c>
    </row>
    <row r="139" spans="1:80" ht="15.3" x14ac:dyDescent="0.55000000000000004">
      <c r="A139" s="1" t="s">
        <v>15</v>
      </c>
      <c r="B139" s="1" t="s">
        <v>15</v>
      </c>
      <c r="C139" s="1" t="s">
        <v>15</v>
      </c>
      <c r="D139" s="1" t="s">
        <v>15</v>
      </c>
      <c r="E139" s="1" t="s">
        <v>15</v>
      </c>
      <c r="F139" s="1" t="s">
        <v>15</v>
      </c>
      <c r="G139" s="4">
        <f t="shared" si="1796"/>
        <v>0.61527777777777748</v>
      </c>
      <c r="H139" s="11">
        <f t="shared" ref="H139:K139" si="2020">G139+TIME(0,1,0)</f>
        <v>0.61597222222222192</v>
      </c>
      <c r="I139" s="11">
        <f t="shared" si="2020"/>
        <v>0.61666666666666636</v>
      </c>
      <c r="J139" s="11">
        <f t="shared" si="2020"/>
        <v>0.61736111111111081</v>
      </c>
      <c r="K139" s="11">
        <f t="shared" si="2020"/>
        <v>0.61805555555555525</v>
      </c>
      <c r="L139" s="4">
        <f>L138+TIME(0,4,0)</f>
        <v>0.62083333333333302</v>
      </c>
      <c r="M139" s="11">
        <f t="shared" si="1904"/>
        <v>0.6222222222222219</v>
      </c>
      <c r="N139" s="11">
        <f t="shared" ref="N139:Q139" si="2021">M139+TIME(0,1,0)</f>
        <v>0.62291666666666634</v>
      </c>
      <c r="O139" s="11">
        <f t="shared" si="2021"/>
        <v>0.62361111111111078</v>
      </c>
      <c r="P139" s="11">
        <f t="shared" si="2021"/>
        <v>0.62430555555555522</v>
      </c>
      <c r="Q139" s="11">
        <f t="shared" si="2021"/>
        <v>0.62499999999999967</v>
      </c>
      <c r="R139" s="4">
        <f>R138+TIME(0,4,0)</f>
        <v>0.62708333333333299</v>
      </c>
      <c r="S139" s="4">
        <f>S138+TIME(0,4,0)</f>
        <v>0.62916666666666632</v>
      </c>
      <c r="T139" s="11">
        <f t="shared" ref="T139:Y139" si="2022">S139+TIME(0,1,0)</f>
        <v>0.62986111111111076</v>
      </c>
      <c r="U139" s="11">
        <f t="shared" si="2022"/>
        <v>0.6305555555555552</v>
      </c>
      <c r="V139" s="11">
        <f t="shared" si="2022"/>
        <v>0.63124999999999964</v>
      </c>
      <c r="W139" s="11">
        <f t="shared" si="2022"/>
        <v>0.63194444444444409</v>
      </c>
      <c r="X139" s="11">
        <f t="shared" si="1907"/>
        <v>0.63333333333333297</v>
      </c>
      <c r="Y139" s="11">
        <f t="shared" ref="Y139" si="2023">X139+TIME(0,1,0)</f>
        <v>0.63402777777777741</v>
      </c>
      <c r="Z139" s="4">
        <f>Z138+TIME(0,4,0)</f>
        <v>0.63680555555555529</v>
      </c>
      <c r="AA139" s="11">
        <f t="shared" ref="AA139:AB139" si="2024">Z139+TIME(0,1,0)</f>
        <v>0.63749999999999973</v>
      </c>
      <c r="AB139" s="11">
        <f t="shared" si="2024"/>
        <v>0.63819444444444418</v>
      </c>
      <c r="AC139" s="4">
        <f>AC138+TIME(0,4,0)</f>
        <v>0.64236111111111083</v>
      </c>
      <c r="AD139" s="11">
        <f t="shared" ref="AD139:AG139" si="2025">AC139+TIME(0,1,0)</f>
        <v>0.64305555555555527</v>
      </c>
      <c r="AE139" s="11">
        <f t="shared" si="2025"/>
        <v>0.64374999999999971</v>
      </c>
      <c r="AF139" s="11">
        <f t="shared" si="2025"/>
        <v>0.64444444444444415</v>
      </c>
      <c r="AG139" s="11">
        <f t="shared" si="1911"/>
        <v>0.64583333333333304</v>
      </c>
      <c r="AH139" s="4">
        <f>AH138+TIME(0,4,0)</f>
        <v>0.64722222222222192</v>
      </c>
      <c r="AI139" s="4">
        <f>AI138+TIME(0,4,0)</f>
        <v>0.64791666666666636</v>
      </c>
      <c r="AJ139" s="11">
        <f t="shared" ref="AJ139:AK139" si="2026">AI139+TIME(0,2,0)</f>
        <v>0.64930555555555525</v>
      </c>
      <c r="AK139" s="11">
        <f t="shared" si="2026"/>
        <v>0.65069444444444413</v>
      </c>
      <c r="AL139" s="4">
        <f>AL138+TIME(0,4,0)</f>
        <v>0.6534722222222219</v>
      </c>
      <c r="AQ139" s="4">
        <f t="shared" si="1957"/>
        <v>0.59305555555555534</v>
      </c>
      <c r="AR139" s="11">
        <f t="shared" si="1890"/>
        <v>0.59444444444444422</v>
      </c>
      <c r="AS139" s="11">
        <f t="shared" si="1891"/>
        <v>0.59513888888888866</v>
      </c>
      <c r="AT139" s="4">
        <f>AT138+TIME(0,4,)</f>
        <v>0.59652777777777755</v>
      </c>
      <c r="AU139" s="4">
        <f>AU138+TIME(0,4,)</f>
        <v>0.59722222222222199</v>
      </c>
      <c r="AV139" s="11">
        <f t="shared" si="1892"/>
        <v>0.59861111111111087</v>
      </c>
      <c r="AW139" s="11">
        <f t="shared" si="1893"/>
        <v>0.59930555555555531</v>
      </c>
      <c r="AX139" s="11">
        <f t="shared" si="1894"/>
        <v>0.6006944444444442</v>
      </c>
      <c r="AY139" s="11">
        <f t="shared" si="1895"/>
        <v>0.60138888888888864</v>
      </c>
      <c r="AZ139" s="4">
        <f>AZ138+TIME(0,4,)</f>
        <v>0.60416666666666641</v>
      </c>
      <c r="BA139" s="11">
        <f t="shared" ref="BA139:BB139" si="2027">AZ139+TIME(0,1,0)</f>
        <v>0.60486111111111085</v>
      </c>
      <c r="BB139" s="11">
        <f t="shared" si="2027"/>
        <v>0.60555555555555529</v>
      </c>
      <c r="BC139" s="4">
        <f>BC138+TIME(0,4,)</f>
        <v>0.60763888888888873</v>
      </c>
      <c r="BD139" s="11">
        <f t="shared" ref="BD139:BI139" si="2028">BC139+TIME(0,1,0)</f>
        <v>0.60833333333333317</v>
      </c>
      <c r="BE139" s="11">
        <f t="shared" si="2028"/>
        <v>0.60902777777777761</v>
      </c>
      <c r="BF139" s="11">
        <f t="shared" si="2028"/>
        <v>0.60972222222222205</v>
      </c>
      <c r="BG139" s="11">
        <f t="shared" si="2028"/>
        <v>0.6104166666666665</v>
      </c>
      <c r="BH139" s="11">
        <f t="shared" si="2028"/>
        <v>0.61111111111111094</v>
      </c>
      <c r="BI139" s="11">
        <f t="shared" si="2028"/>
        <v>0.61180555555555538</v>
      </c>
      <c r="BJ139" s="4">
        <f>BJ138+TIME(0,4,)</f>
        <v>0.61527777777777759</v>
      </c>
      <c r="BK139" s="4">
        <f>BK138+TIME(0,4,)</f>
        <v>0.61736111111111092</v>
      </c>
      <c r="BL139" s="11">
        <f t="shared" ref="BL139:BM139" si="2029">BK139+TIME(0,1,0)</f>
        <v>0.61805555555555536</v>
      </c>
      <c r="BM139" s="11">
        <f t="shared" si="2029"/>
        <v>0.6187499999999998</v>
      </c>
      <c r="BN139" s="11">
        <f t="shared" si="1899"/>
        <v>0.62013888888888868</v>
      </c>
      <c r="BO139" s="11">
        <f t="shared" ref="BO139:BP139" si="2030">BN139+TIME(0,1,0)</f>
        <v>0.62083333333333313</v>
      </c>
      <c r="BP139" s="11">
        <f t="shared" si="2030"/>
        <v>0.62152777777777757</v>
      </c>
      <c r="BQ139" s="4">
        <f>BQ138+TIME(0,4,)</f>
        <v>0.62291666666666645</v>
      </c>
      <c r="BR139" s="11">
        <f t="shared" ref="BR139:BU139" si="2031">BQ139+TIME(0,1,0)</f>
        <v>0.62361111111111089</v>
      </c>
      <c r="BS139" s="11">
        <f t="shared" si="2031"/>
        <v>0.62430555555555534</v>
      </c>
      <c r="BT139" s="11">
        <f t="shared" si="2031"/>
        <v>0.62499999999999978</v>
      </c>
      <c r="BU139" s="11">
        <f t="shared" si="2031"/>
        <v>0.62569444444444422</v>
      </c>
      <c r="BV139" s="4">
        <f>BV138+TIME(0,4,)</f>
        <v>0.62847222222222199</v>
      </c>
      <c r="BW139" s="11">
        <f t="shared" ref="BW139:CA139" si="2032">BV139+TIME(0,1,0)</f>
        <v>0.62916666666666643</v>
      </c>
      <c r="BX139" s="11">
        <f t="shared" si="2032"/>
        <v>0.62986111111111087</v>
      </c>
      <c r="BY139" s="11">
        <f t="shared" si="2032"/>
        <v>0.63055555555555531</v>
      </c>
      <c r="BZ139" s="11">
        <f t="shared" si="2032"/>
        <v>0.63124999999999976</v>
      </c>
      <c r="CA139" s="11">
        <f t="shared" si="2032"/>
        <v>0.6319444444444442</v>
      </c>
      <c r="CB139" s="4">
        <f t="shared" si="1734"/>
        <v>0.63472222222222208</v>
      </c>
    </row>
    <row r="140" spans="1:80" ht="15.3" x14ac:dyDescent="0.55000000000000004">
      <c r="A140" s="4">
        <f t="shared" si="1852"/>
        <v>0.61111111111111083</v>
      </c>
      <c r="B140" s="11">
        <f t="shared" si="1919"/>
        <v>0.61249999999999971</v>
      </c>
      <c r="C140" s="11">
        <f t="shared" ref="C140:E140" si="2033">B140+TIME(0,1,0)</f>
        <v>0.61319444444444415</v>
      </c>
      <c r="D140" s="11">
        <f t="shared" si="2033"/>
        <v>0.6138888888888886</v>
      </c>
      <c r="E140" s="11">
        <f t="shared" si="2033"/>
        <v>0.61458333333333304</v>
      </c>
      <c r="F140" s="11">
        <f t="shared" ref="F140" si="2034">E140+TIME(0,2,0)</f>
        <v>0.61597222222222192</v>
      </c>
      <c r="G140" s="4">
        <f t="shared" si="1796"/>
        <v>0.61805555555555525</v>
      </c>
      <c r="H140" s="11">
        <f t="shared" ref="H140:K140" si="2035">G140+TIME(0,1,0)</f>
        <v>0.61874999999999969</v>
      </c>
      <c r="I140" s="11">
        <f t="shared" si="2035"/>
        <v>0.61944444444444413</v>
      </c>
      <c r="J140" s="11">
        <f t="shared" si="2035"/>
        <v>0.62013888888888857</v>
      </c>
      <c r="K140" s="11">
        <f t="shared" si="2035"/>
        <v>0.62083333333333302</v>
      </c>
      <c r="L140" s="4">
        <f>L139+TIME(0,4,0)</f>
        <v>0.62361111111111078</v>
      </c>
      <c r="M140" s="11">
        <f t="shared" si="1904"/>
        <v>0.62499999999999967</v>
      </c>
      <c r="N140" s="11">
        <f t="shared" ref="N140:Q140" si="2036">M140+TIME(0,1,0)</f>
        <v>0.62569444444444411</v>
      </c>
      <c r="O140" s="11">
        <f t="shared" si="2036"/>
        <v>0.62638888888888855</v>
      </c>
      <c r="P140" s="11">
        <f t="shared" si="2036"/>
        <v>0.62708333333333299</v>
      </c>
      <c r="Q140" s="11">
        <f t="shared" si="2036"/>
        <v>0.62777777777777743</v>
      </c>
      <c r="R140" s="4">
        <f>R139+TIME(0,4,0)</f>
        <v>0.62986111111111076</v>
      </c>
      <c r="S140" s="4">
        <f>S139+TIME(0,4,0)</f>
        <v>0.63194444444444409</v>
      </c>
      <c r="T140" s="11">
        <f t="shared" ref="T140:Y140" si="2037">S140+TIME(0,1,0)</f>
        <v>0.63263888888888853</v>
      </c>
      <c r="U140" s="11">
        <f t="shared" si="2037"/>
        <v>0.63333333333333297</v>
      </c>
      <c r="V140" s="11">
        <f t="shared" si="2037"/>
        <v>0.63402777777777741</v>
      </c>
      <c r="W140" s="11">
        <f t="shared" si="2037"/>
        <v>0.63472222222222185</v>
      </c>
      <c r="X140" s="11">
        <f t="shared" si="1907"/>
        <v>0.63611111111111074</v>
      </c>
      <c r="Y140" s="11">
        <f t="shared" ref="Y140" si="2038">X140+TIME(0,1,0)</f>
        <v>0.63680555555555518</v>
      </c>
      <c r="Z140" s="4">
        <f>Z139+TIME(0,4,0)</f>
        <v>0.63958333333333306</v>
      </c>
      <c r="AA140" s="11">
        <f t="shared" ref="AA140:AB140" si="2039">Z140+TIME(0,1,0)</f>
        <v>0.6402777777777775</v>
      </c>
      <c r="AB140" s="11">
        <f t="shared" si="2039"/>
        <v>0.64097222222222194</v>
      </c>
      <c r="AC140" s="4">
        <f>AC139+TIME(0,4,0)</f>
        <v>0.6451388888888886</v>
      </c>
      <c r="AD140" s="11">
        <f t="shared" ref="AD140:AG140" si="2040">AC140+TIME(0,1,0)</f>
        <v>0.64583333333333304</v>
      </c>
      <c r="AE140" s="11">
        <f t="shared" si="2040"/>
        <v>0.64652777777777748</v>
      </c>
      <c r="AF140" s="11">
        <f t="shared" si="2040"/>
        <v>0.64722222222222192</v>
      </c>
      <c r="AG140" s="11">
        <f t="shared" si="1911"/>
        <v>0.64861111111111081</v>
      </c>
      <c r="AH140" s="4">
        <f>AH139+TIME(0,4,0)</f>
        <v>0.64999999999999969</v>
      </c>
      <c r="AI140" s="4">
        <f>AI139+TIME(0,4,0)</f>
        <v>0.65069444444444413</v>
      </c>
      <c r="AJ140" s="11">
        <f t="shared" ref="AJ140:AK140" si="2041">AI140+TIME(0,2,0)</f>
        <v>0.65208333333333302</v>
      </c>
      <c r="AK140" s="11">
        <f t="shared" si="2041"/>
        <v>0.6534722222222219</v>
      </c>
      <c r="AL140" s="4">
        <f>AL139+TIME(0,4,0)</f>
        <v>0.65624999999999967</v>
      </c>
      <c r="AQ140" s="4">
        <f t="shared" si="1957"/>
        <v>0.5958333333333331</v>
      </c>
      <c r="AR140" s="11">
        <f t="shared" si="1890"/>
        <v>0.59722222222222199</v>
      </c>
      <c r="AS140" s="11">
        <f t="shared" si="1891"/>
        <v>0.59791666666666643</v>
      </c>
      <c r="AT140" s="4">
        <f>AT139+TIME(0,4,)</f>
        <v>0.59930555555555531</v>
      </c>
      <c r="AU140" s="4">
        <f>AU139+TIME(0,4,)</f>
        <v>0.59999999999999976</v>
      </c>
      <c r="AV140" s="11">
        <f t="shared" si="1892"/>
        <v>0.60138888888888864</v>
      </c>
      <c r="AW140" s="11">
        <f t="shared" si="1893"/>
        <v>0.60208333333333308</v>
      </c>
      <c r="AX140" s="11">
        <f t="shared" si="1894"/>
        <v>0.60347222222222197</v>
      </c>
      <c r="AY140" s="11">
        <f t="shared" si="1895"/>
        <v>0.60416666666666641</v>
      </c>
      <c r="AZ140" s="4">
        <f>AZ139+TIME(0,4,)</f>
        <v>0.60694444444444418</v>
      </c>
      <c r="BA140" s="11">
        <f t="shared" ref="BA140:BB140" si="2042">AZ140+TIME(0,1,0)</f>
        <v>0.60763888888888862</v>
      </c>
      <c r="BB140" s="11">
        <f t="shared" si="2042"/>
        <v>0.60833333333333306</v>
      </c>
      <c r="BC140" s="4">
        <f>BC139+TIME(0,4,)</f>
        <v>0.6104166666666665</v>
      </c>
      <c r="BD140" s="11">
        <f t="shared" ref="BD140:BI140" si="2043">BC140+TIME(0,1,0)</f>
        <v>0.61111111111111094</v>
      </c>
      <c r="BE140" s="11">
        <f t="shared" si="2043"/>
        <v>0.61180555555555538</v>
      </c>
      <c r="BF140" s="11">
        <f t="shared" si="2043"/>
        <v>0.61249999999999982</v>
      </c>
      <c r="BG140" s="11">
        <f t="shared" si="2043"/>
        <v>0.61319444444444426</v>
      </c>
      <c r="BH140" s="11">
        <f t="shared" si="2043"/>
        <v>0.61388888888888871</v>
      </c>
      <c r="BI140" s="11">
        <f t="shared" si="2043"/>
        <v>0.61458333333333315</v>
      </c>
      <c r="BJ140" s="4">
        <f>BJ139+TIME(0,4,)</f>
        <v>0.61805555555555536</v>
      </c>
      <c r="BK140" s="4">
        <f>BK139+TIME(0,4,)</f>
        <v>0.62013888888888868</v>
      </c>
      <c r="BL140" s="11">
        <f t="shared" ref="BL140:BM140" si="2044">BK140+TIME(0,1,0)</f>
        <v>0.62083333333333313</v>
      </c>
      <c r="BM140" s="11">
        <f t="shared" si="2044"/>
        <v>0.62152777777777757</v>
      </c>
      <c r="BN140" s="11">
        <f t="shared" si="1899"/>
        <v>0.62291666666666645</v>
      </c>
      <c r="BO140" s="11">
        <f t="shared" ref="BO140:BP140" si="2045">BN140+TIME(0,1,0)</f>
        <v>0.62361111111111089</v>
      </c>
      <c r="BP140" s="11">
        <f t="shared" si="2045"/>
        <v>0.62430555555555534</v>
      </c>
      <c r="BQ140" s="4">
        <f>BQ139+TIME(0,4,)</f>
        <v>0.62569444444444422</v>
      </c>
      <c r="BR140" s="11">
        <f t="shared" ref="BR140:BU140" si="2046">BQ140+TIME(0,1,0)</f>
        <v>0.62638888888888866</v>
      </c>
      <c r="BS140" s="11">
        <f t="shared" si="2046"/>
        <v>0.6270833333333331</v>
      </c>
      <c r="BT140" s="11">
        <f t="shared" si="2046"/>
        <v>0.62777777777777755</v>
      </c>
      <c r="BU140" s="11">
        <f t="shared" si="2046"/>
        <v>0.62847222222222199</v>
      </c>
      <c r="BV140" s="4">
        <f>BV139+TIME(0,4,)</f>
        <v>0.63124999999999976</v>
      </c>
      <c r="BW140" s="11">
        <f t="shared" ref="BW140:CA140" si="2047">BV140+TIME(0,1,0)</f>
        <v>0.6319444444444442</v>
      </c>
      <c r="BX140" s="11">
        <f t="shared" si="2047"/>
        <v>0.63263888888888864</v>
      </c>
      <c r="BY140" s="11">
        <f t="shared" si="2047"/>
        <v>0.63333333333333308</v>
      </c>
      <c r="BZ140" s="11">
        <f t="shared" si="2047"/>
        <v>0.63402777777777752</v>
      </c>
      <c r="CA140" s="11">
        <f t="shared" si="2047"/>
        <v>0.63472222222222197</v>
      </c>
      <c r="CB140" s="2" t="s">
        <v>15</v>
      </c>
    </row>
    <row r="141" spans="1:80" ht="15.3" x14ac:dyDescent="0.55000000000000004">
      <c r="A141" s="1" t="s">
        <v>15</v>
      </c>
      <c r="B141" s="1" t="s">
        <v>15</v>
      </c>
      <c r="C141" s="1" t="s">
        <v>15</v>
      </c>
      <c r="D141" s="1" t="s">
        <v>15</v>
      </c>
      <c r="E141" s="1" t="s">
        <v>15</v>
      </c>
      <c r="F141" s="1" t="s">
        <v>15</v>
      </c>
      <c r="G141" s="4">
        <f t="shared" si="1796"/>
        <v>0.62083333333333302</v>
      </c>
      <c r="H141" s="11">
        <f t="shared" ref="H141:K141" si="2048">G141+TIME(0,1,0)</f>
        <v>0.62152777777777746</v>
      </c>
      <c r="I141" s="11">
        <f t="shared" si="2048"/>
        <v>0.6222222222222219</v>
      </c>
      <c r="J141" s="11">
        <f t="shared" si="2048"/>
        <v>0.62291666666666634</v>
      </c>
      <c r="K141" s="11">
        <f t="shared" si="2048"/>
        <v>0.62361111111111078</v>
      </c>
      <c r="L141" s="4">
        <f>L140+TIME(0,4,0)</f>
        <v>0.62638888888888855</v>
      </c>
      <c r="M141" s="11">
        <f t="shared" si="1904"/>
        <v>0.62777777777777743</v>
      </c>
      <c r="N141" s="11">
        <f t="shared" ref="N141:Q141" si="2049">M141+TIME(0,1,0)</f>
        <v>0.62847222222222188</v>
      </c>
      <c r="O141" s="11">
        <f t="shared" si="2049"/>
        <v>0.62916666666666632</v>
      </c>
      <c r="P141" s="11">
        <f t="shared" si="2049"/>
        <v>0.62986111111111076</v>
      </c>
      <c r="Q141" s="11">
        <f t="shared" si="2049"/>
        <v>0.6305555555555552</v>
      </c>
      <c r="R141" s="4">
        <f>R140+TIME(0,4,0)</f>
        <v>0.63263888888888853</v>
      </c>
      <c r="S141" s="4">
        <f>S140+TIME(0,4,0)</f>
        <v>0.63472222222222185</v>
      </c>
      <c r="T141" s="11">
        <f t="shared" ref="T141:Y141" si="2050">S141+TIME(0,1,0)</f>
        <v>0.6354166666666663</v>
      </c>
      <c r="U141" s="11">
        <f t="shared" si="2050"/>
        <v>0.63611111111111074</v>
      </c>
      <c r="V141" s="11">
        <f t="shared" si="2050"/>
        <v>0.63680555555555518</v>
      </c>
      <c r="W141" s="11">
        <f t="shared" si="2050"/>
        <v>0.63749999999999962</v>
      </c>
      <c r="X141" s="11">
        <f t="shared" si="1907"/>
        <v>0.63888888888888851</v>
      </c>
      <c r="Y141" s="11">
        <f t="shared" ref="Y141" si="2051">X141+TIME(0,1,0)</f>
        <v>0.63958333333333295</v>
      </c>
      <c r="Z141" s="4">
        <f>Z140+TIME(0,4,0)</f>
        <v>0.64236111111111083</v>
      </c>
      <c r="AA141" s="11">
        <f t="shared" ref="AA141:AB141" si="2052">Z141+TIME(0,1,0)</f>
        <v>0.64305555555555527</v>
      </c>
      <c r="AB141" s="11">
        <f t="shared" si="2052"/>
        <v>0.64374999999999971</v>
      </c>
      <c r="AC141" s="4">
        <f>AC140+TIME(0,4,0)</f>
        <v>0.64791666666666636</v>
      </c>
      <c r="AD141" s="11">
        <f t="shared" ref="AD141:AG141" si="2053">AC141+TIME(0,1,0)</f>
        <v>0.64861111111111081</v>
      </c>
      <c r="AE141" s="11">
        <f t="shared" si="2053"/>
        <v>0.64930555555555525</v>
      </c>
      <c r="AF141" s="11">
        <f t="shared" si="2053"/>
        <v>0.64999999999999969</v>
      </c>
      <c r="AG141" s="11">
        <f t="shared" si="1911"/>
        <v>0.65138888888888857</v>
      </c>
      <c r="AH141" s="4">
        <f>AH140+TIME(0,4,0)</f>
        <v>0.65277777777777746</v>
      </c>
      <c r="AI141" s="4">
        <f>AI140+TIME(0,4,0)</f>
        <v>0.6534722222222219</v>
      </c>
      <c r="AJ141" s="11">
        <f t="shared" ref="AJ141:AK141" si="2054">AI141+TIME(0,2,0)</f>
        <v>0.65486111111111078</v>
      </c>
      <c r="AK141" s="11">
        <f t="shared" si="2054"/>
        <v>0.65624999999999967</v>
      </c>
      <c r="AL141" s="4">
        <f>AL140+TIME(0,4,0)</f>
        <v>0.65902777777777743</v>
      </c>
      <c r="AQ141" s="8">
        <v>0.59861111111111109</v>
      </c>
      <c r="AR141" s="11">
        <f t="shared" si="1890"/>
        <v>0.6</v>
      </c>
      <c r="AS141" s="11">
        <f t="shared" si="1891"/>
        <v>0.60069444444444442</v>
      </c>
      <c r="AT141" s="8">
        <v>0.6020833333333333</v>
      </c>
      <c r="AU141" s="8">
        <v>0.60277777777777775</v>
      </c>
      <c r="AV141" s="11">
        <f t="shared" si="1892"/>
        <v>0.60416666666666663</v>
      </c>
      <c r="AW141" s="11">
        <f t="shared" si="1893"/>
        <v>0.60486111111111107</v>
      </c>
      <c r="AX141" s="11">
        <f t="shared" si="1894"/>
        <v>0.60624999999999996</v>
      </c>
      <c r="AY141" s="11">
        <f t="shared" si="1895"/>
        <v>0.6069444444444444</v>
      </c>
      <c r="AZ141" s="8">
        <v>0.60972222222222217</v>
      </c>
      <c r="BA141" s="11">
        <f t="shared" ref="BA141:BB141" si="2055">AZ141+TIME(0,1,0)</f>
        <v>0.61041666666666661</v>
      </c>
      <c r="BB141" s="11">
        <f t="shared" si="2055"/>
        <v>0.61111111111111105</v>
      </c>
      <c r="BC141" s="8">
        <v>0.61319444444444449</v>
      </c>
      <c r="BD141" s="11">
        <f t="shared" ref="BD141:BI141" si="2056">BC141+TIME(0,1,0)</f>
        <v>0.61388888888888893</v>
      </c>
      <c r="BE141" s="11">
        <f t="shared" si="2056"/>
        <v>0.61458333333333337</v>
      </c>
      <c r="BF141" s="11">
        <f t="shared" si="2056"/>
        <v>0.61527777777777781</v>
      </c>
      <c r="BG141" s="11">
        <f t="shared" si="2056"/>
        <v>0.61597222222222225</v>
      </c>
      <c r="BH141" s="11">
        <f t="shared" si="2056"/>
        <v>0.6166666666666667</v>
      </c>
      <c r="BI141" s="11">
        <f t="shared" si="2056"/>
        <v>0.61736111111111114</v>
      </c>
      <c r="BJ141" s="8">
        <v>0.62083333333333335</v>
      </c>
      <c r="BK141" s="8">
        <v>0.62291666666666667</v>
      </c>
      <c r="BL141" s="11">
        <f t="shared" ref="BL141:BM141" si="2057">BK141+TIME(0,1,0)</f>
        <v>0.62361111111111112</v>
      </c>
      <c r="BM141" s="11">
        <f t="shared" si="2057"/>
        <v>0.62430555555555556</v>
      </c>
      <c r="BN141" s="11">
        <f t="shared" si="1899"/>
        <v>0.62569444444444444</v>
      </c>
      <c r="BO141" s="11">
        <f t="shared" ref="BO141:BP141" si="2058">BN141+TIME(0,1,0)</f>
        <v>0.62638888888888888</v>
      </c>
      <c r="BP141" s="11">
        <f t="shared" si="2058"/>
        <v>0.62708333333333333</v>
      </c>
      <c r="BQ141" s="8">
        <v>0.62847222222222221</v>
      </c>
      <c r="BR141" s="11">
        <f t="shared" ref="BR141:BU141" si="2059">BQ141+TIME(0,1,0)</f>
        <v>0.62916666666666665</v>
      </c>
      <c r="BS141" s="11">
        <f t="shared" si="2059"/>
        <v>0.62986111111111109</v>
      </c>
      <c r="BT141" s="11">
        <f t="shared" si="2059"/>
        <v>0.63055555555555554</v>
      </c>
      <c r="BU141" s="11">
        <f t="shared" si="2059"/>
        <v>0.63124999999999998</v>
      </c>
      <c r="BV141" s="8">
        <v>0.63402777777777775</v>
      </c>
      <c r="BW141" s="11">
        <f t="shared" ref="BW141:CA141" si="2060">BV141+TIME(0,1,0)</f>
        <v>0.63472222222222219</v>
      </c>
      <c r="BX141" s="11">
        <f t="shared" si="2060"/>
        <v>0.63541666666666663</v>
      </c>
      <c r="BY141" s="11">
        <f t="shared" si="2060"/>
        <v>0.63611111111111107</v>
      </c>
      <c r="BZ141" s="11">
        <f t="shared" si="2060"/>
        <v>0.63680555555555551</v>
      </c>
      <c r="CA141" s="11">
        <f t="shared" si="2060"/>
        <v>0.63749999999999996</v>
      </c>
      <c r="CB141" s="8">
        <v>0.64027777777777783</v>
      </c>
    </row>
    <row r="142" spans="1:80" ht="15.3" x14ac:dyDescent="0.55000000000000004">
      <c r="A142" s="4">
        <f t="shared" si="1852"/>
        <v>0.61666666666666636</v>
      </c>
      <c r="B142" s="11">
        <f t="shared" si="1919"/>
        <v>0.61805555555555525</v>
      </c>
      <c r="C142" s="11">
        <f t="shared" ref="C142:E142" si="2061">B142+TIME(0,1,0)</f>
        <v>0.61874999999999969</v>
      </c>
      <c r="D142" s="11">
        <f t="shared" si="2061"/>
        <v>0.61944444444444413</v>
      </c>
      <c r="E142" s="11">
        <f t="shared" si="2061"/>
        <v>0.62013888888888857</v>
      </c>
      <c r="F142" s="11">
        <f t="shared" ref="F142" si="2062">E142+TIME(0,2,0)</f>
        <v>0.62152777777777746</v>
      </c>
      <c r="G142" s="4">
        <f t="shared" si="1796"/>
        <v>0.62361111111111078</v>
      </c>
      <c r="H142" s="11">
        <f t="shared" ref="H142:K142" si="2063">G142+TIME(0,1,0)</f>
        <v>0.62430555555555522</v>
      </c>
      <c r="I142" s="11">
        <f t="shared" si="2063"/>
        <v>0.62499999999999967</v>
      </c>
      <c r="J142" s="11">
        <f t="shared" si="2063"/>
        <v>0.62569444444444411</v>
      </c>
      <c r="K142" s="11">
        <f t="shared" si="2063"/>
        <v>0.62638888888888855</v>
      </c>
      <c r="L142" s="4">
        <f>L141+TIME(0,4,0)</f>
        <v>0.62916666666666632</v>
      </c>
      <c r="M142" s="11">
        <f t="shared" si="1904"/>
        <v>0.6305555555555552</v>
      </c>
      <c r="N142" s="11">
        <f t="shared" ref="N142:Q142" si="2064">M142+TIME(0,1,0)</f>
        <v>0.63124999999999964</v>
      </c>
      <c r="O142" s="11">
        <f t="shared" si="2064"/>
        <v>0.63194444444444409</v>
      </c>
      <c r="P142" s="11">
        <f t="shared" si="2064"/>
        <v>0.63263888888888853</v>
      </c>
      <c r="Q142" s="11">
        <f t="shared" si="2064"/>
        <v>0.63333333333333297</v>
      </c>
      <c r="R142" s="4">
        <f>R141+TIME(0,4,0)</f>
        <v>0.6354166666666663</v>
      </c>
      <c r="S142" s="4">
        <f>S141+TIME(0,4,0)</f>
        <v>0.63749999999999962</v>
      </c>
      <c r="T142" s="11">
        <f t="shared" ref="T142:Y142" si="2065">S142+TIME(0,1,0)</f>
        <v>0.63819444444444406</v>
      </c>
      <c r="U142" s="11">
        <f t="shared" si="2065"/>
        <v>0.63888888888888851</v>
      </c>
      <c r="V142" s="11">
        <f t="shared" si="2065"/>
        <v>0.63958333333333295</v>
      </c>
      <c r="W142" s="11">
        <f t="shared" si="2065"/>
        <v>0.64027777777777739</v>
      </c>
      <c r="X142" s="11">
        <f t="shared" si="1907"/>
        <v>0.64166666666666627</v>
      </c>
      <c r="Y142" s="11">
        <f t="shared" ref="Y142" si="2066">X142+TIME(0,1,0)</f>
        <v>0.64236111111111072</v>
      </c>
      <c r="Z142" s="4">
        <f>Z141+TIME(0,4,0)</f>
        <v>0.6451388888888886</v>
      </c>
      <c r="AA142" s="11">
        <f t="shared" ref="AA142:AB142" si="2067">Z142+TIME(0,1,0)</f>
        <v>0.64583333333333304</v>
      </c>
      <c r="AB142" s="11">
        <f t="shared" si="2067"/>
        <v>0.64652777777777748</v>
      </c>
      <c r="AC142" s="4">
        <f>AC141+TIME(0,4,0)</f>
        <v>0.65069444444444413</v>
      </c>
      <c r="AD142" s="11">
        <f t="shared" ref="AD142:AG142" si="2068">AC142+TIME(0,1,0)</f>
        <v>0.65138888888888857</v>
      </c>
      <c r="AE142" s="11">
        <f t="shared" si="2068"/>
        <v>0.65208333333333302</v>
      </c>
      <c r="AF142" s="11">
        <f t="shared" si="2068"/>
        <v>0.65277777777777746</v>
      </c>
      <c r="AG142" s="11">
        <f t="shared" si="1911"/>
        <v>0.65416666666666634</v>
      </c>
      <c r="AH142" s="4">
        <f>AH141+TIME(0,4,0)</f>
        <v>0.65555555555555522</v>
      </c>
      <c r="AI142" s="4">
        <f>AI141+TIME(0,4,0)</f>
        <v>0.65624999999999967</v>
      </c>
      <c r="AJ142" s="11">
        <f t="shared" ref="AJ142:AK142" si="2069">AI142+TIME(0,2,0)</f>
        <v>0.65763888888888855</v>
      </c>
      <c r="AK142" s="11">
        <f t="shared" si="2069"/>
        <v>0.65902777777777743</v>
      </c>
      <c r="AL142" s="4">
        <f>AL141+TIME(0,4,0)</f>
        <v>0.6618055555555552</v>
      </c>
      <c r="AQ142" s="8">
        <v>0.60138888888888886</v>
      </c>
      <c r="AR142" s="11">
        <f t="shared" si="1890"/>
        <v>0.60277777777777775</v>
      </c>
      <c r="AS142" s="11">
        <f t="shared" si="1891"/>
        <v>0.60347222222222219</v>
      </c>
      <c r="AT142" s="8">
        <v>0.60486111111111118</v>
      </c>
      <c r="AU142" s="8">
        <v>0.60555555555555551</v>
      </c>
      <c r="AV142" s="11">
        <f t="shared" si="1892"/>
        <v>0.6069444444444444</v>
      </c>
      <c r="AW142" s="11">
        <f t="shared" si="1893"/>
        <v>0.60763888888888884</v>
      </c>
      <c r="AX142" s="11">
        <f t="shared" si="1894"/>
        <v>0.60902777777777772</v>
      </c>
      <c r="AY142" s="11">
        <f t="shared" si="1895"/>
        <v>0.60972222222222217</v>
      </c>
      <c r="AZ142" s="8">
        <v>0.61249999999999993</v>
      </c>
      <c r="BA142" s="11">
        <f t="shared" ref="BA142:BB142" si="2070">AZ142+TIME(0,1,0)</f>
        <v>0.61319444444444438</v>
      </c>
      <c r="BB142" s="11">
        <f t="shared" si="2070"/>
        <v>0.61388888888888882</v>
      </c>
      <c r="BC142" s="8">
        <v>0.61597222222222225</v>
      </c>
      <c r="BD142" s="11">
        <f t="shared" ref="BD142:BI142" si="2071">BC142+TIME(0,1,0)</f>
        <v>0.6166666666666667</v>
      </c>
      <c r="BE142" s="11">
        <f t="shared" si="2071"/>
        <v>0.61736111111111114</v>
      </c>
      <c r="BF142" s="11">
        <f t="shared" si="2071"/>
        <v>0.61805555555555558</v>
      </c>
      <c r="BG142" s="11">
        <f t="shared" si="2071"/>
        <v>0.61875000000000002</v>
      </c>
      <c r="BH142" s="11">
        <f t="shared" si="2071"/>
        <v>0.61944444444444446</v>
      </c>
      <c r="BI142" s="11">
        <f t="shared" si="2071"/>
        <v>0.62013888888888891</v>
      </c>
      <c r="BJ142" s="8">
        <v>0.62361111111111112</v>
      </c>
      <c r="BK142" s="8">
        <v>0.62569444444444444</v>
      </c>
      <c r="BL142" s="11">
        <f t="shared" ref="BL142:BM142" si="2072">BK142+TIME(0,1,0)</f>
        <v>0.62638888888888888</v>
      </c>
      <c r="BM142" s="11">
        <f t="shared" si="2072"/>
        <v>0.62708333333333333</v>
      </c>
      <c r="BN142" s="11">
        <f t="shared" si="1899"/>
        <v>0.62847222222222221</v>
      </c>
      <c r="BO142" s="11">
        <f t="shared" ref="BO142:BP142" si="2073">BN142+TIME(0,1,0)</f>
        <v>0.62916666666666665</v>
      </c>
      <c r="BP142" s="11">
        <f t="shared" si="2073"/>
        <v>0.62986111111111109</v>
      </c>
      <c r="BQ142" s="8">
        <v>0.63263888888888886</v>
      </c>
      <c r="BR142" s="11">
        <f t="shared" ref="BR142:BU142" si="2074">BQ142+TIME(0,1,0)</f>
        <v>0.6333333333333333</v>
      </c>
      <c r="BS142" s="11">
        <f t="shared" si="2074"/>
        <v>0.63402777777777775</v>
      </c>
      <c r="BT142" s="11">
        <f t="shared" si="2074"/>
        <v>0.63472222222222219</v>
      </c>
      <c r="BU142" s="11">
        <f t="shared" si="2074"/>
        <v>0.63541666666666663</v>
      </c>
      <c r="BV142" s="8">
        <v>0.6381944444444444</v>
      </c>
      <c r="BW142" s="11">
        <f t="shared" ref="BW142:CA142" si="2075">BV142+TIME(0,1,0)</f>
        <v>0.63888888888888884</v>
      </c>
      <c r="BX142" s="11">
        <f t="shared" si="2075"/>
        <v>0.63958333333333328</v>
      </c>
      <c r="BY142" s="11">
        <f t="shared" si="2075"/>
        <v>0.64027777777777772</v>
      </c>
      <c r="BZ142" s="11">
        <f t="shared" si="2075"/>
        <v>0.64097222222222217</v>
      </c>
      <c r="CA142" s="11">
        <f t="shared" si="2075"/>
        <v>0.64166666666666661</v>
      </c>
      <c r="CB142" s="7" t="s">
        <v>15</v>
      </c>
    </row>
    <row r="143" spans="1:80" ht="15.3" x14ac:dyDescent="0.55000000000000004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5">
        <v>0.62569444444444444</v>
      </c>
      <c r="H143" s="11">
        <f t="shared" ref="H143:K143" si="2076">G143+TIME(0,1,0)</f>
        <v>0.62638888888888888</v>
      </c>
      <c r="I143" s="11">
        <f t="shared" si="2076"/>
        <v>0.62708333333333333</v>
      </c>
      <c r="J143" s="11">
        <f t="shared" si="2076"/>
        <v>0.62777777777777777</v>
      </c>
      <c r="K143" s="11">
        <f t="shared" si="2076"/>
        <v>0.62847222222222221</v>
      </c>
      <c r="L143" s="5">
        <v>0.63124999999999998</v>
      </c>
      <c r="M143" s="11">
        <f t="shared" si="1904"/>
        <v>0.63263888888888886</v>
      </c>
      <c r="N143" s="11">
        <f t="shared" ref="N143:Q143" si="2077">M143+TIME(0,1,0)</f>
        <v>0.6333333333333333</v>
      </c>
      <c r="O143" s="11">
        <f t="shared" si="2077"/>
        <v>0.63402777777777775</v>
      </c>
      <c r="P143" s="11">
        <f t="shared" si="2077"/>
        <v>0.63472222222222219</v>
      </c>
      <c r="Q143" s="11">
        <f t="shared" si="2077"/>
        <v>0.63541666666666663</v>
      </c>
      <c r="R143" s="5">
        <v>0.63750000000000007</v>
      </c>
      <c r="S143" s="5">
        <v>0.63958333333333328</v>
      </c>
      <c r="T143" s="11">
        <f t="shared" ref="T143:Y143" si="2078">S143+TIME(0,1,0)</f>
        <v>0.64027777777777772</v>
      </c>
      <c r="U143" s="11">
        <f t="shared" si="2078"/>
        <v>0.64097222222222217</v>
      </c>
      <c r="V143" s="11">
        <f t="shared" si="2078"/>
        <v>0.64166666666666661</v>
      </c>
      <c r="W143" s="11">
        <f t="shared" si="2078"/>
        <v>0.64236111111111105</v>
      </c>
      <c r="X143" s="11">
        <f t="shared" si="1907"/>
        <v>0.64374999999999993</v>
      </c>
      <c r="Y143" s="11">
        <f t="shared" ref="Y143" si="2079">X143+TIME(0,1,0)</f>
        <v>0.64444444444444438</v>
      </c>
      <c r="Z143" s="5">
        <v>0.64722222222222225</v>
      </c>
      <c r="AA143" s="11">
        <f t="shared" ref="AA143:AB143" si="2080">Z143+TIME(0,1,0)</f>
        <v>0.6479166666666667</v>
      </c>
      <c r="AB143" s="11">
        <f t="shared" si="2080"/>
        <v>0.64861111111111114</v>
      </c>
      <c r="AC143" s="5">
        <v>0.65138888888888891</v>
      </c>
      <c r="AD143" s="11">
        <f t="shared" ref="AD143:AG143" si="2081">AC143+TIME(0,1,0)</f>
        <v>0.65208333333333335</v>
      </c>
      <c r="AE143" s="11">
        <f t="shared" si="2081"/>
        <v>0.65277777777777779</v>
      </c>
      <c r="AF143" s="11">
        <f t="shared" si="2081"/>
        <v>0.65347222222222223</v>
      </c>
      <c r="AG143" s="11">
        <f t="shared" si="1911"/>
        <v>0.65486111111111112</v>
      </c>
      <c r="AH143" s="5">
        <v>0.65625</v>
      </c>
      <c r="AI143" s="5">
        <v>0.65694444444444444</v>
      </c>
      <c r="AJ143" s="11">
        <f t="shared" ref="AJ143:AK143" si="2082">AI143+TIME(0,2,0)</f>
        <v>0.65833333333333333</v>
      </c>
      <c r="AK143" s="11">
        <f t="shared" si="2082"/>
        <v>0.65972222222222221</v>
      </c>
      <c r="AL143" s="5">
        <v>0.66041666666666665</v>
      </c>
      <c r="AQ143" s="8">
        <v>0.60416666666666663</v>
      </c>
      <c r="AR143" s="11">
        <f t="shared" si="1890"/>
        <v>0.60555555555555551</v>
      </c>
      <c r="AS143" s="11">
        <f t="shared" si="1891"/>
        <v>0.60624999999999996</v>
      </c>
      <c r="AT143" s="8">
        <v>0.60763888888888895</v>
      </c>
      <c r="AU143" s="8">
        <v>0.60833333333333328</v>
      </c>
      <c r="AV143" s="11">
        <f t="shared" si="1892"/>
        <v>0.60972222222222217</v>
      </c>
      <c r="AW143" s="11">
        <f t="shared" si="1893"/>
        <v>0.61041666666666661</v>
      </c>
      <c r="AX143" s="11">
        <f t="shared" si="1894"/>
        <v>0.61180555555555549</v>
      </c>
      <c r="AY143" s="11">
        <f t="shared" si="1895"/>
        <v>0.61249999999999993</v>
      </c>
      <c r="AZ143" s="8">
        <v>0.61527777777777781</v>
      </c>
      <c r="BA143" s="11">
        <f t="shared" ref="BA143:BB143" si="2083">AZ143+TIME(0,1,0)</f>
        <v>0.61597222222222225</v>
      </c>
      <c r="BB143" s="11">
        <f t="shared" si="2083"/>
        <v>0.6166666666666667</v>
      </c>
      <c r="BC143" s="8">
        <v>0.61875000000000002</v>
      </c>
      <c r="BD143" s="11">
        <f t="shared" ref="BD143:BI143" si="2084">BC143+TIME(0,1,0)</f>
        <v>0.61944444444444446</v>
      </c>
      <c r="BE143" s="11">
        <f t="shared" si="2084"/>
        <v>0.62013888888888891</v>
      </c>
      <c r="BF143" s="11">
        <f t="shared" si="2084"/>
        <v>0.62083333333333335</v>
      </c>
      <c r="BG143" s="11">
        <f t="shared" si="2084"/>
        <v>0.62152777777777779</v>
      </c>
      <c r="BH143" s="11">
        <f t="shared" si="2084"/>
        <v>0.62222222222222223</v>
      </c>
      <c r="BI143" s="11">
        <f t="shared" si="2084"/>
        <v>0.62291666666666667</v>
      </c>
      <c r="BJ143" s="8">
        <v>0.62638888888888888</v>
      </c>
      <c r="BK143" s="8">
        <v>0.62847222222222221</v>
      </c>
      <c r="BL143" s="11">
        <f t="shared" ref="BL143:BM143" si="2085">BK143+TIME(0,1,0)</f>
        <v>0.62916666666666665</v>
      </c>
      <c r="BM143" s="11">
        <f t="shared" si="2085"/>
        <v>0.62986111111111109</v>
      </c>
      <c r="BN143" s="11">
        <f t="shared" si="1899"/>
        <v>0.63124999999999998</v>
      </c>
      <c r="BO143" s="11">
        <f t="shared" ref="BO143:BP143" si="2086">BN143+TIME(0,1,0)</f>
        <v>0.63194444444444442</v>
      </c>
      <c r="BP143" s="11">
        <f t="shared" si="2086"/>
        <v>0.63263888888888886</v>
      </c>
      <c r="BQ143" s="8">
        <v>0.6333333333333333</v>
      </c>
      <c r="BR143" s="11">
        <f t="shared" ref="BR143:BU143" si="2087">BQ143+TIME(0,1,0)</f>
        <v>0.63402777777777775</v>
      </c>
      <c r="BS143" s="11">
        <f t="shared" si="2087"/>
        <v>0.63472222222222219</v>
      </c>
      <c r="BT143" s="11">
        <f t="shared" si="2087"/>
        <v>0.63541666666666663</v>
      </c>
      <c r="BU143" s="11">
        <f t="shared" si="2087"/>
        <v>0.63611111111111107</v>
      </c>
      <c r="BV143" s="8">
        <v>0.6381944444444444</v>
      </c>
      <c r="BW143" s="11">
        <f t="shared" ref="BW143:CA143" si="2088">BV143+TIME(0,1,0)</f>
        <v>0.63888888888888884</v>
      </c>
      <c r="BX143" s="11">
        <f t="shared" si="2088"/>
        <v>0.63958333333333328</v>
      </c>
      <c r="BY143" s="11">
        <f t="shared" si="2088"/>
        <v>0.64027777777777772</v>
      </c>
      <c r="BZ143" s="11">
        <f t="shared" si="2088"/>
        <v>0.64097222222222217</v>
      </c>
      <c r="CA143" s="11">
        <f t="shared" si="2088"/>
        <v>0.64166666666666661</v>
      </c>
      <c r="CB143" s="8">
        <v>0.64444444444444449</v>
      </c>
    </row>
    <row r="144" spans="1:80" ht="15.3" x14ac:dyDescent="0.55000000000000004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5">
        <v>0.62847222222222221</v>
      </c>
      <c r="H144" s="11">
        <f t="shared" ref="H144:K144" si="2089">G144+TIME(0,1,0)</f>
        <v>0.62916666666666665</v>
      </c>
      <c r="I144" s="11">
        <f t="shared" si="2089"/>
        <v>0.62986111111111109</v>
      </c>
      <c r="J144" s="11">
        <f t="shared" si="2089"/>
        <v>0.63055555555555554</v>
      </c>
      <c r="K144" s="11">
        <f t="shared" si="2089"/>
        <v>0.63124999999999998</v>
      </c>
      <c r="L144" s="5">
        <v>0.63402777777777775</v>
      </c>
      <c r="M144" s="11">
        <f t="shared" si="1904"/>
        <v>0.63541666666666663</v>
      </c>
      <c r="N144" s="11">
        <f t="shared" ref="N144:Q144" si="2090">M144+TIME(0,1,0)</f>
        <v>0.63611111111111107</v>
      </c>
      <c r="O144" s="11">
        <f t="shared" si="2090"/>
        <v>0.63680555555555551</v>
      </c>
      <c r="P144" s="11">
        <f t="shared" si="2090"/>
        <v>0.63749999999999996</v>
      </c>
      <c r="Q144" s="11">
        <f t="shared" si="2090"/>
        <v>0.6381944444444444</v>
      </c>
      <c r="R144" s="5">
        <v>0.64027777777777783</v>
      </c>
      <c r="S144" s="5">
        <v>0.64236111111111105</v>
      </c>
      <c r="T144" s="11">
        <f t="shared" ref="T144:Y144" si="2091">S144+TIME(0,1,0)</f>
        <v>0.64305555555555549</v>
      </c>
      <c r="U144" s="11">
        <f t="shared" si="2091"/>
        <v>0.64374999999999993</v>
      </c>
      <c r="V144" s="11">
        <f t="shared" si="2091"/>
        <v>0.64444444444444438</v>
      </c>
      <c r="W144" s="11">
        <f t="shared" si="2091"/>
        <v>0.64513888888888882</v>
      </c>
      <c r="X144" s="11">
        <f t="shared" si="1907"/>
        <v>0.6465277777777777</v>
      </c>
      <c r="Y144" s="11">
        <f t="shared" ref="Y144" si="2092">X144+TIME(0,1,0)</f>
        <v>0.64722222222222214</v>
      </c>
      <c r="Z144" s="5">
        <v>0.65</v>
      </c>
      <c r="AA144" s="11">
        <f t="shared" ref="AA144:AB144" si="2093">Z144+TIME(0,1,0)</f>
        <v>0.65069444444444446</v>
      </c>
      <c r="AB144" s="11">
        <f t="shared" si="2093"/>
        <v>0.65138888888888891</v>
      </c>
      <c r="AC144" s="5">
        <v>0.65416666666666667</v>
      </c>
      <c r="AD144" s="11">
        <f t="shared" ref="AD144:AG144" si="2094">AC144+TIME(0,1,0)</f>
        <v>0.65486111111111112</v>
      </c>
      <c r="AE144" s="11">
        <f t="shared" si="2094"/>
        <v>0.65555555555555556</v>
      </c>
      <c r="AF144" s="11">
        <f t="shared" si="2094"/>
        <v>0.65625</v>
      </c>
      <c r="AG144" s="11">
        <f t="shared" si="1911"/>
        <v>0.65763888888888888</v>
      </c>
      <c r="AH144" s="5">
        <v>0.65902777777777777</v>
      </c>
      <c r="AI144" s="5">
        <v>0.65972222222222221</v>
      </c>
      <c r="AJ144" s="11">
        <f t="shared" ref="AJ144:AK144" si="2095">AI144+TIME(0,2,0)</f>
        <v>0.66111111111111109</v>
      </c>
      <c r="AK144" s="11">
        <f t="shared" si="2095"/>
        <v>0.66249999999999998</v>
      </c>
      <c r="AL144" s="5">
        <v>0.66319444444444442</v>
      </c>
      <c r="AQ144" s="8">
        <v>0.6069444444444444</v>
      </c>
      <c r="AR144" s="11">
        <f t="shared" si="1890"/>
        <v>0.60833333333333328</v>
      </c>
      <c r="AS144" s="11">
        <f t="shared" si="1891"/>
        <v>0.60902777777777772</v>
      </c>
      <c r="AT144" s="8">
        <v>0.61041666666666672</v>
      </c>
      <c r="AU144" s="8">
        <v>0.61111111111111105</v>
      </c>
      <c r="AV144" s="11">
        <f t="shared" si="1892"/>
        <v>0.61249999999999993</v>
      </c>
      <c r="AW144" s="11">
        <f t="shared" si="1893"/>
        <v>0.61319444444444438</v>
      </c>
      <c r="AX144" s="11">
        <f t="shared" si="1894"/>
        <v>0.61458333333333326</v>
      </c>
      <c r="AY144" s="11">
        <f t="shared" si="1895"/>
        <v>0.6152777777777777</v>
      </c>
      <c r="AZ144" s="8">
        <v>0.61805555555555558</v>
      </c>
      <c r="BA144" s="11">
        <f t="shared" ref="BA144:BB144" si="2096">AZ144+TIME(0,1,0)</f>
        <v>0.61875000000000002</v>
      </c>
      <c r="BB144" s="11">
        <f t="shared" si="2096"/>
        <v>0.61944444444444446</v>
      </c>
      <c r="BC144" s="8">
        <v>0.62152777777777779</v>
      </c>
      <c r="BD144" s="11">
        <f t="shared" ref="BD144:BI144" si="2097">BC144+TIME(0,1,0)</f>
        <v>0.62222222222222223</v>
      </c>
      <c r="BE144" s="11">
        <f t="shared" si="2097"/>
        <v>0.62291666666666667</v>
      </c>
      <c r="BF144" s="11">
        <f t="shared" si="2097"/>
        <v>0.62361111111111112</v>
      </c>
      <c r="BG144" s="11">
        <f t="shared" si="2097"/>
        <v>0.62430555555555556</v>
      </c>
      <c r="BH144" s="11">
        <f t="shared" si="2097"/>
        <v>0.625</v>
      </c>
      <c r="BI144" s="11">
        <f t="shared" si="2097"/>
        <v>0.62569444444444444</v>
      </c>
      <c r="BJ144" s="8">
        <v>0.62916666666666665</v>
      </c>
      <c r="BK144" s="8">
        <v>0.63124999999999998</v>
      </c>
      <c r="BL144" s="11">
        <f t="shared" ref="BL144:BM144" si="2098">BK144+TIME(0,1,0)</f>
        <v>0.63194444444444442</v>
      </c>
      <c r="BM144" s="11">
        <f t="shared" si="2098"/>
        <v>0.63263888888888886</v>
      </c>
      <c r="BN144" s="11">
        <f t="shared" si="1899"/>
        <v>0.63402777777777775</v>
      </c>
      <c r="BO144" s="11">
        <f t="shared" ref="BO144:BP144" si="2099">BN144+TIME(0,1,0)</f>
        <v>0.63472222222222219</v>
      </c>
      <c r="BP144" s="11">
        <f t="shared" si="2099"/>
        <v>0.63541666666666663</v>
      </c>
      <c r="BQ144" s="8">
        <v>0.6381944444444444</v>
      </c>
      <c r="BR144" s="11">
        <f t="shared" ref="BR144:BU144" si="2100">BQ144+TIME(0,1,0)</f>
        <v>0.63888888888888884</v>
      </c>
      <c r="BS144" s="11">
        <f t="shared" si="2100"/>
        <v>0.63958333333333328</v>
      </c>
      <c r="BT144" s="11">
        <f t="shared" si="2100"/>
        <v>0.64027777777777772</v>
      </c>
      <c r="BU144" s="11">
        <f t="shared" si="2100"/>
        <v>0.64097222222222217</v>
      </c>
      <c r="BV144" s="8">
        <v>0.64374999999999993</v>
      </c>
      <c r="BW144" s="11">
        <f t="shared" ref="BW144:CA144" si="2101">BV144+TIME(0,1,0)</f>
        <v>0.64444444444444438</v>
      </c>
      <c r="BX144" s="11">
        <f t="shared" si="2101"/>
        <v>0.64513888888888882</v>
      </c>
      <c r="BY144" s="11">
        <f t="shared" si="2101"/>
        <v>0.64583333333333326</v>
      </c>
      <c r="BZ144" s="11">
        <f t="shared" si="2101"/>
        <v>0.6465277777777777</v>
      </c>
      <c r="CA144" s="11">
        <f t="shared" si="2101"/>
        <v>0.64722222222222214</v>
      </c>
      <c r="CB144" s="7" t="s">
        <v>15</v>
      </c>
    </row>
    <row r="145" spans="1:80" ht="15" x14ac:dyDescent="0.55000000000000004">
      <c r="A145" s="5">
        <v>0.62430555555555556</v>
      </c>
      <c r="B145" s="11">
        <f t="shared" si="1919"/>
        <v>0.62569444444444444</v>
      </c>
      <c r="C145" s="11">
        <f t="shared" ref="C145:E145" si="2102">B145+TIME(0,1,0)</f>
        <v>0.62638888888888888</v>
      </c>
      <c r="D145" s="11">
        <f t="shared" si="2102"/>
        <v>0.62708333333333333</v>
      </c>
      <c r="E145" s="11">
        <f t="shared" si="2102"/>
        <v>0.62777777777777777</v>
      </c>
      <c r="F145" s="11">
        <f t="shared" ref="F145" si="2103">E145+TIME(0,2,0)</f>
        <v>0.62916666666666665</v>
      </c>
      <c r="G145" s="5">
        <v>0.63124999999999998</v>
      </c>
      <c r="H145" s="11">
        <f t="shared" ref="H145:K145" si="2104">G145+TIME(0,1,0)</f>
        <v>0.63194444444444442</v>
      </c>
      <c r="I145" s="11">
        <f t="shared" si="2104"/>
        <v>0.63263888888888886</v>
      </c>
      <c r="J145" s="11">
        <f t="shared" si="2104"/>
        <v>0.6333333333333333</v>
      </c>
      <c r="K145" s="11">
        <f t="shared" si="2104"/>
        <v>0.63402777777777775</v>
      </c>
      <c r="L145" s="5">
        <v>0.63680555555555551</v>
      </c>
      <c r="M145" s="11">
        <f t="shared" si="1904"/>
        <v>0.6381944444444444</v>
      </c>
      <c r="N145" s="11">
        <f t="shared" ref="N145:Q145" si="2105">M145+TIME(0,1,0)</f>
        <v>0.63888888888888884</v>
      </c>
      <c r="O145" s="11">
        <f t="shared" si="2105"/>
        <v>0.63958333333333328</v>
      </c>
      <c r="P145" s="11">
        <f t="shared" si="2105"/>
        <v>0.64027777777777772</v>
      </c>
      <c r="Q145" s="11">
        <f t="shared" si="2105"/>
        <v>0.64097222222222217</v>
      </c>
      <c r="R145" s="5">
        <v>0.6430555555555556</v>
      </c>
      <c r="S145" s="5">
        <v>0.64513888888888882</v>
      </c>
      <c r="T145" s="11">
        <f t="shared" ref="T145:Y145" si="2106">S145+TIME(0,1,0)</f>
        <v>0.64583333333333326</v>
      </c>
      <c r="U145" s="11">
        <f t="shared" si="2106"/>
        <v>0.6465277777777777</v>
      </c>
      <c r="V145" s="11">
        <f t="shared" si="2106"/>
        <v>0.64722222222222214</v>
      </c>
      <c r="W145" s="11">
        <f t="shared" si="2106"/>
        <v>0.64791666666666659</v>
      </c>
      <c r="X145" s="11">
        <f t="shared" si="1907"/>
        <v>0.64930555555555547</v>
      </c>
      <c r="Y145" s="11">
        <f t="shared" ref="Y145" si="2107">X145+TIME(0,1,0)</f>
        <v>0.64999999999999991</v>
      </c>
      <c r="Z145" s="5">
        <v>0.65277777777777779</v>
      </c>
      <c r="AA145" s="11">
        <f t="shared" ref="AA145:AB145" si="2108">Z145+TIME(0,1,0)</f>
        <v>0.65347222222222223</v>
      </c>
      <c r="AB145" s="11">
        <f t="shared" si="2108"/>
        <v>0.65416666666666667</v>
      </c>
      <c r="AC145" s="5">
        <v>0.65694444444444444</v>
      </c>
      <c r="AD145" s="11">
        <f t="shared" ref="AD145:AG145" si="2109">AC145+TIME(0,1,0)</f>
        <v>0.65763888888888888</v>
      </c>
      <c r="AE145" s="11">
        <f t="shared" si="2109"/>
        <v>0.65833333333333333</v>
      </c>
      <c r="AF145" s="11">
        <f t="shared" si="2109"/>
        <v>0.65902777777777777</v>
      </c>
      <c r="AG145" s="11">
        <f t="shared" si="1911"/>
        <v>0.66041666666666665</v>
      </c>
      <c r="AH145" s="5">
        <v>0.66180555555555554</v>
      </c>
      <c r="AI145" s="5">
        <v>0.66249999999999998</v>
      </c>
      <c r="AJ145" s="11">
        <f t="shared" ref="AJ145:AK145" si="2110">AI145+TIME(0,2,0)</f>
        <v>0.66388888888888886</v>
      </c>
      <c r="AK145" s="11">
        <f t="shared" si="2110"/>
        <v>0.66527777777777775</v>
      </c>
      <c r="AL145" s="5">
        <v>0.66597222222222219</v>
      </c>
      <c r="AQ145" s="8">
        <v>0.60972222222222217</v>
      </c>
      <c r="AR145" s="11">
        <f t="shared" si="1890"/>
        <v>0.61111111111111105</v>
      </c>
      <c r="AS145" s="11">
        <f t="shared" si="1891"/>
        <v>0.61180555555555549</v>
      </c>
      <c r="AT145" s="8">
        <v>0.61319444444444449</v>
      </c>
      <c r="AU145" s="8">
        <v>0.61388888888888882</v>
      </c>
      <c r="AV145" s="11">
        <f t="shared" si="1892"/>
        <v>0.6152777777777777</v>
      </c>
      <c r="AW145" s="11">
        <f t="shared" si="1893"/>
        <v>0.61597222222222214</v>
      </c>
      <c r="AX145" s="11">
        <f t="shared" si="1894"/>
        <v>0.61736111111111103</v>
      </c>
      <c r="AY145" s="11">
        <f t="shared" si="1895"/>
        <v>0.61805555555555547</v>
      </c>
      <c r="AZ145" s="8">
        <v>0.62083333333333335</v>
      </c>
      <c r="BA145" s="11">
        <f t="shared" ref="BA145:BB145" si="2111">AZ145+TIME(0,1,0)</f>
        <v>0.62152777777777779</v>
      </c>
      <c r="BB145" s="11">
        <f t="shared" si="2111"/>
        <v>0.62222222222222223</v>
      </c>
      <c r="BC145" s="8">
        <v>0.62430555555555556</v>
      </c>
      <c r="BD145" s="11">
        <f t="shared" ref="BD145:BI145" si="2112">BC145+TIME(0,1,0)</f>
        <v>0.625</v>
      </c>
      <c r="BE145" s="11">
        <f t="shared" si="2112"/>
        <v>0.62569444444444444</v>
      </c>
      <c r="BF145" s="11">
        <f t="shared" si="2112"/>
        <v>0.62638888888888888</v>
      </c>
      <c r="BG145" s="11">
        <f t="shared" si="2112"/>
        <v>0.62708333333333333</v>
      </c>
      <c r="BH145" s="11">
        <f t="shared" si="2112"/>
        <v>0.62777777777777777</v>
      </c>
      <c r="BI145" s="11">
        <f t="shared" si="2112"/>
        <v>0.62847222222222221</v>
      </c>
      <c r="BJ145" s="8">
        <v>0.63194444444444442</v>
      </c>
      <c r="BK145" s="8">
        <v>0.63402777777777775</v>
      </c>
      <c r="BL145" s="11">
        <f t="shared" ref="BL145:BM145" si="2113">BK145+TIME(0,1,0)</f>
        <v>0.63472222222222219</v>
      </c>
      <c r="BM145" s="11">
        <f t="shared" si="2113"/>
        <v>0.63541666666666663</v>
      </c>
      <c r="BN145" s="11">
        <f t="shared" si="1899"/>
        <v>0.63680555555555551</v>
      </c>
      <c r="BO145" s="11">
        <f t="shared" ref="BO145:BP145" si="2114">BN145+TIME(0,1,0)</f>
        <v>0.63749999999999996</v>
      </c>
      <c r="BP145" s="11">
        <f t="shared" si="2114"/>
        <v>0.6381944444444444</v>
      </c>
      <c r="BQ145" s="8">
        <v>0.63888888888888895</v>
      </c>
      <c r="BR145" s="11">
        <f t="shared" ref="BR145:BU145" si="2115">BQ145+TIME(0,1,0)</f>
        <v>0.63958333333333339</v>
      </c>
      <c r="BS145" s="11">
        <f t="shared" si="2115"/>
        <v>0.64027777777777783</v>
      </c>
      <c r="BT145" s="11">
        <f t="shared" si="2115"/>
        <v>0.64097222222222228</v>
      </c>
      <c r="BU145" s="11">
        <f t="shared" si="2115"/>
        <v>0.64166666666666672</v>
      </c>
      <c r="BV145" s="8">
        <v>0.64374999999999993</v>
      </c>
      <c r="BW145" s="11">
        <f t="shared" ref="BW145:CA145" si="2116">BV145+TIME(0,1,0)</f>
        <v>0.64444444444444438</v>
      </c>
      <c r="BX145" s="11">
        <f t="shared" si="2116"/>
        <v>0.64513888888888882</v>
      </c>
      <c r="BY145" s="11">
        <f t="shared" si="2116"/>
        <v>0.64583333333333326</v>
      </c>
      <c r="BZ145" s="11">
        <f t="shared" si="2116"/>
        <v>0.6465277777777777</v>
      </c>
      <c r="CA145" s="11">
        <f t="shared" si="2116"/>
        <v>0.64722222222222214</v>
      </c>
      <c r="CB145" s="8">
        <v>0.65</v>
      </c>
    </row>
    <row r="146" spans="1:80" ht="15.3" x14ac:dyDescent="0.55000000000000004">
      <c r="A146" s="1" t="s">
        <v>15</v>
      </c>
      <c r="B146" s="1" t="s">
        <v>15</v>
      </c>
      <c r="C146" s="1" t="s">
        <v>15</v>
      </c>
      <c r="D146" s="1" t="s">
        <v>15</v>
      </c>
      <c r="E146" s="1" t="s">
        <v>15</v>
      </c>
      <c r="F146" s="1" t="s">
        <v>15</v>
      </c>
      <c r="G146" s="5">
        <v>0.63402777777777775</v>
      </c>
      <c r="H146" s="11">
        <f t="shared" ref="H146:K146" si="2117">G146+TIME(0,1,0)</f>
        <v>0.63472222222222219</v>
      </c>
      <c r="I146" s="11">
        <f t="shared" si="2117"/>
        <v>0.63541666666666663</v>
      </c>
      <c r="J146" s="11">
        <f t="shared" si="2117"/>
        <v>0.63611111111111107</v>
      </c>
      <c r="K146" s="11">
        <f t="shared" si="2117"/>
        <v>0.63680555555555551</v>
      </c>
      <c r="L146" s="5">
        <v>0.63958333333333328</v>
      </c>
      <c r="M146" s="11">
        <f t="shared" si="1904"/>
        <v>0.64097222222222217</v>
      </c>
      <c r="N146" s="11">
        <f t="shared" ref="N146:Q146" si="2118">M146+TIME(0,1,0)</f>
        <v>0.64166666666666661</v>
      </c>
      <c r="O146" s="11">
        <f t="shared" si="2118"/>
        <v>0.64236111111111105</v>
      </c>
      <c r="P146" s="11">
        <f t="shared" si="2118"/>
        <v>0.64305555555555549</v>
      </c>
      <c r="Q146" s="11">
        <f t="shared" si="2118"/>
        <v>0.64374999999999993</v>
      </c>
      <c r="R146" s="5">
        <v>0.64583333333333337</v>
      </c>
      <c r="S146" s="5">
        <v>0.6479166666666667</v>
      </c>
      <c r="T146" s="11">
        <f t="shared" ref="T146:Y146" si="2119">S146+TIME(0,1,0)</f>
        <v>0.64861111111111114</v>
      </c>
      <c r="U146" s="11">
        <f t="shared" si="2119"/>
        <v>0.64930555555555558</v>
      </c>
      <c r="V146" s="11">
        <f t="shared" si="2119"/>
        <v>0.65</v>
      </c>
      <c r="W146" s="11">
        <f t="shared" si="2119"/>
        <v>0.65069444444444446</v>
      </c>
      <c r="X146" s="11">
        <f t="shared" si="1907"/>
        <v>0.65208333333333335</v>
      </c>
      <c r="Y146" s="11">
        <f t="shared" ref="Y146" si="2120">X146+TIME(0,1,0)</f>
        <v>0.65277777777777779</v>
      </c>
      <c r="Z146" s="5">
        <v>0.65555555555555556</v>
      </c>
      <c r="AA146" s="11">
        <f t="shared" ref="AA146:AB146" si="2121">Z146+TIME(0,1,0)</f>
        <v>0.65625</v>
      </c>
      <c r="AB146" s="11">
        <f t="shared" si="2121"/>
        <v>0.65694444444444444</v>
      </c>
      <c r="AC146" s="5">
        <v>0.65972222222222221</v>
      </c>
      <c r="AD146" s="11">
        <f t="shared" ref="AD146:AG146" si="2122">AC146+TIME(0,1,0)</f>
        <v>0.66041666666666665</v>
      </c>
      <c r="AE146" s="11">
        <f t="shared" si="2122"/>
        <v>0.66111111111111109</v>
      </c>
      <c r="AF146" s="11">
        <f t="shared" si="2122"/>
        <v>0.66180555555555554</v>
      </c>
      <c r="AG146" s="11">
        <f t="shared" si="1911"/>
        <v>0.66319444444444442</v>
      </c>
      <c r="AH146" s="5">
        <v>0.6645833333333333</v>
      </c>
      <c r="AI146" s="5">
        <v>0.66527777777777775</v>
      </c>
      <c r="AJ146" s="11">
        <f t="shared" ref="AJ146:AK146" si="2123">AI146+TIME(0,2,0)</f>
        <v>0.66666666666666663</v>
      </c>
      <c r="AK146" s="11">
        <f t="shared" si="2123"/>
        <v>0.66805555555555551</v>
      </c>
      <c r="AL146" s="5">
        <v>0.66875000000000007</v>
      </c>
      <c r="AQ146" s="4">
        <f t="shared" ref="AQ146:AY161" si="2124">AQ145+TIME(0,4,)</f>
        <v>0.61249999999999993</v>
      </c>
      <c r="AR146" s="11">
        <f t="shared" si="1890"/>
        <v>0.61388888888888882</v>
      </c>
      <c r="AS146" s="11">
        <f t="shared" si="1891"/>
        <v>0.61458333333333326</v>
      </c>
      <c r="AT146" s="4">
        <f>AT145+TIME(0,4,)</f>
        <v>0.61597222222222225</v>
      </c>
      <c r="AU146" s="4">
        <f>AU145+TIME(0,4,)</f>
        <v>0.61666666666666659</v>
      </c>
      <c r="AV146" s="11">
        <f t="shared" si="1892"/>
        <v>0.61805555555555547</v>
      </c>
      <c r="AW146" s="11">
        <f t="shared" si="1893"/>
        <v>0.61874999999999991</v>
      </c>
      <c r="AX146" s="11">
        <f t="shared" si="1894"/>
        <v>0.6201388888888888</v>
      </c>
      <c r="AY146" s="11">
        <f t="shared" si="1895"/>
        <v>0.62083333333333324</v>
      </c>
      <c r="AZ146" s="4">
        <f>AZ145+TIME(0,4,)</f>
        <v>0.62361111111111112</v>
      </c>
      <c r="BA146" s="11">
        <f t="shared" ref="BA146:BB146" si="2125">AZ146+TIME(0,1,0)</f>
        <v>0.62430555555555556</v>
      </c>
      <c r="BB146" s="11">
        <f t="shared" si="2125"/>
        <v>0.625</v>
      </c>
      <c r="BC146" s="4">
        <f>BC145+TIME(0,4,)</f>
        <v>0.62708333333333333</v>
      </c>
      <c r="BD146" s="11">
        <f t="shared" ref="BD146:BI146" si="2126">BC146+TIME(0,1,0)</f>
        <v>0.62777777777777777</v>
      </c>
      <c r="BE146" s="11">
        <f t="shared" si="2126"/>
        <v>0.62847222222222221</v>
      </c>
      <c r="BF146" s="11">
        <f t="shared" si="2126"/>
        <v>0.62916666666666665</v>
      </c>
      <c r="BG146" s="11">
        <f t="shared" si="2126"/>
        <v>0.62986111111111109</v>
      </c>
      <c r="BH146" s="11">
        <f t="shared" si="2126"/>
        <v>0.63055555555555554</v>
      </c>
      <c r="BI146" s="11">
        <f t="shared" si="2126"/>
        <v>0.63124999999999998</v>
      </c>
      <c r="BJ146" s="4">
        <f>BJ145+TIME(0,4,)</f>
        <v>0.63472222222222219</v>
      </c>
      <c r="BK146" s="4">
        <f>BK145+TIME(0,4,)</f>
        <v>0.63680555555555551</v>
      </c>
      <c r="BL146" s="11">
        <f t="shared" ref="BL146:BM146" si="2127">BK146+TIME(0,1,0)</f>
        <v>0.63749999999999996</v>
      </c>
      <c r="BM146" s="11">
        <f t="shared" si="2127"/>
        <v>0.6381944444444444</v>
      </c>
      <c r="BN146" s="11">
        <f t="shared" si="1899"/>
        <v>0.63958333333333328</v>
      </c>
      <c r="BO146" s="11">
        <f t="shared" ref="BO146:BP146" si="2128">BN146+TIME(0,1,0)</f>
        <v>0.64027777777777772</v>
      </c>
      <c r="BP146" s="11">
        <f t="shared" si="2128"/>
        <v>0.64097222222222217</v>
      </c>
      <c r="BQ146" s="4">
        <f>BQ145+TIME(0,4,)</f>
        <v>0.64166666666666672</v>
      </c>
      <c r="BR146" s="11">
        <f t="shared" ref="BR146:BU146" si="2129">BQ146+TIME(0,1,0)</f>
        <v>0.64236111111111116</v>
      </c>
      <c r="BS146" s="11">
        <f t="shared" si="2129"/>
        <v>0.6430555555555556</v>
      </c>
      <c r="BT146" s="11">
        <f t="shared" si="2129"/>
        <v>0.64375000000000004</v>
      </c>
      <c r="BU146" s="11">
        <f t="shared" si="2129"/>
        <v>0.64444444444444449</v>
      </c>
      <c r="BV146" s="4">
        <f>BV145+TIME(0,4,)</f>
        <v>0.6465277777777777</v>
      </c>
      <c r="BW146" s="11">
        <f t="shared" ref="BW146:CA146" si="2130">BV146+TIME(0,1,0)</f>
        <v>0.64722222222222214</v>
      </c>
      <c r="BX146" s="11">
        <f t="shared" si="2130"/>
        <v>0.64791666666666659</v>
      </c>
      <c r="BY146" s="11">
        <f t="shared" si="2130"/>
        <v>0.64861111111111103</v>
      </c>
      <c r="BZ146" s="11">
        <f t="shared" si="2130"/>
        <v>0.64930555555555547</v>
      </c>
      <c r="CA146" s="11">
        <f t="shared" si="2130"/>
        <v>0.64999999999999991</v>
      </c>
      <c r="CB146" s="2" t="s">
        <v>15</v>
      </c>
    </row>
    <row r="147" spans="1:80" ht="15.3" x14ac:dyDescent="0.55000000000000004">
      <c r="A147" s="5">
        <v>0.62986111111111109</v>
      </c>
      <c r="B147" s="11">
        <f t="shared" si="1919"/>
        <v>0.63124999999999998</v>
      </c>
      <c r="C147" s="11">
        <f t="shared" ref="C147:E147" si="2131">B147+TIME(0,1,0)</f>
        <v>0.63194444444444442</v>
      </c>
      <c r="D147" s="11">
        <f t="shared" si="2131"/>
        <v>0.63263888888888886</v>
      </c>
      <c r="E147" s="11">
        <f t="shared" si="2131"/>
        <v>0.6333333333333333</v>
      </c>
      <c r="F147" s="11">
        <f t="shared" ref="F147" si="2132">E147+TIME(0,2,0)</f>
        <v>0.63472222222222219</v>
      </c>
      <c r="G147" s="5">
        <v>0.63680555555555551</v>
      </c>
      <c r="H147" s="11">
        <f t="shared" ref="H147:K147" si="2133">G147+TIME(0,1,0)</f>
        <v>0.63749999999999996</v>
      </c>
      <c r="I147" s="11">
        <f t="shared" si="2133"/>
        <v>0.6381944444444444</v>
      </c>
      <c r="J147" s="11">
        <f t="shared" si="2133"/>
        <v>0.63888888888888884</v>
      </c>
      <c r="K147" s="11">
        <f t="shared" si="2133"/>
        <v>0.63958333333333328</v>
      </c>
      <c r="L147" s="5">
        <v>0.64236111111111105</v>
      </c>
      <c r="M147" s="11">
        <f t="shared" si="1904"/>
        <v>0.64374999999999993</v>
      </c>
      <c r="N147" s="11">
        <f t="shared" ref="N147:Q147" si="2134">M147+TIME(0,1,0)</f>
        <v>0.64444444444444438</v>
      </c>
      <c r="O147" s="11">
        <f t="shared" si="2134"/>
        <v>0.64513888888888882</v>
      </c>
      <c r="P147" s="11">
        <f t="shared" si="2134"/>
        <v>0.64583333333333326</v>
      </c>
      <c r="Q147" s="11">
        <f t="shared" si="2134"/>
        <v>0.6465277777777777</v>
      </c>
      <c r="R147" s="5">
        <v>0.64861111111111114</v>
      </c>
      <c r="S147" s="5">
        <v>0.65069444444444446</v>
      </c>
      <c r="T147" s="11">
        <f t="shared" ref="T147:Y147" si="2135">S147+TIME(0,1,0)</f>
        <v>0.65138888888888891</v>
      </c>
      <c r="U147" s="11">
        <f t="shared" si="2135"/>
        <v>0.65208333333333335</v>
      </c>
      <c r="V147" s="11">
        <f t="shared" si="2135"/>
        <v>0.65277777777777779</v>
      </c>
      <c r="W147" s="11">
        <f t="shared" si="2135"/>
        <v>0.65347222222222223</v>
      </c>
      <c r="X147" s="11">
        <f t="shared" si="1907"/>
        <v>0.65486111111111112</v>
      </c>
      <c r="Y147" s="11">
        <f t="shared" ref="Y147" si="2136">X147+TIME(0,1,0)</f>
        <v>0.65555555555555556</v>
      </c>
      <c r="Z147" s="5">
        <v>0.65833333333333333</v>
      </c>
      <c r="AA147" s="11">
        <f t="shared" ref="AA147:AB147" si="2137">Z147+TIME(0,1,0)</f>
        <v>0.65902777777777777</v>
      </c>
      <c r="AB147" s="11">
        <f t="shared" si="2137"/>
        <v>0.65972222222222221</v>
      </c>
      <c r="AC147" s="5">
        <v>0.66249999999999998</v>
      </c>
      <c r="AD147" s="11">
        <f t="shared" ref="AD147:AG147" si="2138">AC147+TIME(0,1,0)</f>
        <v>0.66319444444444442</v>
      </c>
      <c r="AE147" s="11">
        <f t="shared" si="2138"/>
        <v>0.66388888888888886</v>
      </c>
      <c r="AF147" s="11">
        <f t="shared" si="2138"/>
        <v>0.6645833333333333</v>
      </c>
      <c r="AG147" s="11">
        <f t="shared" si="1911"/>
        <v>0.66597222222222219</v>
      </c>
      <c r="AH147" s="5">
        <v>0.66736111111111107</v>
      </c>
      <c r="AI147" s="5">
        <v>0.66805555555555562</v>
      </c>
      <c r="AJ147" s="11">
        <f t="shared" ref="AJ147:AK147" si="2139">AI147+TIME(0,2,0)</f>
        <v>0.66944444444444451</v>
      </c>
      <c r="AK147" s="11">
        <f t="shared" si="2139"/>
        <v>0.67083333333333339</v>
      </c>
      <c r="AL147" s="5">
        <v>0.67152777777777783</v>
      </c>
      <c r="AQ147" s="4">
        <f t="shared" si="2124"/>
        <v>0.6152777777777777</v>
      </c>
      <c r="AR147" s="11">
        <f t="shared" si="1890"/>
        <v>0.61666666666666659</v>
      </c>
      <c r="AS147" s="11">
        <f t="shared" si="1891"/>
        <v>0.61736111111111103</v>
      </c>
      <c r="AT147" s="4">
        <f>AT146+TIME(0,4,)</f>
        <v>0.61875000000000002</v>
      </c>
      <c r="AU147" s="4">
        <f>AU146+TIME(0,4,)</f>
        <v>0.61944444444444435</v>
      </c>
      <c r="AV147" s="11">
        <f t="shared" si="1892"/>
        <v>0.62083333333333324</v>
      </c>
      <c r="AW147" s="11">
        <f t="shared" si="1893"/>
        <v>0.62152777777777768</v>
      </c>
      <c r="AX147" s="11">
        <f t="shared" si="1894"/>
        <v>0.62291666666666656</v>
      </c>
      <c r="AY147" s="11">
        <f t="shared" si="1895"/>
        <v>0.62361111111111101</v>
      </c>
      <c r="AZ147" s="4">
        <f>AZ146+TIME(0,4,)</f>
        <v>0.62638888888888888</v>
      </c>
      <c r="BA147" s="11">
        <f t="shared" ref="BA147:BB147" si="2140">AZ147+TIME(0,1,0)</f>
        <v>0.62708333333333333</v>
      </c>
      <c r="BB147" s="11">
        <f t="shared" si="2140"/>
        <v>0.62777777777777777</v>
      </c>
      <c r="BC147" s="4">
        <f>BC146+TIME(0,4,)</f>
        <v>0.62986111111111109</v>
      </c>
      <c r="BD147" s="11">
        <f t="shared" ref="BD147:BI147" si="2141">BC147+TIME(0,1,0)</f>
        <v>0.63055555555555554</v>
      </c>
      <c r="BE147" s="11">
        <f t="shared" si="2141"/>
        <v>0.63124999999999998</v>
      </c>
      <c r="BF147" s="11">
        <f t="shared" si="2141"/>
        <v>0.63194444444444442</v>
      </c>
      <c r="BG147" s="11">
        <f t="shared" si="2141"/>
        <v>0.63263888888888886</v>
      </c>
      <c r="BH147" s="11">
        <f t="shared" si="2141"/>
        <v>0.6333333333333333</v>
      </c>
      <c r="BI147" s="11">
        <f t="shared" si="2141"/>
        <v>0.63402777777777775</v>
      </c>
      <c r="BJ147" s="4">
        <f>BJ146+TIME(0,4,)</f>
        <v>0.63749999999999996</v>
      </c>
      <c r="BK147" s="4">
        <f>BK146+TIME(0,4,)</f>
        <v>0.63958333333333328</v>
      </c>
      <c r="BL147" s="11">
        <f t="shared" ref="BL147:BM147" si="2142">BK147+TIME(0,1,0)</f>
        <v>0.64027777777777772</v>
      </c>
      <c r="BM147" s="11">
        <f t="shared" si="2142"/>
        <v>0.64097222222222217</v>
      </c>
      <c r="BN147" s="11">
        <f t="shared" si="1899"/>
        <v>0.64236111111111105</v>
      </c>
      <c r="BO147" s="11">
        <f t="shared" ref="BO147:BP147" si="2143">BN147+TIME(0,1,0)</f>
        <v>0.64305555555555549</v>
      </c>
      <c r="BP147" s="11">
        <f t="shared" si="2143"/>
        <v>0.64374999999999993</v>
      </c>
      <c r="BQ147" s="4">
        <f>BQ146+TIME(0,4,)</f>
        <v>0.64444444444444449</v>
      </c>
      <c r="BR147" s="11">
        <f t="shared" ref="BR147:BU147" si="2144">BQ147+TIME(0,1,0)</f>
        <v>0.64513888888888893</v>
      </c>
      <c r="BS147" s="11">
        <f t="shared" si="2144"/>
        <v>0.64583333333333337</v>
      </c>
      <c r="BT147" s="11">
        <f t="shared" si="2144"/>
        <v>0.64652777777777781</v>
      </c>
      <c r="BU147" s="11">
        <f t="shared" si="2144"/>
        <v>0.64722222222222225</v>
      </c>
      <c r="BV147" s="4">
        <f>BV146+TIME(0,4,)</f>
        <v>0.64930555555555547</v>
      </c>
      <c r="BW147" s="11">
        <f t="shared" ref="BW147:CA147" si="2145">BV147+TIME(0,1,0)</f>
        <v>0.64999999999999991</v>
      </c>
      <c r="BX147" s="11">
        <f t="shared" si="2145"/>
        <v>0.65069444444444435</v>
      </c>
      <c r="BY147" s="11">
        <f t="shared" si="2145"/>
        <v>0.6513888888888888</v>
      </c>
      <c r="BZ147" s="11">
        <f t="shared" si="2145"/>
        <v>0.65208333333333324</v>
      </c>
      <c r="CA147" s="11">
        <f t="shared" si="2145"/>
        <v>0.65277777777777768</v>
      </c>
      <c r="CB147" s="4">
        <f t="shared" ref="CB147:CB209" si="2146">CB145+TIME(0,8,0)</f>
        <v>0.65555555555555556</v>
      </c>
    </row>
    <row r="148" spans="1:80" ht="15.3" x14ac:dyDescent="0.55000000000000004">
      <c r="A148" s="1" t="s">
        <v>15</v>
      </c>
      <c r="B148" s="1" t="s">
        <v>15</v>
      </c>
      <c r="C148" s="1" t="s">
        <v>15</v>
      </c>
      <c r="D148" s="1" t="s">
        <v>15</v>
      </c>
      <c r="E148" s="1" t="s">
        <v>15</v>
      </c>
      <c r="F148" s="1" t="s">
        <v>15</v>
      </c>
      <c r="G148" s="4">
        <f t="shared" ref="G148:O163" si="2147">G147+TIME(0,4,0)</f>
        <v>0.63958333333333328</v>
      </c>
      <c r="H148" s="11">
        <f t="shared" ref="H148:K148" si="2148">G148+TIME(0,1,0)</f>
        <v>0.64027777777777772</v>
      </c>
      <c r="I148" s="11">
        <f t="shared" si="2148"/>
        <v>0.64097222222222217</v>
      </c>
      <c r="J148" s="11">
        <f t="shared" si="2148"/>
        <v>0.64166666666666661</v>
      </c>
      <c r="K148" s="11">
        <f t="shared" si="2148"/>
        <v>0.64236111111111105</v>
      </c>
      <c r="L148" s="4">
        <f>L147+TIME(0,4,0)</f>
        <v>0.64513888888888882</v>
      </c>
      <c r="M148" s="11">
        <f t="shared" si="1904"/>
        <v>0.6465277777777777</v>
      </c>
      <c r="N148" s="11">
        <f t="shared" ref="N148:Q148" si="2149">M148+TIME(0,1,0)</f>
        <v>0.64722222222222214</v>
      </c>
      <c r="O148" s="11">
        <f t="shared" si="2149"/>
        <v>0.64791666666666659</v>
      </c>
      <c r="P148" s="11">
        <f t="shared" si="2149"/>
        <v>0.64861111111111103</v>
      </c>
      <c r="Q148" s="11">
        <f t="shared" si="2149"/>
        <v>0.64930555555555547</v>
      </c>
      <c r="R148" s="4">
        <f>R147+TIME(0,4,0)</f>
        <v>0.65138888888888891</v>
      </c>
      <c r="S148" s="4">
        <f>S147+TIME(0,4,0)</f>
        <v>0.65347222222222223</v>
      </c>
      <c r="T148" s="11">
        <f t="shared" ref="T148:Y148" si="2150">S148+TIME(0,1,0)</f>
        <v>0.65416666666666667</v>
      </c>
      <c r="U148" s="11">
        <f t="shared" si="2150"/>
        <v>0.65486111111111112</v>
      </c>
      <c r="V148" s="11">
        <f t="shared" si="2150"/>
        <v>0.65555555555555556</v>
      </c>
      <c r="W148" s="11">
        <f t="shared" si="2150"/>
        <v>0.65625</v>
      </c>
      <c r="X148" s="11">
        <f t="shared" si="1907"/>
        <v>0.65763888888888888</v>
      </c>
      <c r="Y148" s="11">
        <f t="shared" ref="Y148" si="2151">X148+TIME(0,1,0)</f>
        <v>0.65833333333333333</v>
      </c>
      <c r="Z148" s="4">
        <f>Z147+TIME(0,4,0)</f>
        <v>0.66111111111111109</v>
      </c>
      <c r="AA148" s="11">
        <f t="shared" ref="AA148:AB148" si="2152">Z148+TIME(0,1,0)</f>
        <v>0.66180555555555554</v>
      </c>
      <c r="AB148" s="11">
        <f t="shared" si="2152"/>
        <v>0.66249999999999998</v>
      </c>
      <c r="AC148" s="4">
        <f>AC147+TIME(0,4,0)</f>
        <v>0.66527777777777775</v>
      </c>
      <c r="AD148" s="11">
        <f t="shared" ref="AD148:AG148" si="2153">AC148+TIME(0,1,0)</f>
        <v>0.66597222222222219</v>
      </c>
      <c r="AE148" s="11">
        <f t="shared" si="2153"/>
        <v>0.66666666666666663</v>
      </c>
      <c r="AF148" s="11">
        <f t="shared" si="2153"/>
        <v>0.66736111111111107</v>
      </c>
      <c r="AG148" s="11">
        <f t="shared" si="1911"/>
        <v>0.66874999999999996</v>
      </c>
      <c r="AH148" s="4">
        <f>AH147+TIME(0,4,0)</f>
        <v>0.67013888888888884</v>
      </c>
      <c r="AI148" s="4">
        <f>AI147+TIME(0,4,0)</f>
        <v>0.67083333333333339</v>
      </c>
      <c r="AJ148" s="11">
        <f t="shared" ref="AJ148:AK148" si="2154">AI148+TIME(0,2,0)</f>
        <v>0.67222222222222228</v>
      </c>
      <c r="AK148" s="11">
        <f t="shared" si="2154"/>
        <v>0.67361111111111116</v>
      </c>
      <c r="AL148" s="4">
        <f>AL147+TIME(0,4,0)</f>
        <v>0.6743055555555556</v>
      </c>
      <c r="AQ148" s="4">
        <f t="shared" si="2124"/>
        <v>0.61805555555555547</v>
      </c>
      <c r="AR148" s="11">
        <f t="shared" si="1890"/>
        <v>0.61944444444444435</v>
      </c>
      <c r="AS148" s="11">
        <f t="shared" si="1891"/>
        <v>0.6201388888888888</v>
      </c>
      <c r="AT148" s="4">
        <f>AT147+TIME(0,4,)</f>
        <v>0.62152777777777779</v>
      </c>
      <c r="AU148" s="4">
        <f>AU147+TIME(0,4,)</f>
        <v>0.62222222222222212</v>
      </c>
      <c r="AV148" s="11">
        <f t="shared" si="1892"/>
        <v>0.62361111111111101</v>
      </c>
      <c r="AW148" s="11">
        <f t="shared" si="1893"/>
        <v>0.62430555555555545</v>
      </c>
      <c r="AX148" s="11">
        <f t="shared" si="1894"/>
        <v>0.62569444444444433</v>
      </c>
      <c r="AY148" s="11">
        <f t="shared" si="1895"/>
        <v>0.62638888888888877</v>
      </c>
      <c r="AZ148" s="4">
        <f>AZ147+TIME(0,4,)</f>
        <v>0.62916666666666665</v>
      </c>
      <c r="BA148" s="11">
        <f t="shared" ref="BA148:BB148" si="2155">AZ148+TIME(0,1,0)</f>
        <v>0.62986111111111109</v>
      </c>
      <c r="BB148" s="11">
        <f t="shared" si="2155"/>
        <v>0.63055555555555554</v>
      </c>
      <c r="BC148" s="4">
        <f>BC147+TIME(0,4,)</f>
        <v>0.63263888888888886</v>
      </c>
      <c r="BD148" s="11">
        <f t="shared" ref="BD148:BI148" si="2156">BC148+TIME(0,1,0)</f>
        <v>0.6333333333333333</v>
      </c>
      <c r="BE148" s="11">
        <f t="shared" si="2156"/>
        <v>0.63402777777777775</v>
      </c>
      <c r="BF148" s="11">
        <f t="shared" si="2156"/>
        <v>0.63472222222222219</v>
      </c>
      <c r="BG148" s="11">
        <f t="shared" si="2156"/>
        <v>0.63541666666666663</v>
      </c>
      <c r="BH148" s="11">
        <f t="shared" si="2156"/>
        <v>0.63611111111111107</v>
      </c>
      <c r="BI148" s="11">
        <f t="shared" si="2156"/>
        <v>0.63680555555555551</v>
      </c>
      <c r="BJ148" s="4">
        <f>BJ147+TIME(0,4,)</f>
        <v>0.64027777777777772</v>
      </c>
      <c r="BK148" s="4">
        <f>BK147+TIME(0,4,)</f>
        <v>0.64236111111111105</v>
      </c>
      <c r="BL148" s="11">
        <f t="shared" ref="BL148:BM148" si="2157">BK148+TIME(0,1,0)</f>
        <v>0.64305555555555549</v>
      </c>
      <c r="BM148" s="11">
        <f t="shared" si="2157"/>
        <v>0.64374999999999993</v>
      </c>
      <c r="BN148" s="11">
        <f t="shared" si="1899"/>
        <v>0.64513888888888882</v>
      </c>
      <c r="BO148" s="11">
        <f t="shared" ref="BO148:BP148" si="2158">BN148+TIME(0,1,0)</f>
        <v>0.64583333333333326</v>
      </c>
      <c r="BP148" s="11">
        <f t="shared" si="2158"/>
        <v>0.6465277777777777</v>
      </c>
      <c r="BQ148" s="4">
        <f>BQ147+TIME(0,4,)</f>
        <v>0.64722222222222225</v>
      </c>
      <c r="BR148" s="11">
        <f t="shared" ref="BR148:BU148" si="2159">BQ148+TIME(0,1,0)</f>
        <v>0.6479166666666667</v>
      </c>
      <c r="BS148" s="11">
        <f t="shared" si="2159"/>
        <v>0.64861111111111114</v>
      </c>
      <c r="BT148" s="11">
        <f t="shared" si="2159"/>
        <v>0.64930555555555558</v>
      </c>
      <c r="BU148" s="11">
        <f t="shared" si="2159"/>
        <v>0.65</v>
      </c>
      <c r="BV148" s="4">
        <f>BV147+TIME(0,4,)</f>
        <v>0.65208333333333324</v>
      </c>
      <c r="BW148" s="11">
        <f t="shared" ref="BW148:CA148" si="2160">BV148+TIME(0,1,0)</f>
        <v>0.65277777777777768</v>
      </c>
      <c r="BX148" s="11">
        <f t="shared" si="2160"/>
        <v>0.65347222222222212</v>
      </c>
      <c r="BY148" s="11">
        <f t="shared" si="2160"/>
        <v>0.65416666666666656</v>
      </c>
      <c r="BZ148" s="11">
        <f t="shared" si="2160"/>
        <v>0.65486111111111101</v>
      </c>
      <c r="CA148" s="11">
        <f t="shared" si="2160"/>
        <v>0.65555555555555545</v>
      </c>
      <c r="CB148" s="2" t="s">
        <v>15</v>
      </c>
    </row>
    <row r="149" spans="1:80" ht="15.3" x14ac:dyDescent="0.55000000000000004">
      <c r="A149" s="4">
        <f t="shared" ref="A149:A205" si="2161">A147+TIME(0,8,0)</f>
        <v>0.63541666666666663</v>
      </c>
      <c r="B149" s="11">
        <f t="shared" si="1919"/>
        <v>0.63680555555555551</v>
      </c>
      <c r="C149" s="11">
        <f t="shared" ref="C149:E149" si="2162">B149+TIME(0,1,0)</f>
        <v>0.63749999999999996</v>
      </c>
      <c r="D149" s="11">
        <f t="shared" si="2162"/>
        <v>0.6381944444444444</v>
      </c>
      <c r="E149" s="11">
        <f t="shared" si="2162"/>
        <v>0.63888888888888884</v>
      </c>
      <c r="F149" s="11">
        <f t="shared" ref="F149" si="2163">E149+TIME(0,2,0)</f>
        <v>0.64027777777777772</v>
      </c>
      <c r="G149" s="4">
        <f t="shared" si="2147"/>
        <v>0.64236111111111105</v>
      </c>
      <c r="H149" s="11">
        <f t="shared" ref="H149:K149" si="2164">G149+TIME(0,1,0)</f>
        <v>0.64305555555555549</v>
      </c>
      <c r="I149" s="11">
        <f t="shared" si="2164"/>
        <v>0.64374999999999993</v>
      </c>
      <c r="J149" s="11">
        <f t="shared" si="2164"/>
        <v>0.64444444444444438</v>
      </c>
      <c r="K149" s="11">
        <f t="shared" si="2164"/>
        <v>0.64513888888888882</v>
      </c>
      <c r="L149" s="4">
        <f>L148+TIME(0,4,0)</f>
        <v>0.64791666666666659</v>
      </c>
      <c r="M149" s="11">
        <f t="shared" si="1904"/>
        <v>0.64930555555555547</v>
      </c>
      <c r="N149" s="11">
        <f t="shared" ref="N149:Q149" si="2165">M149+TIME(0,1,0)</f>
        <v>0.64999999999999991</v>
      </c>
      <c r="O149" s="11">
        <f t="shared" si="2165"/>
        <v>0.65069444444444435</v>
      </c>
      <c r="P149" s="11">
        <f t="shared" si="2165"/>
        <v>0.6513888888888888</v>
      </c>
      <c r="Q149" s="11">
        <f t="shared" si="2165"/>
        <v>0.65208333333333324</v>
      </c>
      <c r="R149" s="4">
        <f>R148+TIME(0,4,0)</f>
        <v>0.65416666666666667</v>
      </c>
      <c r="S149" s="4">
        <f>S148+TIME(0,4,0)</f>
        <v>0.65625</v>
      </c>
      <c r="T149" s="11">
        <f t="shared" ref="T149:Y149" si="2166">S149+TIME(0,1,0)</f>
        <v>0.65694444444444444</v>
      </c>
      <c r="U149" s="11">
        <f t="shared" si="2166"/>
        <v>0.65763888888888888</v>
      </c>
      <c r="V149" s="11">
        <f t="shared" si="2166"/>
        <v>0.65833333333333333</v>
      </c>
      <c r="W149" s="11">
        <f t="shared" si="2166"/>
        <v>0.65902777777777777</v>
      </c>
      <c r="X149" s="11">
        <f t="shared" si="1907"/>
        <v>0.66041666666666665</v>
      </c>
      <c r="Y149" s="11">
        <f t="shared" ref="Y149" si="2167">X149+TIME(0,1,0)</f>
        <v>0.66111111111111109</v>
      </c>
      <c r="Z149" s="4">
        <f>Z148+TIME(0,4,0)</f>
        <v>0.66388888888888886</v>
      </c>
      <c r="AA149" s="11">
        <f t="shared" ref="AA149:AB149" si="2168">Z149+TIME(0,1,0)</f>
        <v>0.6645833333333333</v>
      </c>
      <c r="AB149" s="11">
        <f t="shared" si="2168"/>
        <v>0.66527777777777775</v>
      </c>
      <c r="AC149" s="4">
        <f>AC148+TIME(0,4,0)</f>
        <v>0.66805555555555551</v>
      </c>
      <c r="AD149" s="11">
        <f t="shared" ref="AD149:AG149" si="2169">AC149+TIME(0,1,0)</f>
        <v>0.66874999999999996</v>
      </c>
      <c r="AE149" s="11">
        <f t="shared" si="2169"/>
        <v>0.6694444444444444</v>
      </c>
      <c r="AF149" s="11">
        <f t="shared" si="2169"/>
        <v>0.67013888888888884</v>
      </c>
      <c r="AG149" s="11">
        <f t="shared" si="1911"/>
        <v>0.67152777777777772</v>
      </c>
      <c r="AH149" s="4">
        <f>AH148+TIME(0,4,0)</f>
        <v>0.67291666666666661</v>
      </c>
      <c r="AI149" s="4">
        <f>AI148+TIME(0,4,0)</f>
        <v>0.67361111111111116</v>
      </c>
      <c r="AJ149" s="11">
        <f t="shared" ref="AJ149:AK149" si="2170">AI149+TIME(0,2,0)</f>
        <v>0.67500000000000004</v>
      </c>
      <c r="AK149" s="11">
        <f t="shared" si="2170"/>
        <v>0.67638888888888893</v>
      </c>
      <c r="AL149" s="4">
        <f>AL148+TIME(0,4,0)</f>
        <v>0.67708333333333337</v>
      </c>
      <c r="AQ149" s="4">
        <f t="shared" si="2124"/>
        <v>0.62083333333333324</v>
      </c>
      <c r="AR149" s="11">
        <f t="shared" si="1890"/>
        <v>0.62222222222222212</v>
      </c>
      <c r="AS149" s="11">
        <f t="shared" si="1891"/>
        <v>0.62291666666666656</v>
      </c>
      <c r="AT149" s="4">
        <f>AT148+TIME(0,4,)</f>
        <v>0.62430555555555556</v>
      </c>
      <c r="AU149" s="4">
        <f>AU148+TIME(0,4,)</f>
        <v>0.62499999999999989</v>
      </c>
      <c r="AV149" s="11">
        <f t="shared" si="1892"/>
        <v>0.62638888888888877</v>
      </c>
      <c r="AW149" s="11">
        <f t="shared" si="1893"/>
        <v>0.62708333333333321</v>
      </c>
      <c r="AX149" s="11">
        <f t="shared" si="1894"/>
        <v>0.6284722222222221</v>
      </c>
      <c r="AY149" s="11">
        <f t="shared" si="1895"/>
        <v>0.62916666666666654</v>
      </c>
      <c r="AZ149" s="4">
        <f>AZ148+TIME(0,4,)</f>
        <v>0.63194444444444442</v>
      </c>
      <c r="BA149" s="11">
        <f t="shared" ref="BA149:BB149" si="2171">AZ149+TIME(0,1,0)</f>
        <v>0.63263888888888886</v>
      </c>
      <c r="BB149" s="11">
        <f t="shared" si="2171"/>
        <v>0.6333333333333333</v>
      </c>
      <c r="BC149" s="4">
        <f>BC148+TIME(0,4,)</f>
        <v>0.63541666666666663</v>
      </c>
      <c r="BD149" s="11">
        <f t="shared" ref="BD149:BI149" si="2172">BC149+TIME(0,1,0)</f>
        <v>0.63611111111111107</v>
      </c>
      <c r="BE149" s="11">
        <f t="shared" si="2172"/>
        <v>0.63680555555555551</v>
      </c>
      <c r="BF149" s="11">
        <f t="shared" si="2172"/>
        <v>0.63749999999999996</v>
      </c>
      <c r="BG149" s="11">
        <f t="shared" si="2172"/>
        <v>0.6381944444444444</v>
      </c>
      <c r="BH149" s="11">
        <f t="shared" si="2172"/>
        <v>0.63888888888888884</v>
      </c>
      <c r="BI149" s="11">
        <f t="shared" si="2172"/>
        <v>0.63958333333333328</v>
      </c>
      <c r="BJ149" s="4">
        <f>BJ148+TIME(0,4,)</f>
        <v>0.64305555555555549</v>
      </c>
      <c r="BK149" s="4">
        <f>BK148+TIME(0,4,)</f>
        <v>0.64513888888888882</v>
      </c>
      <c r="BL149" s="11">
        <f t="shared" ref="BL149:BM149" si="2173">BK149+TIME(0,1,0)</f>
        <v>0.64583333333333326</v>
      </c>
      <c r="BM149" s="11">
        <f t="shared" si="2173"/>
        <v>0.6465277777777777</v>
      </c>
      <c r="BN149" s="11">
        <f t="shared" si="1899"/>
        <v>0.64791666666666659</v>
      </c>
      <c r="BO149" s="11">
        <f t="shared" ref="BO149:BP149" si="2174">BN149+TIME(0,1,0)</f>
        <v>0.64861111111111103</v>
      </c>
      <c r="BP149" s="11">
        <f t="shared" si="2174"/>
        <v>0.64930555555555547</v>
      </c>
      <c r="BQ149" s="4">
        <f>BQ148+TIME(0,4,)</f>
        <v>0.65</v>
      </c>
      <c r="BR149" s="11">
        <f t="shared" ref="BR149:BU149" si="2175">BQ149+TIME(0,1,0)</f>
        <v>0.65069444444444446</v>
      </c>
      <c r="BS149" s="11">
        <f t="shared" si="2175"/>
        <v>0.65138888888888891</v>
      </c>
      <c r="BT149" s="11">
        <f t="shared" si="2175"/>
        <v>0.65208333333333335</v>
      </c>
      <c r="BU149" s="11">
        <f t="shared" si="2175"/>
        <v>0.65277777777777779</v>
      </c>
      <c r="BV149" s="4">
        <f>BV148+TIME(0,4,)</f>
        <v>0.65486111111111101</v>
      </c>
      <c r="BW149" s="11">
        <f t="shared" ref="BW149:CA149" si="2176">BV149+TIME(0,1,0)</f>
        <v>0.65555555555555545</v>
      </c>
      <c r="BX149" s="11">
        <f t="shared" si="2176"/>
        <v>0.65624999999999989</v>
      </c>
      <c r="BY149" s="11">
        <f t="shared" si="2176"/>
        <v>0.65694444444444433</v>
      </c>
      <c r="BZ149" s="11">
        <f t="shared" si="2176"/>
        <v>0.65763888888888877</v>
      </c>
      <c r="CA149" s="11">
        <f t="shared" si="2176"/>
        <v>0.65833333333333321</v>
      </c>
      <c r="CB149" s="4">
        <f t="shared" si="2146"/>
        <v>0.66111111111111109</v>
      </c>
    </row>
    <row r="150" spans="1:80" ht="15.3" x14ac:dyDescent="0.55000000000000004">
      <c r="A150" s="1" t="s">
        <v>15</v>
      </c>
      <c r="B150" s="1" t="s">
        <v>15</v>
      </c>
      <c r="C150" s="1" t="s">
        <v>15</v>
      </c>
      <c r="D150" s="1" t="s">
        <v>15</v>
      </c>
      <c r="E150" s="1" t="s">
        <v>15</v>
      </c>
      <c r="F150" s="1" t="s">
        <v>15</v>
      </c>
      <c r="G150" s="4">
        <f t="shared" si="2147"/>
        <v>0.64513888888888882</v>
      </c>
      <c r="H150" s="11">
        <f t="shared" ref="H150:K150" si="2177">G150+TIME(0,1,0)</f>
        <v>0.64583333333333326</v>
      </c>
      <c r="I150" s="11">
        <f t="shared" si="2177"/>
        <v>0.6465277777777777</v>
      </c>
      <c r="J150" s="11">
        <f t="shared" si="2177"/>
        <v>0.64722222222222214</v>
      </c>
      <c r="K150" s="11">
        <f t="shared" si="2177"/>
        <v>0.64791666666666659</v>
      </c>
      <c r="L150" s="4">
        <f>L149+TIME(0,4,0)</f>
        <v>0.65069444444444435</v>
      </c>
      <c r="M150" s="11">
        <f t="shared" si="1904"/>
        <v>0.65208333333333324</v>
      </c>
      <c r="N150" s="11">
        <f t="shared" ref="N150:Q150" si="2178">M150+TIME(0,1,0)</f>
        <v>0.65277777777777768</v>
      </c>
      <c r="O150" s="11">
        <f t="shared" si="2178"/>
        <v>0.65347222222222212</v>
      </c>
      <c r="P150" s="11">
        <f t="shared" si="2178"/>
        <v>0.65416666666666656</v>
      </c>
      <c r="Q150" s="11">
        <f t="shared" si="2178"/>
        <v>0.65486111111111101</v>
      </c>
      <c r="R150" s="4">
        <f>R149+TIME(0,4,0)</f>
        <v>0.65694444444444444</v>
      </c>
      <c r="S150" s="4">
        <f>S149+TIME(0,4,0)</f>
        <v>0.65902777777777777</v>
      </c>
      <c r="T150" s="11">
        <f t="shared" ref="T150:Y150" si="2179">S150+TIME(0,1,0)</f>
        <v>0.65972222222222221</v>
      </c>
      <c r="U150" s="11">
        <f t="shared" si="2179"/>
        <v>0.66041666666666665</v>
      </c>
      <c r="V150" s="11">
        <f t="shared" si="2179"/>
        <v>0.66111111111111109</v>
      </c>
      <c r="W150" s="11">
        <f t="shared" si="2179"/>
        <v>0.66180555555555554</v>
      </c>
      <c r="X150" s="11">
        <f t="shared" si="1907"/>
        <v>0.66319444444444442</v>
      </c>
      <c r="Y150" s="11">
        <f t="shared" ref="Y150" si="2180">X150+TIME(0,1,0)</f>
        <v>0.66388888888888886</v>
      </c>
      <c r="Z150" s="4">
        <f>Z149+TIME(0,4,0)</f>
        <v>0.66666666666666663</v>
      </c>
      <c r="AA150" s="11">
        <f t="shared" ref="AA150:AB150" si="2181">Z150+TIME(0,1,0)</f>
        <v>0.66736111111111107</v>
      </c>
      <c r="AB150" s="11">
        <f t="shared" si="2181"/>
        <v>0.66805555555555551</v>
      </c>
      <c r="AC150" s="4">
        <f>AC149+TIME(0,4,0)</f>
        <v>0.67083333333333328</v>
      </c>
      <c r="AD150" s="11">
        <f t="shared" ref="AD150:AG150" si="2182">AC150+TIME(0,1,0)</f>
        <v>0.67152777777777772</v>
      </c>
      <c r="AE150" s="11">
        <f t="shared" si="2182"/>
        <v>0.67222222222222217</v>
      </c>
      <c r="AF150" s="11">
        <f t="shared" si="2182"/>
        <v>0.67291666666666661</v>
      </c>
      <c r="AG150" s="11">
        <f t="shared" si="1911"/>
        <v>0.67430555555555549</v>
      </c>
      <c r="AH150" s="4">
        <f>AH149+TIME(0,4,0)</f>
        <v>0.67569444444444438</v>
      </c>
      <c r="AI150" s="4">
        <f>AI149+TIME(0,4,0)</f>
        <v>0.67638888888888893</v>
      </c>
      <c r="AJ150" s="11">
        <f t="shared" ref="AJ150:AK150" si="2183">AI150+TIME(0,2,0)</f>
        <v>0.67777777777777781</v>
      </c>
      <c r="AK150" s="11">
        <f t="shared" si="2183"/>
        <v>0.6791666666666667</v>
      </c>
      <c r="AL150" s="4">
        <f>AL149+TIME(0,4,0)</f>
        <v>0.67986111111111114</v>
      </c>
      <c r="AQ150" s="4">
        <f t="shared" si="2124"/>
        <v>0.62361111111111101</v>
      </c>
      <c r="AR150" s="11">
        <f t="shared" si="1890"/>
        <v>0.62499999999999989</v>
      </c>
      <c r="AS150" s="11">
        <f t="shared" si="1891"/>
        <v>0.62569444444444433</v>
      </c>
      <c r="AT150" s="4">
        <f>AT149+TIME(0,4,)</f>
        <v>0.62708333333333333</v>
      </c>
      <c r="AU150" s="4">
        <f>AU149+TIME(0,4,)</f>
        <v>0.62777777777777766</v>
      </c>
      <c r="AV150" s="11">
        <f t="shared" si="1892"/>
        <v>0.62916666666666654</v>
      </c>
      <c r="AW150" s="11">
        <f t="shared" si="1893"/>
        <v>0.62986111111111098</v>
      </c>
      <c r="AX150" s="11">
        <f t="shared" si="1894"/>
        <v>0.63124999999999987</v>
      </c>
      <c r="AY150" s="11">
        <f t="shared" si="1895"/>
        <v>0.63194444444444431</v>
      </c>
      <c r="AZ150" s="4">
        <f>AZ149+TIME(0,4,)</f>
        <v>0.63472222222222219</v>
      </c>
      <c r="BA150" s="11">
        <f t="shared" ref="BA150:BB150" si="2184">AZ150+TIME(0,1,0)</f>
        <v>0.63541666666666663</v>
      </c>
      <c r="BB150" s="11">
        <f t="shared" si="2184"/>
        <v>0.63611111111111107</v>
      </c>
      <c r="BC150" s="4">
        <f>BC149+TIME(0,4,)</f>
        <v>0.6381944444444444</v>
      </c>
      <c r="BD150" s="11">
        <f t="shared" ref="BD150:BI150" si="2185">BC150+TIME(0,1,0)</f>
        <v>0.63888888888888884</v>
      </c>
      <c r="BE150" s="11">
        <f t="shared" si="2185"/>
        <v>0.63958333333333328</v>
      </c>
      <c r="BF150" s="11">
        <f t="shared" si="2185"/>
        <v>0.64027777777777772</v>
      </c>
      <c r="BG150" s="11">
        <f t="shared" si="2185"/>
        <v>0.64097222222222217</v>
      </c>
      <c r="BH150" s="11">
        <f t="shared" si="2185"/>
        <v>0.64166666666666661</v>
      </c>
      <c r="BI150" s="11">
        <f t="shared" si="2185"/>
        <v>0.64236111111111105</v>
      </c>
      <c r="BJ150" s="4">
        <f>BJ149+TIME(0,4,)</f>
        <v>0.64583333333333326</v>
      </c>
      <c r="BK150" s="4">
        <f>BK149+TIME(0,4,)</f>
        <v>0.64791666666666659</v>
      </c>
      <c r="BL150" s="11">
        <f t="shared" ref="BL150:BM150" si="2186">BK150+TIME(0,1,0)</f>
        <v>0.64861111111111103</v>
      </c>
      <c r="BM150" s="11">
        <f t="shared" si="2186"/>
        <v>0.64930555555555547</v>
      </c>
      <c r="BN150" s="11">
        <f t="shared" si="1899"/>
        <v>0.65069444444444435</v>
      </c>
      <c r="BO150" s="11">
        <f t="shared" ref="BO150:BP150" si="2187">BN150+TIME(0,1,0)</f>
        <v>0.6513888888888888</v>
      </c>
      <c r="BP150" s="11">
        <f t="shared" si="2187"/>
        <v>0.65208333333333324</v>
      </c>
      <c r="BQ150" s="4">
        <f>BQ149+TIME(0,4,)</f>
        <v>0.65277777777777779</v>
      </c>
      <c r="BR150" s="11">
        <f t="shared" ref="BR150:BU150" si="2188">BQ150+TIME(0,1,0)</f>
        <v>0.65347222222222223</v>
      </c>
      <c r="BS150" s="11">
        <f t="shared" si="2188"/>
        <v>0.65416666666666667</v>
      </c>
      <c r="BT150" s="11">
        <f t="shared" si="2188"/>
        <v>0.65486111111111112</v>
      </c>
      <c r="BU150" s="11">
        <f t="shared" si="2188"/>
        <v>0.65555555555555556</v>
      </c>
      <c r="BV150" s="4">
        <f>BV149+TIME(0,4,)</f>
        <v>0.65763888888888877</v>
      </c>
      <c r="BW150" s="11">
        <f t="shared" ref="BW150:CA150" si="2189">BV150+TIME(0,1,0)</f>
        <v>0.65833333333333321</v>
      </c>
      <c r="BX150" s="11">
        <f t="shared" si="2189"/>
        <v>0.65902777777777766</v>
      </c>
      <c r="BY150" s="11">
        <f t="shared" si="2189"/>
        <v>0.6597222222222221</v>
      </c>
      <c r="BZ150" s="11">
        <f t="shared" si="2189"/>
        <v>0.66041666666666654</v>
      </c>
      <c r="CA150" s="11">
        <f t="shared" si="2189"/>
        <v>0.66111111111111098</v>
      </c>
      <c r="CB150" s="2" t="s">
        <v>15</v>
      </c>
    </row>
    <row r="151" spans="1:80" ht="15.3" x14ac:dyDescent="0.55000000000000004">
      <c r="A151" s="4">
        <f t="shared" si="2161"/>
        <v>0.64097222222222217</v>
      </c>
      <c r="B151" s="11">
        <f t="shared" si="1919"/>
        <v>0.64236111111111105</v>
      </c>
      <c r="C151" s="11">
        <f t="shared" ref="C151:E151" si="2190">B151+TIME(0,1,0)</f>
        <v>0.64305555555555549</v>
      </c>
      <c r="D151" s="11">
        <f t="shared" si="2190"/>
        <v>0.64374999999999993</v>
      </c>
      <c r="E151" s="11">
        <f t="shared" si="2190"/>
        <v>0.64444444444444438</v>
      </c>
      <c r="F151" s="11">
        <f t="shared" ref="F151" si="2191">E151+TIME(0,2,0)</f>
        <v>0.64583333333333326</v>
      </c>
      <c r="G151" s="4">
        <f t="shared" si="2147"/>
        <v>0.64791666666666659</v>
      </c>
      <c r="H151" s="11">
        <f t="shared" ref="H151:K151" si="2192">G151+TIME(0,1,0)</f>
        <v>0.64861111111111103</v>
      </c>
      <c r="I151" s="11">
        <f t="shared" si="2192"/>
        <v>0.64930555555555547</v>
      </c>
      <c r="J151" s="11">
        <f t="shared" si="2192"/>
        <v>0.64999999999999991</v>
      </c>
      <c r="K151" s="11">
        <f t="shared" si="2192"/>
        <v>0.65069444444444435</v>
      </c>
      <c r="L151" s="4">
        <f>L150+TIME(0,4,0)</f>
        <v>0.65347222222222212</v>
      </c>
      <c r="M151" s="11">
        <f t="shared" si="1904"/>
        <v>0.65486111111111101</v>
      </c>
      <c r="N151" s="11">
        <f t="shared" ref="N151:Q151" si="2193">M151+TIME(0,1,0)</f>
        <v>0.65555555555555545</v>
      </c>
      <c r="O151" s="11">
        <f t="shared" si="2193"/>
        <v>0.65624999999999989</v>
      </c>
      <c r="P151" s="11">
        <f t="shared" si="2193"/>
        <v>0.65694444444444433</v>
      </c>
      <c r="Q151" s="11">
        <f t="shared" si="2193"/>
        <v>0.65763888888888877</v>
      </c>
      <c r="R151" s="4">
        <f>R150+TIME(0,4,0)</f>
        <v>0.65972222222222221</v>
      </c>
      <c r="S151" s="4">
        <f>S150+TIME(0,4,0)</f>
        <v>0.66180555555555554</v>
      </c>
      <c r="T151" s="11">
        <f t="shared" ref="T151:Y151" si="2194">S151+TIME(0,1,0)</f>
        <v>0.66249999999999998</v>
      </c>
      <c r="U151" s="11">
        <f t="shared" si="2194"/>
        <v>0.66319444444444442</v>
      </c>
      <c r="V151" s="11">
        <f t="shared" si="2194"/>
        <v>0.66388888888888886</v>
      </c>
      <c r="W151" s="11">
        <f t="shared" si="2194"/>
        <v>0.6645833333333333</v>
      </c>
      <c r="X151" s="11">
        <f t="shared" si="1907"/>
        <v>0.66597222222222219</v>
      </c>
      <c r="Y151" s="11">
        <f t="shared" ref="Y151" si="2195">X151+TIME(0,1,0)</f>
        <v>0.66666666666666663</v>
      </c>
      <c r="Z151" s="4">
        <f>Z150+TIME(0,4,0)</f>
        <v>0.6694444444444444</v>
      </c>
      <c r="AA151" s="11">
        <f t="shared" ref="AA151:AB151" si="2196">Z151+TIME(0,1,0)</f>
        <v>0.67013888888888884</v>
      </c>
      <c r="AB151" s="11">
        <f t="shared" si="2196"/>
        <v>0.67083333333333328</v>
      </c>
      <c r="AC151" s="4">
        <f>AC150+TIME(0,4,0)</f>
        <v>0.67361111111111105</v>
      </c>
      <c r="AD151" s="11">
        <f t="shared" ref="AD151:AG151" si="2197">AC151+TIME(0,1,0)</f>
        <v>0.67430555555555549</v>
      </c>
      <c r="AE151" s="11">
        <f t="shared" si="2197"/>
        <v>0.67499999999999993</v>
      </c>
      <c r="AF151" s="11">
        <f t="shared" si="2197"/>
        <v>0.67569444444444438</v>
      </c>
      <c r="AG151" s="11">
        <f t="shared" si="1911"/>
        <v>0.67708333333333326</v>
      </c>
      <c r="AH151" s="4">
        <f>AH150+TIME(0,4,0)</f>
        <v>0.67847222222222214</v>
      </c>
      <c r="AI151" s="4">
        <f>AI150+TIME(0,4,0)</f>
        <v>0.6791666666666667</v>
      </c>
      <c r="AJ151" s="11">
        <f t="shared" ref="AJ151:AK151" si="2198">AI151+TIME(0,2,0)</f>
        <v>0.68055555555555558</v>
      </c>
      <c r="AK151" s="11">
        <f t="shared" si="2198"/>
        <v>0.68194444444444446</v>
      </c>
      <c r="AL151" s="4">
        <f>AL150+TIME(0,4,0)</f>
        <v>0.68263888888888891</v>
      </c>
      <c r="AQ151" s="4">
        <f t="shared" si="2124"/>
        <v>0.62638888888888877</v>
      </c>
      <c r="AR151" s="11">
        <f t="shared" si="1890"/>
        <v>0.62777777777777766</v>
      </c>
      <c r="AS151" s="11">
        <f t="shared" si="1891"/>
        <v>0.6284722222222221</v>
      </c>
      <c r="AT151" s="4">
        <f>AT150+TIME(0,4,)</f>
        <v>0.62986111111111109</v>
      </c>
      <c r="AU151" s="4">
        <f>AU150+TIME(0,4,)</f>
        <v>0.63055555555555542</v>
      </c>
      <c r="AV151" s="11">
        <f t="shared" si="1892"/>
        <v>0.63194444444444431</v>
      </c>
      <c r="AW151" s="11">
        <f t="shared" si="1893"/>
        <v>0.63263888888888875</v>
      </c>
      <c r="AX151" s="11">
        <f t="shared" si="1894"/>
        <v>0.63402777777777763</v>
      </c>
      <c r="AY151" s="11">
        <f t="shared" si="1895"/>
        <v>0.63472222222222208</v>
      </c>
      <c r="AZ151" s="4">
        <f>AZ150+TIME(0,4,)</f>
        <v>0.63749999999999996</v>
      </c>
      <c r="BA151" s="11">
        <f t="shared" ref="BA151:BB151" si="2199">AZ151+TIME(0,1,0)</f>
        <v>0.6381944444444444</v>
      </c>
      <c r="BB151" s="11">
        <f t="shared" si="2199"/>
        <v>0.63888888888888884</v>
      </c>
      <c r="BC151" s="4">
        <f>BC150+TIME(0,4,)</f>
        <v>0.64097222222222217</v>
      </c>
      <c r="BD151" s="11">
        <f t="shared" ref="BD151:BI151" si="2200">BC151+TIME(0,1,0)</f>
        <v>0.64166666666666661</v>
      </c>
      <c r="BE151" s="11">
        <f t="shared" si="2200"/>
        <v>0.64236111111111105</v>
      </c>
      <c r="BF151" s="11">
        <f t="shared" si="2200"/>
        <v>0.64305555555555549</v>
      </c>
      <c r="BG151" s="11">
        <f t="shared" si="2200"/>
        <v>0.64374999999999993</v>
      </c>
      <c r="BH151" s="11">
        <f t="shared" si="2200"/>
        <v>0.64444444444444438</v>
      </c>
      <c r="BI151" s="11">
        <f t="shared" si="2200"/>
        <v>0.64513888888888882</v>
      </c>
      <c r="BJ151" s="4">
        <f>BJ150+TIME(0,4,)</f>
        <v>0.64861111111111103</v>
      </c>
      <c r="BK151" s="4">
        <f>BK150+TIME(0,4,)</f>
        <v>0.65069444444444435</v>
      </c>
      <c r="BL151" s="11">
        <f t="shared" ref="BL151:BM151" si="2201">BK151+TIME(0,1,0)</f>
        <v>0.6513888888888888</v>
      </c>
      <c r="BM151" s="11">
        <f t="shared" si="2201"/>
        <v>0.65208333333333324</v>
      </c>
      <c r="BN151" s="11">
        <f t="shared" si="1899"/>
        <v>0.65347222222222212</v>
      </c>
      <c r="BO151" s="11">
        <f t="shared" ref="BO151:BP151" si="2202">BN151+TIME(0,1,0)</f>
        <v>0.65416666666666656</v>
      </c>
      <c r="BP151" s="11">
        <f t="shared" si="2202"/>
        <v>0.65486111111111101</v>
      </c>
      <c r="BQ151" s="4">
        <f>BQ150+TIME(0,4,)</f>
        <v>0.65555555555555556</v>
      </c>
      <c r="BR151" s="11">
        <f t="shared" ref="BR151:BU151" si="2203">BQ151+TIME(0,1,0)</f>
        <v>0.65625</v>
      </c>
      <c r="BS151" s="11">
        <f t="shared" si="2203"/>
        <v>0.65694444444444444</v>
      </c>
      <c r="BT151" s="11">
        <f t="shared" si="2203"/>
        <v>0.65763888888888888</v>
      </c>
      <c r="BU151" s="11">
        <f t="shared" si="2203"/>
        <v>0.65833333333333333</v>
      </c>
      <c r="BV151" s="4">
        <f>BV150+TIME(0,4,)</f>
        <v>0.66041666666666654</v>
      </c>
      <c r="BW151" s="11">
        <f t="shared" ref="BW151:CA151" si="2204">BV151+TIME(0,1,0)</f>
        <v>0.66111111111111098</v>
      </c>
      <c r="BX151" s="11">
        <f t="shared" si="2204"/>
        <v>0.66180555555555542</v>
      </c>
      <c r="BY151" s="11">
        <f t="shared" si="2204"/>
        <v>0.66249999999999987</v>
      </c>
      <c r="BZ151" s="11">
        <f t="shared" si="2204"/>
        <v>0.66319444444444431</v>
      </c>
      <c r="CA151" s="11">
        <f t="shared" si="2204"/>
        <v>0.66388888888888875</v>
      </c>
      <c r="CB151" s="4">
        <f t="shared" si="2146"/>
        <v>0.66666666666666663</v>
      </c>
    </row>
    <row r="152" spans="1:80" ht="15.3" x14ac:dyDescent="0.55000000000000004">
      <c r="A152" s="1" t="s">
        <v>15</v>
      </c>
      <c r="B152" s="1" t="s">
        <v>15</v>
      </c>
      <c r="C152" s="1" t="s">
        <v>15</v>
      </c>
      <c r="D152" s="1" t="s">
        <v>15</v>
      </c>
      <c r="E152" s="1" t="s">
        <v>15</v>
      </c>
      <c r="F152" s="1" t="s">
        <v>15</v>
      </c>
      <c r="G152" s="4">
        <f t="shared" si="2147"/>
        <v>0.65069444444444435</v>
      </c>
      <c r="H152" s="11">
        <f t="shared" ref="H152:K152" si="2205">G152+TIME(0,1,0)</f>
        <v>0.6513888888888888</v>
      </c>
      <c r="I152" s="11">
        <f t="shared" si="2205"/>
        <v>0.65208333333333324</v>
      </c>
      <c r="J152" s="11">
        <f t="shared" si="2205"/>
        <v>0.65277777777777768</v>
      </c>
      <c r="K152" s="11">
        <f t="shared" si="2205"/>
        <v>0.65347222222222212</v>
      </c>
      <c r="L152" s="4">
        <f>L151+TIME(0,4,0)</f>
        <v>0.65624999999999989</v>
      </c>
      <c r="M152" s="11">
        <f t="shared" si="1904"/>
        <v>0.65763888888888877</v>
      </c>
      <c r="N152" s="11">
        <f t="shared" ref="N152:Q152" si="2206">M152+TIME(0,1,0)</f>
        <v>0.65833333333333321</v>
      </c>
      <c r="O152" s="11">
        <f t="shared" si="2206"/>
        <v>0.65902777777777766</v>
      </c>
      <c r="P152" s="11">
        <f t="shared" si="2206"/>
        <v>0.6597222222222221</v>
      </c>
      <c r="Q152" s="11">
        <f t="shared" si="2206"/>
        <v>0.66041666666666654</v>
      </c>
      <c r="R152" s="4">
        <f>R151+TIME(0,4,0)</f>
        <v>0.66249999999999998</v>
      </c>
      <c r="S152" s="4">
        <f>S151+TIME(0,4,0)</f>
        <v>0.6645833333333333</v>
      </c>
      <c r="T152" s="11">
        <f t="shared" ref="T152:Y152" si="2207">S152+TIME(0,1,0)</f>
        <v>0.66527777777777775</v>
      </c>
      <c r="U152" s="11">
        <f t="shared" si="2207"/>
        <v>0.66597222222222219</v>
      </c>
      <c r="V152" s="11">
        <f t="shared" si="2207"/>
        <v>0.66666666666666663</v>
      </c>
      <c r="W152" s="11">
        <f t="shared" si="2207"/>
        <v>0.66736111111111107</v>
      </c>
      <c r="X152" s="11">
        <f t="shared" si="1907"/>
        <v>0.66874999999999996</v>
      </c>
      <c r="Y152" s="11">
        <f t="shared" ref="Y152" si="2208">X152+TIME(0,1,0)</f>
        <v>0.6694444444444444</v>
      </c>
      <c r="Z152" s="4">
        <f>Z151+TIME(0,4,0)</f>
        <v>0.67222222222222217</v>
      </c>
      <c r="AA152" s="11">
        <f t="shared" ref="AA152:AB152" si="2209">Z152+TIME(0,1,0)</f>
        <v>0.67291666666666661</v>
      </c>
      <c r="AB152" s="11">
        <f t="shared" si="2209"/>
        <v>0.67361111111111105</v>
      </c>
      <c r="AC152" s="4">
        <f>AC151+TIME(0,4,0)</f>
        <v>0.67638888888888882</v>
      </c>
      <c r="AD152" s="11">
        <f t="shared" ref="AD152:AG152" si="2210">AC152+TIME(0,1,0)</f>
        <v>0.67708333333333326</v>
      </c>
      <c r="AE152" s="11">
        <f t="shared" si="2210"/>
        <v>0.6777777777777777</v>
      </c>
      <c r="AF152" s="11">
        <f t="shared" si="2210"/>
        <v>0.67847222222222214</v>
      </c>
      <c r="AG152" s="11">
        <f t="shared" si="1911"/>
        <v>0.67986111111111103</v>
      </c>
      <c r="AH152" s="4">
        <f>AH151+TIME(0,4,0)</f>
        <v>0.68124999999999991</v>
      </c>
      <c r="AI152" s="4">
        <f>AI151+TIME(0,4,0)</f>
        <v>0.68194444444444446</v>
      </c>
      <c r="AJ152" s="11">
        <f t="shared" ref="AJ152:AK152" si="2211">AI152+TIME(0,2,0)</f>
        <v>0.68333333333333335</v>
      </c>
      <c r="AK152" s="11">
        <f t="shared" si="2211"/>
        <v>0.68472222222222223</v>
      </c>
      <c r="AL152" s="4">
        <f>AL151+TIME(0,4,0)</f>
        <v>0.68541666666666667</v>
      </c>
      <c r="AQ152" s="4">
        <f t="shared" si="2124"/>
        <v>0.62916666666666654</v>
      </c>
      <c r="AR152" s="11">
        <f t="shared" si="1890"/>
        <v>0.63055555555555542</v>
      </c>
      <c r="AS152" s="11">
        <f t="shared" si="1891"/>
        <v>0.63124999999999987</v>
      </c>
      <c r="AT152" s="4">
        <f>AT151+TIME(0,4,)</f>
        <v>0.63263888888888886</v>
      </c>
      <c r="AU152" s="4">
        <f>AU151+TIME(0,4,)</f>
        <v>0.63333333333333319</v>
      </c>
      <c r="AV152" s="11">
        <f t="shared" si="1892"/>
        <v>0.63472222222222208</v>
      </c>
      <c r="AW152" s="11">
        <f t="shared" si="1893"/>
        <v>0.63541666666666652</v>
      </c>
      <c r="AX152" s="11">
        <f t="shared" si="1894"/>
        <v>0.6368055555555554</v>
      </c>
      <c r="AY152" s="11">
        <f t="shared" si="1895"/>
        <v>0.63749999999999984</v>
      </c>
      <c r="AZ152" s="4">
        <f>AZ151+TIME(0,4,)</f>
        <v>0.64027777777777772</v>
      </c>
      <c r="BA152" s="11">
        <f t="shared" ref="BA152:BB152" si="2212">AZ152+TIME(0,1,0)</f>
        <v>0.64097222222222217</v>
      </c>
      <c r="BB152" s="11">
        <f t="shared" si="2212"/>
        <v>0.64166666666666661</v>
      </c>
      <c r="BC152" s="4">
        <f>BC151+TIME(0,4,)</f>
        <v>0.64374999999999993</v>
      </c>
      <c r="BD152" s="11">
        <f t="shared" ref="BD152:BI152" si="2213">BC152+TIME(0,1,0)</f>
        <v>0.64444444444444438</v>
      </c>
      <c r="BE152" s="11">
        <f t="shared" si="2213"/>
        <v>0.64513888888888882</v>
      </c>
      <c r="BF152" s="11">
        <f t="shared" si="2213"/>
        <v>0.64583333333333326</v>
      </c>
      <c r="BG152" s="11">
        <f t="shared" si="2213"/>
        <v>0.6465277777777777</v>
      </c>
      <c r="BH152" s="11">
        <f t="shared" si="2213"/>
        <v>0.64722222222222214</v>
      </c>
      <c r="BI152" s="11">
        <f t="shared" si="2213"/>
        <v>0.64791666666666659</v>
      </c>
      <c r="BJ152" s="4">
        <f>BJ151+TIME(0,4,)</f>
        <v>0.6513888888888888</v>
      </c>
      <c r="BK152" s="4">
        <f>BK151+TIME(0,4,)</f>
        <v>0.65347222222222212</v>
      </c>
      <c r="BL152" s="11">
        <f t="shared" ref="BL152:BM152" si="2214">BK152+TIME(0,1,0)</f>
        <v>0.65416666666666656</v>
      </c>
      <c r="BM152" s="11">
        <f t="shared" si="2214"/>
        <v>0.65486111111111101</v>
      </c>
      <c r="BN152" s="11">
        <f t="shared" si="1899"/>
        <v>0.65624999999999989</v>
      </c>
      <c r="BO152" s="11">
        <f t="shared" ref="BO152:BP152" si="2215">BN152+TIME(0,1,0)</f>
        <v>0.65694444444444433</v>
      </c>
      <c r="BP152" s="11">
        <f t="shared" si="2215"/>
        <v>0.65763888888888877</v>
      </c>
      <c r="BQ152" s="4">
        <f>BQ151+TIME(0,4,)</f>
        <v>0.65833333333333333</v>
      </c>
      <c r="BR152" s="11">
        <f t="shared" ref="BR152:BU152" si="2216">BQ152+TIME(0,1,0)</f>
        <v>0.65902777777777777</v>
      </c>
      <c r="BS152" s="11">
        <f t="shared" si="2216"/>
        <v>0.65972222222222221</v>
      </c>
      <c r="BT152" s="11">
        <f t="shared" si="2216"/>
        <v>0.66041666666666665</v>
      </c>
      <c r="BU152" s="11">
        <f t="shared" si="2216"/>
        <v>0.66111111111111109</v>
      </c>
      <c r="BV152" s="4">
        <f>BV151+TIME(0,4,)</f>
        <v>0.66319444444444431</v>
      </c>
      <c r="BW152" s="11">
        <f t="shared" ref="BW152:CA152" si="2217">BV152+TIME(0,1,0)</f>
        <v>0.66388888888888875</v>
      </c>
      <c r="BX152" s="11">
        <f t="shared" si="2217"/>
        <v>0.66458333333333319</v>
      </c>
      <c r="BY152" s="11">
        <f t="shared" si="2217"/>
        <v>0.66527777777777763</v>
      </c>
      <c r="BZ152" s="11">
        <f t="shared" si="2217"/>
        <v>0.66597222222222208</v>
      </c>
      <c r="CA152" s="11">
        <f t="shared" si="2217"/>
        <v>0.66666666666666652</v>
      </c>
      <c r="CB152" s="2" t="s">
        <v>15</v>
      </c>
    </row>
    <row r="153" spans="1:80" ht="15.3" x14ac:dyDescent="0.55000000000000004">
      <c r="A153" s="4">
        <f t="shared" si="2161"/>
        <v>0.6465277777777777</v>
      </c>
      <c r="B153" s="11">
        <f t="shared" si="1919"/>
        <v>0.64791666666666659</v>
      </c>
      <c r="C153" s="11">
        <f t="shared" ref="C153:E153" si="2218">B153+TIME(0,1,0)</f>
        <v>0.64861111111111103</v>
      </c>
      <c r="D153" s="11">
        <f t="shared" si="2218"/>
        <v>0.64930555555555547</v>
      </c>
      <c r="E153" s="11">
        <f t="shared" si="2218"/>
        <v>0.64999999999999991</v>
      </c>
      <c r="F153" s="11">
        <f t="shared" ref="F153" si="2219">E153+TIME(0,2,0)</f>
        <v>0.6513888888888888</v>
      </c>
      <c r="G153" s="4">
        <f t="shared" si="2147"/>
        <v>0.65347222222222212</v>
      </c>
      <c r="H153" s="11">
        <f t="shared" ref="H153:K153" si="2220">G153+TIME(0,1,0)</f>
        <v>0.65416666666666656</v>
      </c>
      <c r="I153" s="11">
        <f t="shared" si="2220"/>
        <v>0.65486111111111101</v>
      </c>
      <c r="J153" s="11">
        <f t="shared" si="2220"/>
        <v>0.65555555555555545</v>
      </c>
      <c r="K153" s="11">
        <f t="shared" si="2220"/>
        <v>0.65624999999999989</v>
      </c>
      <c r="L153" s="4">
        <f>L152+TIME(0,4,0)</f>
        <v>0.65902777777777766</v>
      </c>
      <c r="M153" s="11">
        <f t="shared" si="1904"/>
        <v>0.66041666666666654</v>
      </c>
      <c r="N153" s="11">
        <f t="shared" ref="N153:Q153" si="2221">M153+TIME(0,1,0)</f>
        <v>0.66111111111111098</v>
      </c>
      <c r="O153" s="11">
        <f t="shared" si="2221"/>
        <v>0.66180555555555542</v>
      </c>
      <c r="P153" s="11">
        <f t="shared" si="2221"/>
        <v>0.66249999999999987</v>
      </c>
      <c r="Q153" s="11">
        <f t="shared" si="2221"/>
        <v>0.66319444444444431</v>
      </c>
      <c r="R153" s="4">
        <f>R152+TIME(0,4,0)</f>
        <v>0.66527777777777775</v>
      </c>
      <c r="S153" s="4">
        <f>S152+TIME(0,4,0)</f>
        <v>0.66736111111111107</v>
      </c>
      <c r="T153" s="11">
        <f t="shared" ref="T153:Y153" si="2222">S153+TIME(0,1,0)</f>
        <v>0.66805555555555551</v>
      </c>
      <c r="U153" s="11">
        <f t="shared" si="2222"/>
        <v>0.66874999999999996</v>
      </c>
      <c r="V153" s="11">
        <f t="shared" si="2222"/>
        <v>0.6694444444444444</v>
      </c>
      <c r="W153" s="11">
        <f t="shared" si="2222"/>
        <v>0.67013888888888884</v>
      </c>
      <c r="X153" s="11">
        <f t="shared" si="1907"/>
        <v>0.67152777777777772</v>
      </c>
      <c r="Y153" s="11">
        <f t="shared" ref="Y153" si="2223">X153+TIME(0,1,0)</f>
        <v>0.67222222222222217</v>
      </c>
      <c r="Z153" s="4">
        <f>Z152+TIME(0,4,0)</f>
        <v>0.67499999999999993</v>
      </c>
      <c r="AA153" s="11">
        <f t="shared" ref="AA153:AB153" si="2224">Z153+TIME(0,1,0)</f>
        <v>0.67569444444444438</v>
      </c>
      <c r="AB153" s="11">
        <f t="shared" si="2224"/>
        <v>0.67638888888888882</v>
      </c>
      <c r="AC153" s="4">
        <f>AC152+TIME(0,4,0)</f>
        <v>0.67916666666666659</v>
      </c>
      <c r="AD153" s="11">
        <f t="shared" ref="AD153:AG153" si="2225">AC153+TIME(0,1,0)</f>
        <v>0.67986111111111103</v>
      </c>
      <c r="AE153" s="11">
        <f t="shared" si="2225"/>
        <v>0.68055555555555547</v>
      </c>
      <c r="AF153" s="11">
        <f t="shared" si="2225"/>
        <v>0.68124999999999991</v>
      </c>
      <c r="AG153" s="11">
        <f t="shared" si="1911"/>
        <v>0.6826388888888888</v>
      </c>
      <c r="AH153" s="4">
        <f>AH152+TIME(0,4,0)</f>
        <v>0.68402777777777768</v>
      </c>
      <c r="AI153" s="4">
        <f>AI152+TIME(0,4,0)</f>
        <v>0.68472222222222223</v>
      </c>
      <c r="AJ153" s="11">
        <f t="shared" ref="AJ153:AK153" si="2226">AI153+TIME(0,2,0)</f>
        <v>0.68611111111111112</v>
      </c>
      <c r="AK153" s="11">
        <f t="shared" si="2226"/>
        <v>0.6875</v>
      </c>
      <c r="AL153" s="4">
        <f>AL152+TIME(0,4,0)</f>
        <v>0.68819444444444444</v>
      </c>
      <c r="AQ153" s="4">
        <f t="shared" si="2124"/>
        <v>0.63194444444444431</v>
      </c>
      <c r="AR153" s="11">
        <f t="shared" si="1890"/>
        <v>0.63333333333333319</v>
      </c>
      <c r="AS153" s="11">
        <f t="shared" si="1891"/>
        <v>0.63402777777777763</v>
      </c>
      <c r="AT153" s="4">
        <f>AT152+TIME(0,4,)</f>
        <v>0.63541666666666663</v>
      </c>
      <c r="AU153" s="4">
        <f>AU152+TIME(0,4,)</f>
        <v>0.63611111111111096</v>
      </c>
      <c r="AV153" s="11">
        <f t="shared" si="1892"/>
        <v>0.63749999999999984</v>
      </c>
      <c r="AW153" s="11">
        <f t="shared" si="1893"/>
        <v>0.63819444444444429</v>
      </c>
      <c r="AX153" s="11">
        <f t="shared" si="1894"/>
        <v>0.63958333333333317</v>
      </c>
      <c r="AY153" s="11">
        <f t="shared" si="1895"/>
        <v>0.64027777777777761</v>
      </c>
      <c r="AZ153" s="4">
        <f>AZ152+TIME(0,4,)</f>
        <v>0.64305555555555549</v>
      </c>
      <c r="BA153" s="11">
        <f t="shared" ref="BA153:BB153" si="2227">AZ153+TIME(0,1,0)</f>
        <v>0.64374999999999993</v>
      </c>
      <c r="BB153" s="11">
        <f t="shared" si="2227"/>
        <v>0.64444444444444438</v>
      </c>
      <c r="BC153" s="4">
        <f>BC152+TIME(0,4,)</f>
        <v>0.6465277777777777</v>
      </c>
      <c r="BD153" s="11">
        <f t="shared" ref="BD153:BI153" si="2228">BC153+TIME(0,1,0)</f>
        <v>0.64722222222222214</v>
      </c>
      <c r="BE153" s="11">
        <f t="shared" si="2228"/>
        <v>0.64791666666666659</v>
      </c>
      <c r="BF153" s="11">
        <f t="shared" si="2228"/>
        <v>0.64861111111111103</v>
      </c>
      <c r="BG153" s="11">
        <f t="shared" si="2228"/>
        <v>0.64930555555555547</v>
      </c>
      <c r="BH153" s="11">
        <f t="shared" si="2228"/>
        <v>0.64999999999999991</v>
      </c>
      <c r="BI153" s="11">
        <f t="shared" si="2228"/>
        <v>0.65069444444444435</v>
      </c>
      <c r="BJ153" s="4">
        <f>BJ152+TIME(0,4,)</f>
        <v>0.65416666666666656</v>
      </c>
      <c r="BK153" s="4">
        <f>BK152+TIME(0,4,)</f>
        <v>0.65624999999999989</v>
      </c>
      <c r="BL153" s="11">
        <f t="shared" ref="BL153:BM153" si="2229">BK153+TIME(0,1,0)</f>
        <v>0.65694444444444433</v>
      </c>
      <c r="BM153" s="11">
        <f t="shared" si="2229"/>
        <v>0.65763888888888877</v>
      </c>
      <c r="BN153" s="11">
        <f t="shared" si="1899"/>
        <v>0.65902777777777766</v>
      </c>
      <c r="BO153" s="11">
        <f t="shared" ref="BO153:BP153" si="2230">BN153+TIME(0,1,0)</f>
        <v>0.6597222222222221</v>
      </c>
      <c r="BP153" s="11">
        <f t="shared" si="2230"/>
        <v>0.66041666666666654</v>
      </c>
      <c r="BQ153" s="4">
        <f>BQ152+TIME(0,4,)</f>
        <v>0.66111111111111109</v>
      </c>
      <c r="BR153" s="11">
        <f t="shared" ref="BR153:BU153" si="2231">BQ153+TIME(0,1,0)</f>
        <v>0.66180555555555554</v>
      </c>
      <c r="BS153" s="11">
        <f t="shared" si="2231"/>
        <v>0.66249999999999998</v>
      </c>
      <c r="BT153" s="11">
        <f t="shared" si="2231"/>
        <v>0.66319444444444442</v>
      </c>
      <c r="BU153" s="11">
        <f t="shared" si="2231"/>
        <v>0.66388888888888886</v>
      </c>
      <c r="BV153" s="4">
        <f>BV152+TIME(0,4,)</f>
        <v>0.66597222222222208</v>
      </c>
      <c r="BW153" s="11">
        <f t="shared" ref="BW153:CA153" si="2232">BV153+TIME(0,1,0)</f>
        <v>0.66666666666666652</v>
      </c>
      <c r="BX153" s="11">
        <f t="shared" si="2232"/>
        <v>0.66736111111111096</v>
      </c>
      <c r="BY153" s="11">
        <f t="shared" si="2232"/>
        <v>0.6680555555555554</v>
      </c>
      <c r="BZ153" s="11">
        <f t="shared" si="2232"/>
        <v>0.66874999999999984</v>
      </c>
      <c r="CA153" s="11">
        <f t="shared" si="2232"/>
        <v>0.66944444444444429</v>
      </c>
      <c r="CB153" s="4">
        <f t="shared" si="2146"/>
        <v>0.67222222222222217</v>
      </c>
    </row>
    <row r="154" spans="1:80" ht="15.3" x14ac:dyDescent="0.55000000000000004">
      <c r="A154" s="1" t="s">
        <v>15</v>
      </c>
      <c r="B154" s="1" t="s">
        <v>15</v>
      </c>
      <c r="C154" s="1" t="s">
        <v>15</v>
      </c>
      <c r="D154" s="1" t="s">
        <v>15</v>
      </c>
      <c r="E154" s="1" t="s">
        <v>15</v>
      </c>
      <c r="F154" s="1" t="s">
        <v>15</v>
      </c>
      <c r="G154" s="4">
        <f t="shared" si="2147"/>
        <v>0.65624999999999989</v>
      </c>
      <c r="H154" s="11">
        <f t="shared" ref="H154:K154" si="2233">G154+TIME(0,1,0)</f>
        <v>0.65694444444444433</v>
      </c>
      <c r="I154" s="11">
        <f t="shared" si="2233"/>
        <v>0.65763888888888877</v>
      </c>
      <c r="J154" s="11">
        <f t="shared" si="2233"/>
        <v>0.65833333333333321</v>
      </c>
      <c r="K154" s="11">
        <f t="shared" si="2233"/>
        <v>0.65902777777777766</v>
      </c>
      <c r="L154" s="4">
        <f>L153+TIME(0,4,0)</f>
        <v>0.66180555555555542</v>
      </c>
      <c r="M154" s="11">
        <f t="shared" si="1904"/>
        <v>0.66319444444444431</v>
      </c>
      <c r="N154" s="11">
        <f t="shared" ref="N154:Q154" si="2234">M154+TIME(0,1,0)</f>
        <v>0.66388888888888875</v>
      </c>
      <c r="O154" s="11">
        <f t="shared" si="2234"/>
        <v>0.66458333333333319</v>
      </c>
      <c r="P154" s="11">
        <f t="shared" si="2234"/>
        <v>0.66527777777777763</v>
      </c>
      <c r="Q154" s="11">
        <f t="shared" si="2234"/>
        <v>0.66597222222222208</v>
      </c>
      <c r="R154" s="4">
        <f>R153+TIME(0,4,0)</f>
        <v>0.66805555555555551</v>
      </c>
      <c r="S154" s="4">
        <f>S153+TIME(0,4,0)</f>
        <v>0.67013888888888884</v>
      </c>
      <c r="T154" s="11">
        <f t="shared" ref="T154:Y154" si="2235">S154+TIME(0,1,0)</f>
        <v>0.67083333333333328</v>
      </c>
      <c r="U154" s="11">
        <f t="shared" si="2235"/>
        <v>0.67152777777777772</v>
      </c>
      <c r="V154" s="11">
        <f t="shared" si="2235"/>
        <v>0.67222222222222217</v>
      </c>
      <c r="W154" s="11">
        <f t="shared" si="2235"/>
        <v>0.67291666666666661</v>
      </c>
      <c r="X154" s="11">
        <f t="shared" si="1907"/>
        <v>0.67430555555555549</v>
      </c>
      <c r="Y154" s="11">
        <f t="shared" ref="Y154" si="2236">X154+TIME(0,1,0)</f>
        <v>0.67499999999999993</v>
      </c>
      <c r="Z154" s="4">
        <f>Z153+TIME(0,4,0)</f>
        <v>0.6777777777777777</v>
      </c>
      <c r="AA154" s="11">
        <f t="shared" ref="AA154:AB154" si="2237">Z154+TIME(0,1,0)</f>
        <v>0.67847222222222214</v>
      </c>
      <c r="AB154" s="11">
        <f t="shared" si="2237"/>
        <v>0.67916666666666659</v>
      </c>
      <c r="AC154" s="4">
        <f>AC153+TIME(0,4,0)</f>
        <v>0.68194444444444435</v>
      </c>
      <c r="AD154" s="11">
        <f t="shared" ref="AD154:AG154" si="2238">AC154+TIME(0,1,0)</f>
        <v>0.6826388888888888</v>
      </c>
      <c r="AE154" s="11">
        <f t="shared" si="2238"/>
        <v>0.68333333333333324</v>
      </c>
      <c r="AF154" s="11">
        <f t="shared" si="2238"/>
        <v>0.68402777777777768</v>
      </c>
      <c r="AG154" s="11">
        <f t="shared" si="1911"/>
        <v>0.68541666666666656</v>
      </c>
      <c r="AH154" s="4">
        <f>AH153+TIME(0,4,0)</f>
        <v>0.68680555555555545</v>
      </c>
      <c r="AI154" s="4">
        <f>AI153+TIME(0,4,0)</f>
        <v>0.6875</v>
      </c>
      <c r="AJ154" s="11">
        <f t="shared" ref="AJ154:AK154" si="2239">AI154+TIME(0,2,0)</f>
        <v>0.68888888888888888</v>
      </c>
      <c r="AK154" s="11">
        <f t="shared" si="2239"/>
        <v>0.69027777777777777</v>
      </c>
      <c r="AL154" s="4">
        <f>AL153+TIME(0,4,0)</f>
        <v>0.69097222222222221</v>
      </c>
      <c r="AQ154" s="4">
        <f t="shared" si="2124"/>
        <v>0.63472222222222208</v>
      </c>
      <c r="AR154" s="11">
        <f t="shared" si="1890"/>
        <v>0.63611111111111096</v>
      </c>
      <c r="AS154" s="11">
        <f t="shared" si="1891"/>
        <v>0.6368055555555554</v>
      </c>
      <c r="AT154" s="4">
        <f>AT153+TIME(0,4,)</f>
        <v>0.6381944444444444</v>
      </c>
      <c r="AU154" s="4">
        <f>AU153+TIME(0,4,)</f>
        <v>0.63888888888888873</v>
      </c>
      <c r="AV154" s="11">
        <f t="shared" si="1892"/>
        <v>0.64027777777777761</v>
      </c>
      <c r="AW154" s="11">
        <f t="shared" si="1893"/>
        <v>0.64097222222222205</v>
      </c>
      <c r="AX154" s="11">
        <f t="shared" si="1894"/>
        <v>0.64236111111111094</v>
      </c>
      <c r="AY154" s="11">
        <f t="shared" si="1895"/>
        <v>0.64305555555555538</v>
      </c>
      <c r="AZ154" s="4">
        <f>AZ153+TIME(0,4,)</f>
        <v>0.64583333333333326</v>
      </c>
      <c r="BA154" s="11">
        <f t="shared" ref="BA154:BB154" si="2240">AZ154+TIME(0,1,0)</f>
        <v>0.6465277777777777</v>
      </c>
      <c r="BB154" s="11">
        <f t="shared" si="2240"/>
        <v>0.64722222222222214</v>
      </c>
      <c r="BC154" s="4">
        <f>BC153+TIME(0,4,)</f>
        <v>0.64930555555555547</v>
      </c>
      <c r="BD154" s="11">
        <f t="shared" ref="BD154:BI154" si="2241">BC154+TIME(0,1,0)</f>
        <v>0.64999999999999991</v>
      </c>
      <c r="BE154" s="11">
        <f t="shared" si="2241"/>
        <v>0.65069444444444435</v>
      </c>
      <c r="BF154" s="11">
        <f t="shared" si="2241"/>
        <v>0.6513888888888888</v>
      </c>
      <c r="BG154" s="11">
        <f t="shared" si="2241"/>
        <v>0.65208333333333324</v>
      </c>
      <c r="BH154" s="11">
        <f t="shared" si="2241"/>
        <v>0.65277777777777768</v>
      </c>
      <c r="BI154" s="11">
        <f t="shared" si="2241"/>
        <v>0.65347222222222212</v>
      </c>
      <c r="BJ154" s="4">
        <f>BJ153+TIME(0,4,)</f>
        <v>0.65694444444444433</v>
      </c>
      <c r="BK154" s="4">
        <f>BK153+TIME(0,4,)</f>
        <v>0.65902777777777766</v>
      </c>
      <c r="BL154" s="11">
        <f t="shared" ref="BL154:BM154" si="2242">BK154+TIME(0,1,0)</f>
        <v>0.6597222222222221</v>
      </c>
      <c r="BM154" s="11">
        <f t="shared" si="2242"/>
        <v>0.66041666666666654</v>
      </c>
      <c r="BN154" s="11">
        <f t="shared" si="1899"/>
        <v>0.66180555555555542</v>
      </c>
      <c r="BO154" s="11">
        <f t="shared" ref="BO154:BP154" si="2243">BN154+TIME(0,1,0)</f>
        <v>0.66249999999999987</v>
      </c>
      <c r="BP154" s="11">
        <f t="shared" si="2243"/>
        <v>0.66319444444444431</v>
      </c>
      <c r="BQ154" s="4">
        <f>BQ153+TIME(0,4,)</f>
        <v>0.66388888888888886</v>
      </c>
      <c r="BR154" s="11">
        <f t="shared" ref="BR154:BU154" si="2244">BQ154+TIME(0,1,0)</f>
        <v>0.6645833333333333</v>
      </c>
      <c r="BS154" s="11">
        <f t="shared" si="2244"/>
        <v>0.66527777777777775</v>
      </c>
      <c r="BT154" s="11">
        <f t="shared" si="2244"/>
        <v>0.66597222222222219</v>
      </c>
      <c r="BU154" s="11">
        <f t="shared" si="2244"/>
        <v>0.66666666666666663</v>
      </c>
      <c r="BV154" s="4">
        <f>BV153+TIME(0,4,)</f>
        <v>0.66874999999999984</v>
      </c>
      <c r="BW154" s="11">
        <f t="shared" ref="BW154:CA154" si="2245">BV154+TIME(0,1,0)</f>
        <v>0.66944444444444429</v>
      </c>
      <c r="BX154" s="11">
        <f t="shared" si="2245"/>
        <v>0.67013888888888873</v>
      </c>
      <c r="BY154" s="11">
        <f t="shared" si="2245"/>
        <v>0.67083333333333317</v>
      </c>
      <c r="BZ154" s="11">
        <f t="shared" si="2245"/>
        <v>0.67152777777777761</v>
      </c>
      <c r="CA154" s="11">
        <f t="shared" si="2245"/>
        <v>0.67222222222222205</v>
      </c>
      <c r="CB154" s="2" t="s">
        <v>15</v>
      </c>
    </row>
    <row r="155" spans="1:80" ht="15.3" x14ac:dyDescent="0.55000000000000004">
      <c r="A155" s="4">
        <f t="shared" si="2161"/>
        <v>0.65208333333333324</v>
      </c>
      <c r="B155" s="11">
        <f t="shared" si="1919"/>
        <v>0.65347222222222212</v>
      </c>
      <c r="C155" s="11">
        <f t="shared" ref="C155:E155" si="2246">B155+TIME(0,1,0)</f>
        <v>0.65416666666666656</v>
      </c>
      <c r="D155" s="11">
        <f t="shared" si="2246"/>
        <v>0.65486111111111101</v>
      </c>
      <c r="E155" s="11">
        <f t="shared" si="2246"/>
        <v>0.65555555555555545</v>
      </c>
      <c r="F155" s="11">
        <f t="shared" ref="F155" si="2247">E155+TIME(0,2,0)</f>
        <v>0.65694444444444433</v>
      </c>
      <c r="G155" s="4">
        <f t="shared" si="2147"/>
        <v>0.65902777777777766</v>
      </c>
      <c r="H155" s="11">
        <f t="shared" ref="H155:K155" si="2248">G155+TIME(0,1,0)</f>
        <v>0.6597222222222221</v>
      </c>
      <c r="I155" s="11">
        <f t="shared" si="2248"/>
        <v>0.66041666666666654</v>
      </c>
      <c r="J155" s="11">
        <f t="shared" si="2248"/>
        <v>0.66111111111111098</v>
      </c>
      <c r="K155" s="11">
        <f t="shared" si="2248"/>
        <v>0.66180555555555542</v>
      </c>
      <c r="L155" s="4">
        <f>L154+TIME(0,4,0)</f>
        <v>0.66458333333333319</v>
      </c>
      <c r="M155" s="11">
        <f t="shared" si="1904"/>
        <v>0.66597222222222208</v>
      </c>
      <c r="N155" s="11">
        <f t="shared" ref="N155:Q155" si="2249">M155+TIME(0,1,0)</f>
        <v>0.66666666666666652</v>
      </c>
      <c r="O155" s="11">
        <f t="shared" si="2249"/>
        <v>0.66736111111111096</v>
      </c>
      <c r="P155" s="11">
        <f t="shared" si="2249"/>
        <v>0.6680555555555554</v>
      </c>
      <c r="Q155" s="11">
        <f t="shared" si="2249"/>
        <v>0.66874999999999984</v>
      </c>
      <c r="R155" s="4">
        <f>R154+TIME(0,4,0)</f>
        <v>0.67083333333333328</v>
      </c>
      <c r="S155" s="4">
        <f>S154+TIME(0,4,0)</f>
        <v>0.67291666666666661</v>
      </c>
      <c r="T155" s="11">
        <f t="shared" ref="T155:Y155" si="2250">S155+TIME(0,1,0)</f>
        <v>0.67361111111111105</v>
      </c>
      <c r="U155" s="11">
        <f t="shared" si="2250"/>
        <v>0.67430555555555549</v>
      </c>
      <c r="V155" s="11">
        <f t="shared" si="2250"/>
        <v>0.67499999999999993</v>
      </c>
      <c r="W155" s="11">
        <f t="shared" si="2250"/>
        <v>0.67569444444444438</v>
      </c>
      <c r="X155" s="11">
        <f t="shared" si="1907"/>
        <v>0.67708333333333326</v>
      </c>
      <c r="Y155" s="11">
        <f t="shared" ref="Y155" si="2251">X155+TIME(0,1,0)</f>
        <v>0.6777777777777777</v>
      </c>
      <c r="Z155" s="4">
        <f>Z154+TIME(0,4,0)</f>
        <v>0.68055555555555547</v>
      </c>
      <c r="AA155" s="11">
        <f t="shared" ref="AA155:AB155" si="2252">Z155+TIME(0,1,0)</f>
        <v>0.68124999999999991</v>
      </c>
      <c r="AB155" s="11">
        <f t="shared" si="2252"/>
        <v>0.68194444444444435</v>
      </c>
      <c r="AC155" s="4">
        <f>AC154+TIME(0,4,0)</f>
        <v>0.68472222222222212</v>
      </c>
      <c r="AD155" s="11">
        <f t="shared" ref="AD155:AG155" si="2253">AC155+TIME(0,1,0)</f>
        <v>0.68541666666666656</v>
      </c>
      <c r="AE155" s="11">
        <f t="shared" si="2253"/>
        <v>0.68611111111111101</v>
      </c>
      <c r="AF155" s="11">
        <f t="shared" si="2253"/>
        <v>0.68680555555555545</v>
      </c>
      <c r="AG155" s="11">
        <f t="shared" si="1911"/>
        <v>0.68819444444444433</v>
      </c>
      <c r="AH155" s="4">
        <f>AH154+TIME(0,4,0)</f>
        <v>0.68958333333333321</v>
      </c>
      <c r="AI155" s="4">
        <f>AI154+TIME(0,4,0)</f>
        <v>0.69027777777777777</v>
      </c>
      <c r="AJ155" s="11">
        <f t="shared" ref="AJ155:AK155" si="2254">AI155+TIME(0,2,0)</f>
        <v>0.69166666666666665</v>
      </c>
      <c r="AK155" s="11">
        <f t="shared" si="2254"/>
        <v>0.69305555555555554</v>
      </c>
      <c r="AL155" s="4">
        <f>AL154+TIME(0,4,0)</f>
        <v>0.69374999999999998</v>
      </c>
      <c r="AQ155" s="4">
        <f t="shared" si="2124"/>
        <v>0.63749999999999984</v>
      </c>
      <c r="AR155" s="11">
        <f t="shared" si="1890"/>
        <v>0.63888888888888873</v>
      </c>
      <c r="AS155" s="11">
        <f t="shared" si="1891"/>
        <v>0.63958333333333317</v>
      </c>
      <c r="AT155" s="4">
        <f>AT154+TIME(0,4,)</f>
        <v>0.64097222222222217</v>
      </c>
      <c r="AU155" s="4">
        <f>AU154+TIME(0,4,)</f>
        <v>0.6416666666666665</v>
      </c>
      <c r="AV155" s="11">
        <f t="shared" si="1892"/>
        <v>0.64305555555555538</v>
      </c>
      <c r="AW155" s="11">
        <f t="shared" si="1893"/>
        <v>0.64374999999999982</v>
      </c>
      <c r="AX155" s="11">
        <f t="shared" si="1894"/>
        <v>0.64513888888888871</v>
      </c>
      <c r="AY155" s="11">
        <f t="shared" si="1895"/>
        <v>0.64583333333333315</v>
      </c>
      <c r="AZ155" s="4">
        <f>AZ154+TIME(0,4,)</f>
        <v>0.64861111111111103</v>
      </c>
      <c r="BA155" s="11">
        <f t="shared" ref="BA155:BB155" si="2255">AZ155+TIME(0,1,0)</f>
        <v>0.64930555555555547</v>
      </c>
      <c r="BB155" s="11">
        <f t="shared" si="2255"/>
        <v>0.64999999999999991</v>
      </c>
      <c r="BC155" s="4">
        <f>BC154+TIME(0,4,)</f>
        <v>0.65208333333333324</v>
      </c>
      <c r="BD155" s="11">
        <f t="shared" ref="BD155:BI155" si="2256">BC155+TIME(0,1,0)</f>
        <v>0.65277777777777768</v>
      </c>
      <c r="BE155" s="11">
        <f t="shared" si="2256"/>
        <v>0.65347222222222212</v>
      </c>
      <c r="BF155" s="11">
        <f t="shared" si="2256"/>
        <v>0.65416666666666656</v>
      </c>
      <c r="BG155" s="11">
        <f t="shared" si="2256"/>
        <v>0.65486111111111101</v>
      </c>
      <c r="BH155" s="11">
        <f t="shared" si="2256"/>
        <v>0.65555555555555545</v>
      </c>
      <c r="BI155" s="11">
        <f t="shared" si="2256"/>
        <v>0.65624999999999989</v>
      </c>
      <c r="BJ155" s="4">
        <f>BJ154+TIME(0,4,)</f>
        <v>0.6597222222222221</v>
      </c>
      <c r="BK155" s="4">
        <f>BK154+TIME(0,4,)</f>
        <v>0.66180555555555542</v>
      </c>
      <c r="BL155" s="11">
        <f t="shared" ref="BL155:BM155" si="2257">BK155+TIME(0,1,0)</f>
        <v>0.66249999999999987</v>
      </c>
      <c r="BM155" s="11">
        <f t="shared" si="2257"/>
        <v>0.66319444444444431</v>
      </c>
      <c r="BN155" s="11">
        <f t="shared" si="1899"/>
        <v>0.66458333333333319</v>
      </c>
      <c r="BO155" s="11">
        <f t="shared" ref="BO155:BP155" si="2258">BN155+TIME(0,1,0)</f>
        <v>0.66527777777777763</v>
      </c>
      <c r="BP155" s="11">
        <f t="shared" si="2258"/>
        <v>0.66597222222222208</v>
      </c>
      <c r="BQ155" s="4">
        <f>BQ154+TIME(0,4,)</f>
        <v>0.66666666666666663</v>
      </c>
      <c r="BR155" s="11">
        <f t="shared" ref="BR155:BU155" si="2259">BQ155+TIME(0,1,0)</f>
        <v>0.66736111111111107</v>
      </c>
      <c r="BS155" s="11">
        <f t="shared" si="2259"/>
        <v>0.66805555555555551</v>
      </c>
      <c r="BT155" s="11">
        <f t="shared" si="2259"/>
        <v>0.66874999999999996</v>
      </c>
      <c r="BU155" s="11">
        <f t="shared" si="2259"/>
        <v>0.6694444444444444</v>
      </c>
      <c r="BV155" s="4">
        <f>BV154+TIME(0,4,)</f>
        <v>0.67152777777777761</v>
      </c>
      <c r="BW155" s="11">
        <f t="shared" ref="BW155:CA155" si="2260">BV155+TIME(0,1,0)</f>
        <v>0.67222222222222205</v>
      </c>
      <c r="BX155" s="11">
        <f t="shared" si="2260"/>
        <v>0.6729166666666665</v>
      </c>
      <c r="BY155" s="11">
        <f t="shared" si="2260"/>
        <v>0.67361111111111094</v>
      </c>
      <c r="BZ155" s="11">
        <f t="shared" si="2260"/>
        <v>0.67430555555555538</v>
      </c>
      <c r="CA155" s="11">
        <f t="shared" si="2260"/>
        <v>0.67499999999999982</v>
      </c>
      <c r="CB155" s="4">
        <f t="shared" si="2146"/>
        <v>0.6777777777777777</v>
      </c>
    </row>
    <row r="156" spans="1:80" ht="15.3" x14ac:dyDescent="0.55000000000000004">
      <c r="A156" s="1" t="s">
        <v>15</v>
      </c>
      <c r="B156" s="1" t="s">
        <v>15</v>
      </c>
      <c r="C156" s="1" t="s">
        <v>15</v>
      </c>
      <c r="D156" s="1" t="s">
        <v>15</v>
      </c>
      <c r="E156" s="1" t="s">
        <v>15</v>
      </c>
      <c r="F156" s="1" t="s">
        <v>15</v>
      </c>
      <c r="G156" s="4">
        <f t="shared" si="2147"/>
        <v>0.66180555555555542</v>
      </c>
      <c r="H156" s="11">
        <f t="shared" ref="H156:K156" si="2261">G156+TIME(0,1,0)</f>
        <v>0.66249999999999987</v>
      </c>
      <c r="I156" s="11">
        <f t="shared" si="2261"/>
        <v>0.66319444444444431</v>
      </c>
      <c r="J156" s="11">
        <f t="shared" si="2261"/>
        <v>0.66388888888888875</v>
      </c>
      <c r="K156" s="11">
        <f t="shared" si="2261"/>
        <v>0.66458333333333319</v>
      </c>
      <c r="L156" s="4">
        <f>L155+TIME(0,4,0)</f>
        <v>0.66736111111111096</v>
      </c>
      <c r="M156" s="11">
        <f t="shared" si="1904"/>
        <v>0.66874999999999984</v>
      </c>
      <c r="N156" s="11">
        <f t="shared" ref="N156:Q156" si="2262">M156+TIME(0,1,0)</f>
        <v>0.66944444444444429</v>
      </c>
      <c r="O156" s="11">
        <f t="shared" si="2262"/>
        <v>0.67013888888888873</v>
      </c>
      <c r="P156" s="11">
        <f t="shared" si="2262"/>
        <v>0.67083333333333317</v>
      </c>
      <c r="Q156" s="11">
        <f t="shared" si="2262"/>
        <v>0.67152777777777761</v>
      </c>
      <c r="R156" s="4">
        <f>R155+TIME(0,4,0)</f>
        <v>0.67361111111111105</v>
      </c>
      <c r="S156" s="4">
        <f>S155+TIME(0,4,0)</f>
        <v>0.67569444444444438</v>
      </c>
      <c r="T156" s="11">
        <f t="shared" ref="T156:Y156" si="2263">S156+TIME(0,1,0)</f>
        <v>0.67638888888888882</v>
      </c>
      <c r="U156" s="11">
        <f t="shared" si="2263"/>
        <v>0.67708333333333326</v>
      </c>
      <c r="V156" s="11">
        <f t="shared" si="2263"/>
        <v>0.6777777777777777</v>
      </c>
      <c r="W156" s="11">
        <f t="shared" si="2263"/>
        <v>0.67847222222222214</v>
      </c>
      <c r="X156" s="11">
        <f t="shared" si="1907"/>
        <v>0.67986111111111103</v>
      </c>
      <c r="Y156" s="11">
        <f t="shared" ref="Y156" si="2264">X156+TIME(0,1,0)</f>
        <v>0.68055555555555547</v>
      </c>
      <c r="Z156" s="4">
        <f>Z155+TIME(0,4,0)</f>
        <v>0.68333333333333324</v>
      </c>
      <c r="AA156" s="11">
        <f t="shared" ref="AA156:AB156" si="2265">Z156+TIME(0,1,0)</f>
        <v>0.68402777777777768</v>
      </c>
      <c r="AB156" s="11">
        <f t="shared" si="2265"/>
        <v>0.68472222222222212</v>
      </c>
      <c r="AC156" s="4">
        <f>AC155+TIME(0,4,0)</f>
        <v>0.68749999999999989</v>
      </c>
      <c r="AD156" s="11">
        <f t="shared" ref="AD156:AG156" si="2266">AC156+TIME(0,1,0)</f>
        <v>0.68819444444444433</v>
      </c>
      <c r="AE156" s="11">
        <f t="shared" si="2266"/>
        <v>0.68888888888888877</v>
      </c>
      <c r="AF156" s="11">
        <f t="shared" si="2266"/>
        <v>0.68958333333333321</v>
      </c>
      <c r="AG156" s="11">
        <f t="shared" si="1911"/>
        <v>0.6909722222222221</v>
      </c>
      <c r="AH156" s="4">
        <f>AH155+TIME(0,4,0)</f>
        <v>0.69236111111111098</v>
      </c>
      <c r="AI156" s="4">
        <f>AI155+TIME(0,4,0)</f>
        <v>0.69305555555555554</v>
      </c>
      <c r="AJ156" s="11">
        <f t="shared" ref="AJ156:AK156" si="2267">AI156+TIME(0,2,0)</f>
        <v>0.69444444444444442</v>
      </c>
      <c r="AK156" s="11">
        <f t="shared" si="2267"/>
        <v>0.6958333333333333</v>
      </c>
      <c r="AL156" s="4">
        <f>AL155+TIME(0,4,0)</f>
        <v>0.69652777777777775</v>
      </c>
      <c r="AQ156" s="4">
        <f t="shared" si="2124"/>
        <v>0.64027777777777761</v>
      </c>
      <c r="AR156" s="11">
        <f t="shared" si="1890"/>
        <v>0.6416666666666665</v>
      </c>
      <c r="AS156" s="11">
        <f t="shared" si="1891"/>
        <v>0.64236111111111094</v>
      </c>
      <c r="AT156" s="4">
        <f>AT155+TIME(0,4,)</f>
        <v>0.64374999999999993</v>
      </c>
      <c r="AU156" s="4">
        <f>AU155+TIME(0,4,)</f>
        <v>0.64444444444444426</v>
      </c>
      <c r="AV156" s="11">
        <f t="shared" si="1892"/>
        <v>0.64583333333333315</v>
      </c>
      <c r="AW156" s="11">
        <f t="shared" si="1893"/>
        <v>0.64652777777777759</v>
      </c>
      <c r="AX156" s="11">
        <f t="shared" si="1894"/>
        <v>0.64791666666666647</v>
      </c>
      <c r="AY156" s="11">
        <f t="shared" si="1895"/>
        <v>0.64861111111111092</v>
      </c>
      <c r="AZ156" s="4">
        <f>AZ155+TIME(0,4,)</f>
        <v>0.6513888888888888</v>
      </c>
      <c r="BA156" s="11">
        <f t="shared" ref="BA156:BB156" si="2268">AZ156+TIME(0,1,0)</f>
        <v>0.65208333333333324</v>
      </c>
      <c r="BB156" s="11">
        <f t="shared" si="2268"/>
        <v>0.65277777777777768</v>
      </c>
      <c r="BC156" s="4">
        <f>BC155+TIME(0,4,)</f>
        <v>0.65486111111111101</v>
      </c>
      <c r="BD156" s="11">
        <f t="shared" ref="BD156:BI156" si="2269">BC156+TIME(0,1,0)</f>
        <v>0.65555555555555545</v>
      </c>
      <c r="BE156" s="11">
        <f t="shared" si="2269"/>
        <v>0.65624999999999989</v>
      </c>
      <c r="BF156" s="11">
        <f t="shared" si="2269"/>
        <v>0.65694444444444433</v>
      </c>
      <c r="BG156" s="11">
        <f t="shared" si="2269"/>
        <v>0.65763888888888877</v>
      </c>
      <c r="BH156" s="11">
        <f t="shared" si="2269"/>
        <v>0.65833333333333321</v>
      </c>
      <c r="BI156" s="11">
        <f t="shared" si="2269"/>
        <v>0.65902777777777766</v>
      </c>
      <c r="BJ156" s="4">
        <f>BJ155+TIME(0,4,)</f>
        <v>0.66249999999999987</v>
      </c>
      <c r="BK156" s="4">
        <f>BK155+TIME(0,4,)</f>
        <v>0.66458333333333319</v>
      </c>
      <c r="BL156" s="11">
        <f t="shared" ref="BL156:BM156" si="2270">BK156+TIME(0,1,0)</f>
        <v>0.66527777777777763</v>
      </c>
      <c r="BM156" s="11">
        <f t="shared" si="2270"/>
        <v>0.66597222222222208</v>
      </c>
      <c r="BN156" s="11">
        <f t="shared" si="1899"/>
        <v>0.66736111111111096</v>
      </c>
      <c r="BO156" s="11">
        <f t="shared" ref="BO156:BP156" si="2271">BN156+TIME(0,1,0)</f>
        <v>0.6680555555555554</v>
      </c>
      <c r="BP156" s="11">
        <f t="shared" si="2271"/>
        <v>0.66874999999999984</v>
      </c>
      <c r="BQ156" s="4">
        <f>BQ155+TIME(0,4,)</f>
        <v>0.6694444444444444</v>
      </c>
      <c r="BR156" s="11">
        <f t="shared" ref="BR156:BU156" si="2272">BQ156+TIME(0,1,0)</f>
        <v>0.67013888888888884</v>
      </c>
      <c r="BS156" s="11">
        <f t="shared" si="2272"/>
        <v>0.67083333333333328</v>
      </c>
      <c r="BT156" s="11">
        <f t="shared" si="2272"/>
        <v>0.67152777777777772</v>
      </c>
      <c r="BU156" s="11">
        <f t="shared" si="2272"/>
        <v>0.67222222222222217</v>
      </c>
      <c r="BV156" s="4">
        <f>BV155+TIME(0,4,)</f>
        <v>0.67430555555555538</v>
      </c>
      <c r="BW156" s="11">
        <f t="shared" ref="BW156:CA156" si="2273">BV156+TIME(0,1,0)</f>
        <v>0.67499999999999982</v>
      </c>
      <c r="BX156" s="11">
        <f t="shared" si="2273"/>
        <v>0.67569444444444426</v>
      </c>
      <c r="BY156" s="11">
        <f t="shared" si="2273"/>
        <v>0.67638888888888871</v>
      </c>
      <c r="BZ156" s="11">
        <f t="shared" si="2273"/>
        <v>0.67708333333333315</v>
      </c>
      <c r="CA156" s="11">
        <f t="shared" si="2273"/>
        <v>0.67777777777777759</v>
      </c>
      <c r="CB156" s="2" t="s">
        <v>15</v>
      </c>
    </row>
    <row r="157" spans="1:80" ht="15.3" x14ac:dyDescent="0.55000000000000004">
      <c r="A157" s="4">
        <f t="shared" si="2161"/>
        <v>0.65763888888888877</v>
      </c>
      <c r="B157" s="11">
        <f t="shared" si="1919"/>
        <v>0.65902777777777766</v>
      </c>
      <c r="C157" s="11">
        <f t="shared" ref="C157:E157" si="2274">B157+TIME(0,1,0)</f>
        <v>0.6597222222222221</v>
      </c>
      <c r="D157" s="11">
        <f t="shared" si="2274"/>
        <v>0.66041666666666654</v>
      </c>
      <c r="E157" s="11">
        <f t="shared" si="2274"/>
        <v>0.66111111111111098</v>
      </c>
      <c r="F157" s="11">
        <f t="shared" ref="F157" si="2275">E157+TIME(0,2,0)</f>
        <v>0.66249999999999987</v>
      </c>
      <c r="G157" s="4">
        <f t="shared" si="2147"/>
        <v>0.66458333333333319</v>
      </c>
      <c r="H157" s="11">
        <f t="shared" ref="H157:K157" si="2276">G157+TIME(0,1,0)</f>
        <v>0.66527777777777763</v>
      </c>
      <c r="I157" s="11">
        <f t="shared" si="2276"/>
        <v>0.66597222222222208</v>
      </c>
      <c r="J157" s="11">
        <f t="shared" si="2276"/>
        <v>0.66666666666666652</v>
      </c>
      <c r="K157" s="11">
        <f t="shared" si="2276"/>
        <v>0.66736111111111096</v>
      </c>
      <c r="L157" s="4">
        <f>L156+TIME(0,4,0)</f>
        <v>0.67013888888888873</v>
      </c>
      <c r="M157" s="11">
        <f t="shared" si="1904"/>
        <v>0.67152777777777761</v>
      </c>
      <c r="N157" s="11">
        <f t="shared" ref="N157:Q157" si="2277">M157+TIME(0,1,0)</f>
        <v>0.67222222222222205</v>
      </c>
      <c r="O157" s="11">
        <f t="shared" si="2277"/>
        <v>0.6729166666666665</v>
      </c>
      <c r="P157" s="11">
        <f t="shared" si="2277"/>
        <v>0.67361111111111094</v>
      </c>
      <c r="Q157" s="11">
        <f t="shared" si="2277"/>
        <v>0.67430555555555538</v>
      </c>
      <c r="R157" s="4">
        <f>R156+TIME(0,4,0)</f>
        <v>0.67638888888888882</v>
      </c>
      <c r="S157" s="4">
        <f>S156+TIME(0,4,0)</f>
        <v>0.67847222222222214</v>
      </c>
      <c r="T157" s="11">
        <f t="shared" ref="T157:Y157" si="2278">S157+TIME(0,1,0)</f>
        <v>0.67916666666666659</v>
      </c>
      <c r="U157" s="11">
        <f t="shared" si="2278"/>
        <v>0.67986111111111103</v>
      </c>
      <c r="V157" s="11">
        <f t="shared" si="2278"/>
        <v>0.68055555555555547</v>
      </c>
      <c r="W157" s="11">
        <f t="shared" si="2278"/>
        <v>0.68124999999999991</v>
      </c>
      <c r="X157" s="11">
        <f t="shared" si="1907"/>
        <v>0.6826388888888888</v>
      </c>
      <c r="Y157" s="11">
        <f t="shared" ref="Y157" si="2279">X157+TIME(0,1,0)</f>
        <v>0.68333333333333324</v>
      </c>
      <c r="Z157" s="4">
        <f>Z156+TIME(0,4,0)</f>
        <v>0.68611111111111101</v>
      </c>
      <c r="AA157" s="11">
        <f t="shared" ref="AA157:AB157" si="2280">Z157+TIME(0,1,0)</f>
        <v>0.68680555555555545</v>
      </c>
      <c r="AB157" s="11">
        <f t="shared" si="2280"/>
        <v>0.68749999999999989</v>
      </c>
      <c r="AC157" s="4">
        <f>AC156+TIME(0,4,0)</f>
        <v>0.69027777777777766</v>
      </c>
      <c r="AD157" s="11">
        <f t="shared" ref="AD157:AG157" si="2281">AC157+TIME(0,1,0)</f>
        <v>0.6909722222222221</v>
      </c>
      <c r="AE157" s="11">
        <f t="shared" si="2281"/>
        <v>0.69166666666666654</v>
      </c>
      <c r="AF157" s="11">
        <f t="shared" si="2281"/>
        <v>0.69236111111111098</v>
      </c>
      <c r="AG157" s="11">
        <f t="shared" si="1911"/>
        <v>0.69374999999999987</v>
      </c>
      <c r="AH157" s="4">
        <f>AH156+TIME(0,4,0)</f>
        <v>0.69513888888888875</v>
      </c>
      <c r="AI157" s="4">
        <f>AI156+TIME(0,4,0)</f>
        <v>0.6958333333333333</v>
      </c>
      <c r="AJ157" s="11">
        <f t="shared" ref="AJ157:AK157" si="2282">AI157+TIME(0,2,0)</f>
        <v>0.69722222222222219</v>
      </c>
      <c r="AK157" s="11">
        <f t="shared" si="2282"/>
        <v>0.69861111111111107</v>
      </c>
      <c r="AL157" s="4">
        <f>AL156+TIME(0,4,0)</f>
        <v>0.69930555555555551</v>
      </c>
      <c r="AQ157" s="4">
        <f t="shared" si="2124"/>
        <v>0.64305555555555538</v>
      </c>
      <c r="AR157" s="11">
        <f t="shared" si="1890"/>
        <v>0.64444444444444426</v>
      </c>
      <c r="AS157" s="11">
        <f t="shared" si="1891"/>
        <v>0.64513888888888871</v>
      </c>
      <c r="AT157" s="4">
        <f>AT156+TIME(0,4,)</f>
        <v>0.6465277777777777</v>
      </c>
      <c r="AU157" s="4">
        <f>AU156+TIME(0,4,)</f>
        <v>0.64722222222222203</v>
      </c>
      <c r="AV157" s="11">
        <f t="shared" si="1892"/>
        <v>0.64861111111111092</v>
      </c>
      <c r="AW157" s="11">
        <f t="shared" si="1893"/>
        <v>0.64930555555555536</v>
      </c>
      <c r="AX157" s="11">
        <f t="shared" si="1894"/>
        <v>0.65069444444444424</v>
      </c>
      <c r="AY157" s="11">
        <f t="shared" si="1895"/>
        <v>0.65138888888888868</v>
      </c>
      <c r="AZ157" s="4">
        <f>AZ156+TIME(0,4,)</f>
        <v>0.65416666666666656</v>
      </c>
      <c r="BA157" s="11">
        <f t="shared" ref="BA157:BB157" si="2283">AZ157+TIME(0,1,0)</f>
        <v>0.65486111111111101</v>
      </c>
      <c r="BB157" s="11">
        <f t="shared" si="2283"/>
        <v>0.65555555555555545</v>
      </c>
      <c r="BC157" s="4">
        <f>BC156+TIME(0,4,)</f>
        <v>0.65763888888888877</v>
      </c>
      <c r="BD157" s="11">
        <f t="shared" ref="BD157:BI157" si="2284">BC157+TIME(0,1,0)</f>
        <v>0.65833333333333321</v>
      </c>
      <c r="BE157" s="11">
        <f t="shared" si="2284"/>
        <v>0.65902777777777766</v>
      </c>
      <c r="BF157" s="11">
        <f t="shared" si="2284"/>
        <v>0.6597222222222221</v>
      </c>
      <c r="BG157" s="11">
        <f t="shared" si="2284"/>
        <v>0.66041666666666654</v>
      </c>
      <c r="BH157" s="11">
        <f t="shared" si="2284"/>
        <v>0.66111111111111098</v>
      </c>
      <c r="BI157" s="11">
        <f t="shared" si="2284"/>
        <v>0.66180555555555542</v>
      </c>
      <c r="BJ157" s="4">
        <f>BJ156+TIME(0,4,)</f>
        <v>0.66527777777777763</v>
      </c>
      <c r="BK157" s="4">
        <f>BK156+TIME(0,4,)</f>
        <v>0.66736111111111096</v>
      </c>
      <c r="BL157" s="11">
        <f t="shared" ref="BL157:BM157" si="2285">BK157+TIME(0,1,0)</f>
        <v>0.6680555555555554</v>
      </c>
      <c r="BM157" s="11">
        <f t="shared" si="2285"/>
        <v>0.66874999999999984</v>
      </c>
      <c r="BN157" s="11">
        <f t="shared" si="1899"/>
        <v>0.67013888888888873</v>
      </c>
      <c r="BO157" s="11">
        <f t="shared" ref="BO157:BP157" si="2286">BN157+TIME(0,1,0)</f>
        <v>0.67083333333333317</v>
      </c>
      <c r="BP157" s="11">
        <f t="shared" si="2286"/>
        <v>0.67152777777777761</v>
      </c>
      <c r="BQ157" s="4">
        <f>BQ156+TIME(0,4,)</f>
        <v>0.67222222222222217</v>
      </c>
      <c r="BR157" s="11">
        <f t="shared" ref="BR157:BU157" si="2287">BQ157+TIME(0,1,0)</f>
        <v>0.67291666666666661</v>
      </c>
      <c r="BS157" s="11">
        <f t="shared" si="2287"/>
        <v>0.67361111111111105</v>
      </c>
      <c r="BT157" s="11">
        <f t="shared" si="2287"/>
        <v>0.67430555555555549</v>
      </c>
      <c r="BU157" s="11">
        <f t="shared" si="2287"/>
        <v>0.67499999999999993</v>
      </c>
      <c r="BV157" s="4">
        <f>BV156+TIME(0,4,)</f>
        <v>0.67708333333333315</v>
      </c>
      <c r="BW157" s="11">
        <f t="shared" ref="BW157:CA157" si="2288">BV157+TIME(0,1,0)</f>
        <v>0.67777777777777759</v>
      </c>
      <c r="BX157" s="11">
        <f t="shared" si="2288"/>
        <v>0.67847222222222203</v>
      </c>
      <c r="BY157" s="11">
        <f t="shared" si="2288"/>
        <v>0.67916666666666647</v>
      </c>
      <c r="BZ157" s="11">
        <f t="shared" si="2288"/>
        <v>0.67986111111111092</v>
      </c>
      <c r="CA157" s="11">
        <f t="shared" si="2288"/>
        <v>0.68055555555555536</v>
      </c>
      <c r="CB157" s="4">
        <f t="shared" si="2146"/>
        <v>0.68333333333333324</v>
      </c>
    </row>
    <row r="158" spans="1:80" ht="15.3" x14ac:dyDescent="0.55000000000000004">
      <c r="A158" s="1" t="s">
        <v>15</v>
      </c>
      <c r="B158" s="1" t="s">
        <v>15</v>
      </c>
      <c r="C158" s="1" t="s">
        <v>15</v>
      </c>
      <c r="D158" s="1" t="s">
        <v>15</v>
      </c>
      <c r="E158" s="1" t="s">
        <v>15</v>
      </c>
      <c r="F158" s="1" t="s">
        <v>15</v>
      </c>
      <c r="G158" s="4">
        <f t="shared" si="2147"/>
        <v>0.66736111111111096</v>
      </c>
      <c r="H158" s="11">
        <f t="shared" ref="H158:K158" si="2289">G158+TIME(0,1,0)</f>
        <v>0.6680555555555554</v>
      </c>
      <c r="I158" s="11">
        <f t="shared" si="2289"/>
        <v>0.66874999999999984</v>
      </c>
      <c r="J158" s="11">
        <f t="shared" si="2289"/>
        <v>0.66944444444444429</v>
      </c>
      <c r="K158" s="11">
        <f t="shared" si="2289"/>
        <v>0.67013888888888873</v>
      </c>
      <c r="L158" s="4">
        <f>L157+TIME(0,4,0)</f>
        <v>0.6729166666666665</v>
      </c>
      <c r="M158" s="11">
        <f t="shared" si="1904"/>
        <v>0.67430555555555538</v>
      </c>
      <c r="N158" s="11">
        <f t="shared" ref="N158:Q158" si="2290">M158+TIME(0,1,0)</f>
        <v>0.67499999999999982</v>
      </c>
      <c r="O158" s="11">
        <f t="shared" si="2290"/>
        <v>0.67569444444444426</v>
      </c>
      <c r="P158" s="11">
        <f t="shared" si="2290"/>
        <v>0.67638888888888871</v>
      </c>
      <c r="Q158" s="11">
        <f t="shared" si="2290"/>
        <v>0.67708333333333315</v>
      </c>
      <c r="R158" s="4">
        <f>R157+TIME(0,4,0)</f>
        <v>0.67916666666666659</v>
      </c>
      <c r="S158" s="4">
        <f>S157+TIME(0,4,0)</f>
        <v>0.68124999999999991</v>
      </c>
      <c r="T158" s="11">
        <f t="shared" ref="T158:Y158" si="2291">S158+TIME(0,1,0)</f>
        <v>0.68194444444444435</v>
      </c>
      <c r="U158" s="11">
        <f t="shared" si="2291"/>
        <v>0.6826388888888888</v>
      </c>
      <c r="V158" s="11">
        <f t="shared" si="2291"/>
        <v>0.68333333333333324</v>
      </c>
      <c r="W158" s="11">
        <f t="shared" si="2291"/>
        <v>0.68402777777777768</v>
      </c>
      <c r="X158" s="11">
        <f t="shared" si="1907"/>
        <v>0.68541666666666656</v>
      </c>
      <c r="Y158" s="11">
        <f t="shared" ref="Y158" si="2292">X158+TIME(0,1,0)</f>
        <v>0.68611111111111101</v>
      </c>
      <c r="Z158" s="4">
        <f>Z157+TIME(0,4,0)</f>
        <v>0.68888888888888877</v>
      </c>
      <c r="AA158" s="11">
        <f t="shared" ref="AA158:AB158" si="2293">Z158+TIME(0,1,0)</f>
        <v>0.68958333333333321</v>
      </c>
      <c r="AB158" s="11">
        <f t="shared" si="2293"/>
        <v>0.69027777777777766</v>
      </c>
      <c r="AC158" s="4">
        <f>AC157+TIME(0,4,0)</f>
        <v>0.69305555555555542</v>
      </c>
      <c r="AD158" s="11">
        <f t="shared" ref="AD158:AG158" si="2294">AC158+TIME(0,1,0)</f>
        <v>0.69374999999999987</v>
      </c>
      <c r="AE158" s="11">
        <f t="shared" si="2294"/>
        <v>0.69444444444444431</v>
      </c>
      <c r="AF158" s="11">
        <f t="shared" si="2294"/>
        <v>0.69513888888888875</v>
      </c>
      <c r="AG158" s="11">
        <f t="shared" si="1911"/>
        <v>0.69652777777777763</v>
      </c>
      <c r="AH158" s="4">
        <f>AH157+TIME(0,4,0)</f>
        <v>0.69791666666666652</v>
      </c>
      <c r="AI158" s="4">
        <f>AI157+TIME(0,4,0)</f>
        <v>0.69861111111111107</v>
      </c>
      <c r="AJ158" s="11">
        <f t="shared" ref="AJ158:AK158" si="2295">AI158+TIME(0,2,0)</f>
        <v>0.7</v>
      </c>
      <c r="AK158" s="11">
        <f t="shared" si="2295"/>
        <v>0.70138888888888884</v>
      </c>
      <c r="AL158" s="4">
        <f>AL157+TIME(0,4,0)</f>
        <v>0.70208333333333328</v>
      </c>
      <c r="AQ158" s="4">
        <f t="shared" si="2124"/>
        <v>0.64583333333333315</v>
      </c>
      <c r="AR158" s="11">
        <f t="shared" si="1890"/>
        <v>0.64722222222222203</v>
      </c>
      <c r="AS158" s="11">
        <f t="shared" si="1891"/>
        <v>0.64791666666666647</v>
      </c>
      <c r="AT158" s="4">
        <f>AT157+TIME(0,4,)</f>
        <v>0.64930555555555547</v>
      </c>
      <c r="AU158" s="4">
        <f>AU157+TIME(0,4,)</f>
        <v>0.6499999999999998</v>
      </c>
      <c r="AV158" s="11">
        <f t="shared" si="1892"/>
        <v>0.65138888888888868</v>
      </c>
      <c r="AW158" s="11">
        <f t="shared" si="1893"/>
        <v>0.65208333333333313</v>
      </c>
      <c r="AX158" s="11">
        <f t="shared" si="1894"/>
        <v>0.65347222222222201</v>
      </c>
      <c r="AY158" s="11">
        <f t="shared" si="1895"/>
        <v>0.65416666666666645</v>
      </c>
      <c r="AZ158" s="4">
        <f>AZ157+TIME(0,4,)</f>
        <v>0.65694444444444433</v>
      </c>
      <c r="BA158" s="11">
        <f t="shared" ref="BA158:BB158" si="2296">AZ158+TIME(0,1,0)</f>
        <v>0.65763888888888877</v>
      </c>
      <c r="BB158" s="11">
        <f t="shared" si="2296"/>
        <v>0.65833333333333321</v>
      </c>
      <c r="BC158" s="4">
        <f>BC157+TIME(0,4,)</f>
        <v>0.66041666666666654</v>
      </c>
      <c r="BD158" s="11">
        <f t="shared" ref="BD158:BI158" si="2297">BC158+TIME(0,1,0)</f>
        <v>0.66111111111111098</v>
      </c>
      <c r="BE158" s="11">
        <f t="shared" si="2297"/>
        <v>0.66180555555555542</v>
      </c>
      <c r="BF158" s="11">
        <f t="shared" si="2297"/>
        <v>0.66249999999999987</v>
      </c>
      <c r="BG158" s="11">
        <f t="shared" si="2297"/>
        <v>0.66319444444444431</v>
      </c>
      <c r="BH158" s="11">
        <f t="shared" si="2297"/>
        <v>0.66388888888888875</v>
      </c>
      <c r="BI158" s="11">
        <f t="shared" si="2297"/>
        <v>0.66458333333333319</v>
      </c>
      <c r="BJ158" s="4">
        <f>BJ157+TIME(0,4,)</f>
        <v>0.6680555555555554</v>
      </c>
      <c r="BK158" s="4">
        <f>BK157+TIME(0,4,)</f>
        <v>0.67013888888888873</v>
      </c>
      <c r="BL158" s="11">
        <f t="shared" ref="BL158:BM158" si="2298">BK158+TIME(0,1,0)</f>
        <v>0.67083333333333317</v>
      </c>
      <c r="BM158" s="11">
        <f t="shared" si="2298"/>
        <v>0.67152777777777761</v>
      </c>
      <c r="BN158" s="11">
        <f t="shared" si="1899"/>
        <v>0.6729166666666665</v>
      </c>
      <c r="BO158" s="11">
        <f t="shared" ref="BO158:BP158" si="2299">BN158+TIME(0,1,0)</f>
        <v>0.67361111111111094</v>
      </c>
      <c r="BP158" s="11">
        <f t="shared" si="2299"/>
        <v>0.67430555555555538</v>
      </c>
      <c r="BQ158" s="4">
        <f>BQ157+TIME(0,4,)</f>
        <v>0.67499999999999993</v>
      </c>
      <c r="BR158" s="11">
        <f t="shared" ref="BR158:BU158" si="2300">BQ158+TIME(0,1,0)</f>
        <v>0.67569444444444438</v>
      </c>
      <c r="BS158" s="11">
        <f t="shared" si="2300"/>
        <v>0.67638888888888882</v>
      </c>
      <c r="BT158" s="11">
        <f t="shared" si="2300"/>
        <v>0.67708333333333326</v>
      </c>
      <c r="BU158" s="11">
        <f t="shared" si="2300"/>
        <v>0.6777777777777777</v>
      </c>
      <c r="BV158" s="4">
        <f>BV157+TIME(0,4,)</f>
        <v>0.67986111111111092</v>
      </c>
      <c r="BW158" s="11">
        <f t="shared" ref="BW158:CA158" si="2301">BV158+TIME(0,1,0)</f>
        <v>0.68055555555555536</v>
      </c>
      <c r="BX158" s="11">
        <f t="shared" si="2301"/>
        <v>0.6812499999999998</v>
      </c>
      <c r="BY158" s="11">
        <f t="shared" si="2301"/>
        <v>0.68194444444444424</v>
      </c>
      <c r="BZ158" s="11">
        <f t="shared" si="2301"/>
        <v>0.68263888888888868</v>
      </c>
      <c r="CA158" s="11">
        <f t="shared" si="2301"/>
        <v>0.68333333333333313</v>
      </c>
      <c r="CB158" s="2" t="s">
        <v>15</v>
      </c>
    </row>
    <row r="159" spans="1:80" ht="15.3" x14ac:dyDescent="0.55000000000000004">
      <c r="A159" s="4">
        <f t="shared" si="2161"/>
        <v>0.66319444444444431</v>
      </c>
      <c r="B159" s="11">
        <f t="shared" si="1919"/>
        <v>0.66458333333333319</v>
      </c>
      <c r="C159" s="11">
        <f t="shared" ref="C159:E159" si="2302">B159+TIME(0,1,0)</f>
        <v>0.66527777777777763</v>
      </c>
      <c r="D159" s="11">
        <f t="shared" si="2302"/>
        <v>0.66597222222222208</v>
      </c>
      <c r="E159" s="11">
        <f t="shared" si="2302"/>
        <v>0.66666666666666652</v>
      </c>
      <c r="F159" s="11">
        <f t="shared" ref="F159" si="2303">E159+TIME(0,2,0)</f>
        <v>0.6680555555555554</v>
      </c>
      <c r="G159" s="4">
        <f t="shared" si="2147"/>
        <v>0.67013888888888873</v>
      </c>
      <c r="H159" s="11">
        <f t="shared" ref="H159:K159" si="2304">G159+TIME(0,1,0)</f>
        <v>0.67083333333333317</v>
      </c>
      <c r="I159" s="11">
        <f t="shared" si="2304"/>
        <v>0.67152777777777761</v>
      </c>
      <c r="J159" s="11">
        <f t="shared" si="2304"/>
        <v>0.67222222222222205</v>
      </c>
      <c r="K159" s="11">
        <f t="shared" si="2304"/>
        <v>0.6729166666666665</v>
      </c>
      <c r="L159" s="4">
        <f>L158+TIME(0,4,0)</f>
        <v>0.67569444444444426</v>
      </c>
      <c r="M159" s="11">
        <f t="shared" si="1904"/>
        <v>0.67708333333333315</v>
      </c>
      <c r="N159" s="11">
        <f t="shared" ref="N159:Q159" si="2305">M159+TIME(0,1,0)</f>
        <v>0.67777777777777759</v>
      </c>
      <c r="O159" s="11">
        <f t="shared" si="2305"/>
        <v>0.67847222222222203</v>
      </c>
      <c r="P159" s="11">
        <f t="shared" si="2305"/>
        <v>0.67916666666666647</v>
      </c>
      <c r="Q159" s="11">
        <f t="shared" si="2305"/>
        <v>0.67986111111111092</v>
      </c>
      <c r="R159" s="4">
        <f>R158+TIME(0,4,0)</f>
        <v>0.68194444444444435</v>
      </c>
      <c r="S159" s="4">
        <f>S158+TIME(0,4,0)</f>
        <v>0.68402777777777768</v>
      </c>
      <c r="T159" s="11">
        <f t="shared" ref="T159:Y159" si="2306">S159+TIME(0,1,0)</f>
        <v>0.68472222222222212</v>
      </c>
      <c r="U159" s="11">
        <f t="shared" si="2306"/>
        <v>0.68541666666666656</v>
      </c>
      <c r="V159" s="11">
        <f t="shared" si="2306"/>
        <v>0.68611111111111101</v>
      </c>
      <c r="W159" s="11">
        <f t="shared" si="2306"/>
        <v>0.68680555555555545</v>
      </c>
      <c r="X159" s="11">
        <f t="shared" si="1907"/>
        <v>0.68819444444444433</v>
      </c>
      <c r="Y159" s="11">
        <f t="shared" ref="Y159" si="2307">X159+TIME(0,1,0)</f>
        <v>0.68888888888888877</v>
      </c>
      <c r="Z159" s="4">
        <f>Z158+TIME(0,4,0)</f>
        <v>0.69166666666666654</v>
      </c>
      <c r="AA159" s="11">
        <f t="shared" ref="AA159:AB159" si="2308">Z159+TIME(0,1,0)</f>
        <v>0.69236111111111098</v>
      </c>
      <c r="AB159" s="11">
        <f t="shared" si="2308"/>
        <v>0.69305555555555542</v>
      </c>
      <c r="AC159" s="4">
        <f>AC158+TIME(0,4,0)</f>
        <v>0.69583333333333319</v>
      </c>
      <c r="AD159" s="11">
        <f t="shared" ref="AD159:AG159" si="2309">AC159+TIME(0,1,0)</f>
        <v>0.69652777777777763</v>
      </c>
      <c r="AE159" s="11">
        <f t="shared" si="2309"/>
        <v>0.69722222222222208</v>
      </c>
      <c r="AF159" s="11">
        <f t="shared" si="2309"/>
        <v>0.69791666666666652</v>
      </c>
      <c r="AG159" s="11">
        <f t="shared" si="1911"/>
        <v>0.6993055555555554</v>
      </c>
      <c r="AH159" s="4">
        <f>AH158+TIME(0,4,0)</f>
        <v>0.70069444444444429</v>
      </c>
      <c r="AI159" s="4">
        <f>AI158+TIME(0,4,0)</f>
        <v>0.70138888888888884</v>
      </c>
      <c r="AJ159" s="11">
        <f t="shared" ref="AJ159:AK159" si="2310">AI159+TIME(0,2,0)</f>
        <v>0.70277777777777772</v>
      </c>
      <c r="AK159" s="11">
        <f t="shared" si="2310"/>
        <v>0.70416666666666661</v>
      </c>
      <c r="AL159" s="4">
        <f>AL158+TIME(0,4,0)</f>
        <v>0.70486111111111105</v>
      </c>
      <c r="AQ159" s="4">
        <f t="shared" si="2124"/>
        <v>0.64861111111111092</v>
      </c>
      <c r="AR159" s="11">
        <f t="shared" si="1890"/>
        <v>0.6499999999999998</v>
      </c>
      <c r="AS159" s="11">
        <f t="shared" si="1891"/>
        <v>0.65069444444444424</v>
      </c>
      <c r="AT159" s="4">
        <f>AT158+TIME(0,4,)</f>
        <v>0.65208333333333324</v>
      </c>
      <c r="AU159" s="4">
        <f>AU158+TIME(0,4,)</f>
        <v>0.65277777777777757</v>
      </c>
      <c r="AV159" s="11">
        <f t="shared" si="1892"/>
        <v>0.65416666666666645</v>
      </c>
      <c r="AW159" s="11">
        <f t="shared" si="1893"/>
        <v>0.65486111111111089</v>
      </c>
      <c r="AX159" s="11">
        <f t="shared" si="1894"/>
        <v>0.65624999999999978</v>
      </c>
      <c r="AY159" s="11">
        <f t="shared" si="1895"/>
        <v>0.65694444444444422</v>
      </c>
      <c r="AZ159" s="4">
        <f>AZ158+TIME(0,4,)</f>
        <v>0.6597222222222221</v>
      </c>
      <c r="BA159" s="11">
        <f t="shared" ref="BA159:BB159" si="2311">AZ159+TIME(0,1,0)</f>
        <v>0.66041666666666654</v>
      </c>
      <c r="BB159" s="11">
        <f t="shared" si="2311"/>
        <v>0.66111111111111098</v>
      </c>
      <c r="BC159" s="4">
        <f>BC158+TIME(0,4,)</f>
        <v>0.66319444444444431</v>
      </c>
      <c r="BD159" s="11">
        <f t="shared" ref="BD159:BI159" si="2312">BC159+TIME(0,1,0)</f>
        <v>0.66388888888888875</v>
      </c>
      <c r="BE159" s="11">
        <f t="shared" si="2312"/>
        <v>0.66458333333333319</v>
      </c>
      <c r="BF159" s="11">
        <f t="shared" si="2312"/>
        <v>0.66527777777777763</v>
      </c>
      <c r="BG159" s="11">
        <f t="shared" si="2312"/>
        <v>0.66597222222222208</v>
      </c>
      <c r="BH159" s="11">
        <f t="shared" si="2312"/>
        <v>0.66666666666666652</v>
      </c>
      <c r="BI159" s="11">
        <f t="shared" si="2312"/>
        <v>0.66736111111111096</v>
      </c>
      <c r="BJ159" s="4">
        <f>BJ158+TIME(0,4,)</f>
        <v>0.67083333333333317</v>
      </c>
      <c r="BK159" s="4">
        <f>BK158+TIME(0,4,)</f>
        <v>0.6729166666666665</v>
      </c>
      <c r="BL159" s="11">
        <f t="shared" ref="BL159:BM159" si="2313">BK159+TIME(0,1,0)</f>
        <v>0.67361111111111094</v>
      </c>
      <c r="BM159" s="11">
        <f t="shared" si="2313"/>
        <v>0.67430555555555538</v>
      </c>
      <c r="BN159" s="11">
        <f t="shared" si="1899"/>
        <v>0.67569444444444426</v>
      </c>
      <c r="BO159" s="11">
        <f t="shared" ref="BO159:BP159" si="2314">BN159+TIME(0,1,0)</f>
        <v>0.67638888888888871</v>
      </c>
      <c r="BP159" s="11">
        <f t="shared" si="2314"/>
        <v>0.67708333333333315</v>
      </c>
      <c r="BQ159" s="4">
        <f>BQ158+TIME(0,4,)</f>
        <v>0.6777777777777777</v>
      </c>
      <c r="BR159" s="11">
        <f t="shared" ref="BR159:BU159" si="2315">BQ159+TIME(0,1,0)</f>
        <v>0.67847222222222214</v>
      </c>
      <c r="BS159" s="11">
        <f t="shared" si="2315"/>
        <v>0.67916666666666659</v>
      </c>
      <c r="BT159" s="11">
        <f t="shared" si="2315"/>
        <v>0.67986111111111103</v>
      </c>
      <c r="BU159" s="11">
        <f t="shared" si="2315"/>
        <v>0.68055555555555547</v>
      </c>
      <c r="BV159" s="4">
        <f>BV158+TIME(0,4,)</f>
        <v>0.68263888888888868</v>
      </c>
      <c r="BW159" s="11">
        <f t="shared" ref="BW159:CA159" si="2316">BV159+TIME(0,1,0)</f>
        <v>0.68333333333333313</v>
      </c>
      <c r="BX159" s="11">
        <f t="shared" si="2316"/>
        <v>0.68402777777777757</v>
      </c>
      <c r="BY159" s="11">
        <f t="shared" si="2316"/>
        <v>0.68472222222222201</v>
      </c>
      <c r="BZ159" s="11">
        <f t="shared" si="2316"/>
        <v>0.68541666666666645</v>
      </c>
      <c r="CA159" s="11">
        <f t="shared" si="2316"/>
        <v>0.68611111111111089</v>
      </c>
      <c r="CB159" s="4">
        <f t="shared" si="2146"/>
        <v>0.68888888888888877</v>
      </c>
    </row>
    <row r="160" spans="1:80" ht="15.3" x14ac:dyDescent="0.55000000000000004">
      <c r="A160" s="1" t="s">
        <v>15</v>
      </c>
      <c r="B160" s="1" t="s">
        <v>15</v>
      </c>
      <c r="C160" s="1" t="s">
        <v>15</v>
      </c>
      <c r="D160" s="1" t="s">
        <v>15</v>
      </c>
      <c r="E160" s="1" t="s">
        <v>15</v>
      </c>
      <c r="F160" s="1" t="s">
        <v>15</v>
      </c>
      <c r="G160" s="4">
        <f t="shared" si="2147"/>
        <v>0.6729166666666665</v>
      </c>
      <c r="H160" s="11">
        <f t="shared" ref="H160:K160" si="2317">G160+TIME(0,1,0)</f>
        <v>0.67361111111111094</v>
      </c>
      <c r="I160" s="11">
        <f t="shared" si="2317"/>
        <v>0.67430555555555538</v>
      </c>
      <c r="J160" s="11">
        <f t="shared" si="2317"/>
        <v>0.67499999999999982</v>
      </c>
      <c r="K160" s="11">
        <f t="shared" si="2317"/>
        <v>0.67569444444444426</v>
      </c>
      <c r="L160" s="4">
        <f>L159+TIME(0,4,0)</f>
        <v>0.67847222222222203</v>
      </c>
      <c r="M160" s="11">
        <f t="shared" si="1904"/>
        <v>0.67986111111111092</v>
      </c>
      <c r="N160" s="11">
        <f t="shared" ref="N160:Q160" si="2318">M160+TIME(0,1,0)</f>
        <v>0.68055555555555536</v>
      </c>
      <c r="O160" s="11">
        <f t="shared" si="2318"/>
        <v>0.6812499999999998</v>
      </c>
      <c r="P160" s="11">
        <f t="shared" si="2318"/>
        <v>0.68194444444444424</v>
      </c>
      <c r="Q160" s="11">
        <f t="shared" si="2318"/>
        <v>0.68263888888888868</v>
      </c>
      <c r="R160" s="4">
        <f>R159+TIME(0,4,0)</f>
        <v>0.68472222222222212</v>
      </c>
      <c r="S160" s="4">
        <f>S159+TIME(0,4,0)</f>
        <v>0.68680555555555545</v>
      </c>
      <c r="T160" s="11">
        <f t="shared" ref="T160:Y160" si="2319">S160+TIME(0,1,0)</f>
        <v>0.68749999999999989</v>
      </c>
      <c r="U160" s="11">
        <f t="shared" si="2319"/>
        <v>0.68819444444444433</v>
      </c>
      <c r="V160" s="11">
        <f t="shared" si="2319"/>
        <v>0.68888888888888877</v>
      </c>
      <c r="W160" s="11">
        <f t="shared" si="2319"/>
        <v>0.68958333333333321</v>
      </c>
      <c r="X160" s="11">
        <f t="shared" si="1907"/>
        <v>0.6909722222222221</v>
      </c>
      <c r="Y160" s="11">
        <f t="shared" ref="Y160" si="2320">X160+TIME(0,1,0)</f>
        <v>0.69166666666666654</v>
      </c>
      <c r="Z160" s="4">
        <f>Z159+TIME(0,4,0)</f>
        <v>0.69444444444444431</v>
      </c>
      <c r="AA160" s="11">
        <f t="shared" ref="AA160:AB160" si="2321">Z160+TIME(0,1,0)</f>
        <v>0.69513888888888875</v>
      </c>
      <c r="AB160" s="11">
        <f t="shared" si="2321"/>
        <v>0.69583333333333319</v>
      </c>
      <c r="AC160" s="4">
        <f>AC159+TIME(0,4,0)</f>
        <v>0.69861111111111096</v>
      </c>
      <c r="AD160" s="11">
        <f t="shared" ref="AD160:AG160" si="2322">AC160+TIME(0,1,0)</f>
        <v>0.6993055555555554</v>
      </c>
      <c r="AE160" s="11">
        <f t="shared" si="2322"/>
        <v>0.69999999999999984</v>
      </c>
      <c r="AF160" s="11">
        <f t="shared" si="2322"/>
        <v>0.70069444444444429</v>
      </c>
      <c r="AG160" s="11">
        <f t="shared" si="1911"/>
        <v>0.70208333333333317</v>
      </c>
      <c r="AH160" s="4">
        <f>AH159+TIME(0,4,0)</f>
        <v>0.70347222222222205</v>
      </c>
      <c r="AI160" s="4">
        <f>AI159+TIME(0,4,0)</f>
        <v>0.70416666666666661</v>
      </c>
      <c r="AJ160" s="11">
        <f t="shared" ref="AJ160:AK160" si="2323">AI160+TIME(0,2,0)</f>
        <v>0.70555555555555549</v>
      </c>
      <c r="AK160" s="11">
        <f t="shared" si="2323"/>
        <v>0.70694444444444438</v>
      </c>
      <c r="AL160" s="4">
        <f>AL159+TIME(0,4,0)</f>
        <v>0.70763888888888882</v>
      </c>
      <c r="AQ160" s="4">
        <f t="shared" si="2124"/>
        <v>0.65138888888888868</v>
      </c>
      <c r="AR160" s="11">
        <f t="shared" si="1890"/>
        <v>0.65277777777777757</v>
      </c>
      <c r="AS160" s="11">
        <f t="shared" si="1891"/>
        <v>0.65347222222222201</v>
      </c>
      <c r="AT160" s="4">
        <f>AT159+TIME(0,4,)</f>
        <v>0.65486111111111101</v>
      </c>
      <c r="AU160" s="4">
        <f>AU159+TIME(0,4,)</f>
        <v>0.65555555555555534</v>
      </c>
      <c r="AV160" s="11">
        <f t="shared" si="1892"/>
        <v>0.65694444444444422</v>
      </c>
      <c r="AW160" s="11">
        <f t="shared" si="1893"/>
        <v>0.65763888888888866</v>
      </c>
      <c r="AX160" s="11">
        <f t="shared" si="1894"/>
        <v>0.65902777777777755</v>
      </c>
      <c r="AY160" s="11">
        <f t="shared" si="1895"/>
        <v>0.65972222222222199</v>
      </c>
      <c r="AZ160" s="4">
        <f>AZ159+TIME(0,4,)</f>
        <v>0.66249999999999987</v>
      </c>
      <c r="BA160" s="11">
        <f t="shared" ref="BA160:BB160" si="2324">AZ160+TIME(0,1,0)</f>
        <v>0.66319444444444431</v>
      </c>
      <c r="BB160" s="11">
        <f t="shared" si="2324"/>
        <v>0.66388888888888875</v>
      </c>
      <c r="BC160" s="4">
        <f>BC159+TIME(0,4,)</f>
        <v>0.66597222222222208</v>
      </c>
      <c r="BD160" s="11">
        <f t="shared" ref="BD160:BI160" si="2325">BC160+TIME(0,1,0)</f>
        <v>0.66666666666666652</v>
      </c>
      <c r="BE160" s="11">
        <f t="shared" si="2325"/>
        <v>0.66736111111111096</v>
      </c>
      <c r="BF160" s="11">
        <f t="shared" si="2325"/>
        <v>0.6680555555555554</v>
      </c>
      <c r="BG160" s="11">
        <f t="shared" si="2325"/>
        <v>0.66874999999999984</v>
      </c>
      <c r="BH160" s="11">
        <f t="shared" si="2325"/>
        <v>0.66944444444444429</v>
      </c>
      <c r="BI160" s="11">
        <f t="shared" si="2325"/>
        <v>0.67013888888888873</v>
      </c>
      <c r="BJ160" s="4">
        <f>BJ159+TIME(0,4,)</f>
        <v>0.67361111111111094</v>
      </c>
      <c r="BK160" s="4">
        <f>BK159+TIME(0,4,)</f>
        <v>0.67569444444444426</v>
      </c>
      <c r="BL160" s="11">
        <f t="shared" ref="BL160:BM160" si="2326">BK160+TIME(0,1,0)</f>
        <v>0.67638888888888871</v>
      </c>
      <c r="BM160" s="11">
        <f t="shared" si="2326"/>
        <v>0.67708333333333315</v>
      </c>
      <c r="BN160" s="11">
        <f t="shared" si="1899"/>
        <v>0.67847222222222203</v>
      </c>
      <c r="BO160" s="11">
        <f t="shared" ref="BO160:BP160" si="2327">BN160+TIME(0,1,0)</f>
        <v>0.67916666666666647</v>
      </c>
      <c r="BP160" s="11">
        <f t="shared" si="2327"/>
        <v>0.67986111111111092</v>
      </c>
      <c r="BQ160" s="4">
        <f>BQ159+TIME(0,4,)</f>
        <v>0.68055555555555547</v>
      </c>
      <c r="BR160" s="11">
        <f t="shared" ref="BR160:BU160" si="2328">BQ160+TIME(0,1,0)</f>
        <v>0.68124999999999991</v>
      </c>
      <c r="BS160" s="11">
        <f t="shared" si="2328"/>
        <v>0.68194444444444435</v>
      </c>
      <c r="BT160" s="11">
        <f t="shared" si="2328"/>
        <v>0.6826388888888888</v>
      </c>
      <c r="BU160" s="11">
        <f t="shared" si="2328"/>
        <v>0.68333333333333324</v>
      </c>
      <c r="BV160" s="4">
        <f>BV159+TIME(0,4,)</f>
        <v>0.68541666666666645</v>
      </c>
      <c r="BW160" s="11">
        <f t="shared" ref="BW160:CA160" si="2329">BV160+TIME(0,1,0)</f>
        <v>0.68611111111111089</v>
      </c>
      <c r="BX160" s="11">
        <f t="shared" si="2329"/>
        <v>0.68680555555555534</v>
      </c>
      <c r="BY160" s="11">
        <f t="shared" si="2329"/>
        <v>0.68749999999999978</v>
      </c>
      <c r="BZ160" s="11">
        <f t="shared" si="2329"/>
        <v>0.68819444444444422</v>
      </c>
      <c r="CA160" s="11">
        <f t="shared" si="2329"/>
        <v>0.68888888888888866</v>
      </c>
      <c r="CB160" s="2" t="s">
        <v>15</v>
      </c>
    </row>
    <row r="161" spans="1:80" ht="15.3" x14ac:dyDescent="0.55000000000000004">
      <c r="A161" s="4">
        <f t="shared" si="2161"/>
        <v>0.66874999999999984</v>
      </c>
      <c r="B161" s="11">
        <f t="shared" si="1919"/>
        <v>0.67013888888888873</v>
      </c>
      <c r="C161" s="11">
        <f t="shared" ref="C161:E161" si="2330">B161+TIME(0,1,0)</f>
        <v>0.67083333333333317</v>
      </c>
      <c r="D161" s="11">
        <f t="shared" si="2330"/>
        <v>0.67152777777777761</v>
      </c>
      <c r="E161" s="11">
        <f t="shared" si="2330"/>
        <v>0.67222222222222205</v>
      </c>
      <c r="F161" s="11">
        <f t="shared" ref="F161" si="2331">E161+TIME(0,2,0)</f>
        <v>0.67361111111111094</v>
      </c>
      <c r="G161" s="4">
        <f t="shared" si="2147"/>
        <v>0.67569444444444426</v>
      </c>
      <c r="H161" s="11">
        <f t="shared" ref="H161:K161" si="2332">G161+TIME(0,1,0)</f>
        <v>0.67638888888888871</v>
      </c>
      <c r="I161" s="11">
        <f t="shared" si="2332"/>
        <v>0.67708333333333315</v>
      </c>
      <c r="J161" s="11">
        <f t="shared" si="2332"/>
        <v>0.67777777777777759</v>
      </c>
      <c r="K161" s="11">
        <f t="shared" si="2332"/>
        <v>0.67847222222222203</v>
      </c>
      <c r="L161" s="4">
        <f>L160+TIME(0,4,0)</f>
        <v>0.6812499999999998</v>
      </c>
      <c r="M161" s="11">
        <f t="shared" si="1904"/>
        <v>0.68263888888888868</v>
      </c>
      <c r="N161" s="11">
        <f t="shared" ref="N161:Q161" si="2333">M161+TIME(0,1,0)</f>
        <v>0.68333333333333313</v>
      </c>
      <c r="O161" s="11">
        <f t="shared" si="2333"/>
        <v>0.68402777777777757</v>
      </c>
      <c r="P161" s="11">
        <f t="shared" si="2333"/>
        <v>0.68472222222222201</v>
      </c>
      <c r="Q161" s="11">
        <f t="shared" si="2333"/>
        <v>0.68541666666666645</v>
      </c>
      <c r="R161" s="4">
        <f>R160+TIME(0,4,0)</f>
        <v>0.68749999999999989</v>
      </c>
      <c r="S161" s="4">
        <f>S160+TIME(0,4,0)</f>
        <v>0.68958333333333321</v>
      </c>
      <c r="T161" s="11">
        <f t="shared" ref="T161:Y161" si="2334">S161+TIME(0,1,0)</f>
        <v>0.69027777777777766</v>
      </c>
      <c r="U161" s="11">
        <f t="shared" si="2334"/>
        <v>0.6909722222222221</v>
      </c>
      <c r="V161" s="11">
        <f t="shared" si="2334"/>
        <v>0.69166666666666654</v>
      </c>
      <c r="W161" s="11">
        <f t="shared" si="2334"/>
        <v>0.69236111111111098</v>
      </c>
      <c r="X161" s="11">
        <f t="shared" si="1907"/>
        <v>0.69374999999999987</v>
      </c>
      <c r="Y161" s="11">
        <f t="shared" ref="Y161" si="2335">X161+TIME(0,1,0)</f>
        <v>0.69444444444444431</v>
      </c>
      <c r="Z161" s="4">
        <f>Z160+TIME(0,4,0)</f>
        <v>0.69722222222222208</v>
      </c>
      <c r="AA161" s="11">
        <f t="shared" ref="AA161:AB161" si="2336">Z161+TIME(0,1,0)</f>
        <v>0.69791666666666652</v>
      </c>
      <c r="AB161" s="11">
        <f t="shared" si="2336"/>
        <v>0.69861111111111096</v>
      </c>
      <c r="AC161" s="4">
        <f>AC160+TIME(0,4,0)</f>
        <v>0.70138888888888873</v>
      </c>
      <c r="AD161" s="11">
        <f t="shared" ref="AD161:AG161" si="2337">AC161+TIME(0,1,0)</f>
        <v>0.70208333333333317</v>
      </c>
      <c r="AE161" s="11">
        <f t="shared" si="2337"/>
        <v>0.70277777777777761</v>
      </c>
      <c r="AF161" s="11">
        <f t="shared" si="2337"/>
        <v>0.70347222222222205</v>
      </c>
      <c r="AG161" s="11">
        <f t="shared" si="1911"/>
        <v>0.70486111111111094</v>
      </c>
      <c r="AH161" s="4">
        <f>AH160+TIME(0,4,0)</f>
        <v>0.70624999999999982</v>
      </c>
      <c r="AI161" s="4">
        <f>AI160+TIME(0,4,0)</f>
        <v>0.70694444444444438</v>
      </c>
      <c r="AJ161" s="11">
        <f t="shared" ref="AJ161:AK161" si="2338">AI161+TIME(0,2,0)</f>
        <v>0.70833333333333326</v>
      </c>
      <c r="AK161" s="11">
        <f t="shared" si="2338"/>
        <v>0.70972222222222214</v>
      </c>
      <c r="AL161" s="4">
        <f>AL160+TIME(0,4,0)</f>
        <v>0.71041666666666659</v>
      </c>
      <c r="AQ161" s="4">
        <f t="shared" si="2124"/>
        <v>0.65416666666666645</v>
      </c>
      <c r="AR161" s="11">
        <f t="shared" si="1890"/>
        <v>0.65555555555555534</v>
      </c>
      <c r="AS161" s="11">
        <f t="shared" si="1891"/>
        <v>0.65624999999999978</v>
      </c>
      <c r="AT161" s="4">
        <f>AT160+TIME(0,4,)</f>
        <v>0.65763888888888877</v>
      </c>
      <c r="AU161" s="4">
        <f>AU160+TIME(0,4,)</f>
        <v>0.6583333333333331</v>
      </c>
      <c r="AV161" s="11">
        <f t="shared" si="1892"/>
        <v>0.65972222222222199</v>
      </c>
      <c r="AW161" s="11">
        <f t="shared" si="1893"/>
        <v>0.66041666666666643</v>
      </c>
      <c r="AX161" s="11">
        <f t="shared" si="1894"/>
        <v>0.66180555555555531</v>
      </c>
      <c r="AY161" s="11">
        <f t="shared" si="1895"/>
        <v>0.66249999999999976</v>
      </c>
      <c r="AZ161" s="4">
        <f>AZ160+TIME(0,4,)</f>
        <v>0.66527777777777763</v>
      </c>
      <c r="BA161" s="11">
        <f t="shared" ref="BA161:BB161" si="2339">AZ161+TIME(0,1,0)</f>
        <v>0.66597222222222208</v>
      </c>
      <c r="BB161" s="11">
        <f t="shared" si="2339"/>
        <v>0.66666666666666652</v>
      </c>
      <c r="BC161" s="4">
        <f>BC160+TIME(0,4,)</f>
        <v>0.66874999999999984</v>
      </c>
      <c r="BD161" s="11">
        <f t="shared" ref="BD161:BI161" si="2340">BC161+TIME(0,1,0)</f>
        <v>0.66944444444444429</v>
      </c>
      <c r="BE161" s="11">
        <f t="shared" si="2340"/>
        <v>0.67013888888888873</v>
      </c>
      <c r="BF161" s="11">
        <f t="shared" si="2340"/>
        <v>0.67083333333333317</v>
      </c>
      <c r="BG161" s="11">
        <f t="shared" si="2340"/>
        <v>0.67152777777777761</v>
      </c>
      <c r="BH161" s="11">
        <f t="shared" si="2340"/>
        <v>0.67222222222222205</v>
      </c>
      <c r="BI161" s="11">
        <f t="shared" si="2340"/>
        <v>0.6729166666666665</v>
      </c>
      <c r="BJ161" s="4">
        <f>BJ160+TIME(0,4,)</f>
        <v>0.67638888888888871</v>
      </c>
      <c r="BK161" s="4">
        <f>BK160+TIME(0,4,)</f>
        <v>0.67847222222222203</v>
      </c>
      <c r="BL161" s="11">
        <f t="shared" ref="BL161:BM161" si="2341">BK161+TIME(0,1,0)</f>
        <v>0.67916666666666647</v>
      </c>
      <c r="BM161" s="11">
        <f t="shared" si="2341"/>
        <v>0.67986111111111092</v>
      </c>
      <c r="BN161" s="11">
        <f t="shared" si="1899"/>
        <v>0.6812499999999998</v>
      </c>
      <c r="BO161" s="11">
        <f t="shared" ref="BO161:BP161" si="2342">BN161+TIME(0,1,0)</f>
        <v>0.68194444444444424</v>
      </c>
      <c r="BP161" s="11">
        <f t="shared" si="2342"/>
        <v>0.68263888888888868</v>
      </c>
      <c r="BQ161" s="4">
        <f>BQ160+TIME(0,4,)</f>
        <v>0.68333333333333324</v>
      </c>
      <c r="BR161" s="11">
        <f t="shared" ref="BR161:BU161" si="2343">BQ161+TIME(0,1,0)</f>
        <v>0.68402777777777768</v>
      </c>
      <c r="BS161" s="11">
        <f t="shared" si="2343"/>
        <v>0.68472222222222212</v>
      </c>
      <c r="BT161" s="11">
        <f t="shared" si="2343"/>
        <v>0.68541666666666656</v>
      </c>
      <c r="BU161" s="11">
        <f t="shared" si="2343"/>
        <v>0.68611111111111101</v>
      </c>
      <c r="BV161" s="4">
        <f>BV160+TIME(0,4,)</f>
        <v>0.68819444444444422</v>
      </c>
      <c r="BW161" s="11">
        <f t="shared" ref="BW161:CA161" si="2344">BV161+TIME(0,1,0)</f>
        <v>0.68888888888888866</v>
      </c>
      <c r="BX161" s="11">
        <f t="shared" si="2344"/>
        <v>0.6895833333333331</v>
      </c>
      <c r="BY161" s="11">
        <f t="shared" si="2344"/>
        <v>0.69027777777777755</v>
      </c>
      <c r="BZ161" s="11">
        <f t="shared" si="2344"/>
        <v>0.69097222222222199</v>
      </c>
      <c r="CA161" s="11">
        <f t="shared" si="2344"/>
        <v>0.69166666666666643</v>
      </c>
      <c r="CB161" s="4">
        <f t="shared" si="2146"/>
        <v>0.69444444444444431</v>
      </c>
    </row>
    <row r="162" spans="1:80" ht="15.3" x14ac:dyDescent="0.55000000000000004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4">
        <f t="shared" si="2147"/>
        <v>0.67847222222222203</v>
      </c>
      <c r="H162" s="11">
        <f t="shared" ref="H162:K162" si="2345">G162+TIME(0,1,0)</f>
        <v>0.67916666666666647</v>
      </c>
      <c r="I162" s="11">
        <f t="shared" si="2345"/>
        <v>0.67986111111111092</v>
      </c>
      <c r="J162" s="11">
        <f t="shared" si="2345"/>
        <v>0.68055555555555536</v>
      </c>
      <c r="K162" s="11">
        <f t="shared" si="2345"/>
        <v>0.6812499999999998</v>
      </c>
      <c r="L162" s="4">
        <f>L161+TIME(0,4,0)</f>
        <v>0.68402777777777757</v>
      </c>
      <c r="M162" s="11">
        <f t="shared" si="1904"/>
        <v>0.68541666666666645</v>
      </c>
      <c r="N162" s="11">
        <f t="shared" ref="N162:Q162" si="2346">M162+TIME(0,1,0)</f>
        <v>0.68611111111111089</v>
      </c>
      <c r="O162" s="11">
        <f t="shared" si="2346"/>
        <v>0.68680555555555534</v>
      </c>
      <c r="P162" s="11">
        <f t="shared" si="2346"/>
        <v>0.68749999999999978</v>
      </c>
      <c r="Q162" s="11">
        <f t="shared" si="2346"/>
        <v>0.68819444444444422</v>
      </c>
      <c r="R162" s="4">
        <f>R161+TIME(0,4,0)</f>
        <v>0.69027777777777766</v>
      </c>
      <c r="S162" s="4">
        <f>S161+TIME(0,4,0)</f>
        <v>0.69236111111111098</v>
      </c>
      <c r="T162" s="11">
        <f t="shared" ref="T162:Y162" si="2347">S162+TIME(0,1,0)</f>
        <v>0.69305555555555542</v>
      </c>
      <c r="U162" s="11">
        <f t="shared" si="2347"/>
        <v>0.69374999999999987</v>
      </c>
      <c r="V162" s="11">
        <f t="shared" si="2347"/>
        <v>0.69444444444444431</v>
      </c>
      <c r="W162" s="11">
        <f t="shared" si="2347"/>
        <v>0.69513888888888875</v>
      </c>
      <c r="X162" s="11">
        <f t="shared" si="1907"/>
        <v>0.69652777777777763</v>
      </c>
      <c r="Y162" s="11">
        <f t="shared" ref="Y162" si="2348">X162+TIME(0,1,0)</f>
        <v>0.69722222222222208</v>
      </c>
      <c r="Z162" s="4">
        <f>Z161+TIME(0,4,0)</f>
        <v>0.69999999999999984</v>
      </c>
      <c r="AA162" s="11">
        <f t="shared" ref="AA162:AB162" si="2349">Z162+TIME(0,1,0)</f>
        <v>0.70069444444444429</v>
      </c>
      <c r="AB162" s="11">
        <f t="shared" si="2349"/>
        <v>0.70138888888888873</v>
      </c>
      <c r="AC162" s="4">
        <f>AC161+TIME(0,4,0)</f>
        <v>0.7041666666666665</v>
      </c>
      <c r="AD162" s="11">
        <f t="shared" ref="AD162:AG162" si="2350">AC162+TIME(0,1,0)</f>
        <v>0.70486111111111094</v>
      </c>
      <c r="AE162" s="11">
        <f t="shared" si="2350"/>
        <v>0.70555555555555538</v>
      </c>
      <c r="AF162" s="11">
        <f t="shared" si="2350"/>
        <v>0.70624999999999982</v>
      </c>
      <c r="AG162" s="11">
        <f t="shared" si="1911"/>
        <v>0.70763888888888871</v>
      </c>
      <c r="AH162" s="4">
        <f>AH161+TIME(0,4,0)</f>
        <v>0.70902777777777759</v>
      </c>
      <c r="AI162" s="4">
        <f>AI161+TIME(0,4,0)</f>
        <v>0.70972222222222214</v>
      </c>
      <c r="AJ162" s="11">
        <f t="shared" ref="AJ162:AK162" si="2351">AI162+TIME(0,2,0)</f>
        <v>0.71111111111111103</v>
      </c>
      <c r="AK162" s="11">
        <f t="shared" si="2351"/>
        <v>0.71249999999999991</v>
      </c>
      <c r="AL162" s="4">
        <f>AL161+TIME(0,4,0)</f>
        <v>0.71319444444444435</v>
      </c>
      <c r="AQ162" s="4">
        <f t="shared" ref="AQ162:AY225" si="2352">AQ161+TIME(0,4,)</f>
        <v>0.65694444444444422</v>
      </c>
      <c r="AR162" s="11">
        <f t="shared" si="1890"/>
        <v>0.6583333333333331</v>
      </c>
      <c r="AS162" s="11">
        <f t="shared" si="1891"/>
        <v>0.65902777777777755</v>
      </c>
      <c r="AT162" s="4">
        <f>AT161+TIME(0,4,)</f>
        <v>0.66041666666666654</v>
      </c>
      <c r="AU162" s="4">
        <f>AU161+TIME(0,4,)</f>
        <v>0.66111111111111087</v>
      </c>
      <c r="AV162" s="11">
        <f t="shared" si="1892"/>
        <v>0.66249999999999976</v>
      </c>
      <c r="AW162" s="11">
        <f t="shared" si="1893"/>
        <v>0.6631944444444442</v>
      </c>
      <c r="AX162" s="11">
        <f t="shared" si="1894"/>
        <v>0.66458333333333308</v>
      </c>
      <c r="AY162" s="11">
        <f t="shared" si="1895"/>
        <v>0.66527777777777752</v>
      </c>
      <c r="AZ162" s="4">
        <f>AZ161+TIME(0,4,)</f>
        <v>0.6680555555555554</v>
      </c>
      <c r="BA162" s="11">
        <f t="shared" ref="BA162:BB162" si="2353">AZ162+TIME(0,1,0)</f>
        <v>0.66874999999999984</v>
      </c>
      <c r="BB162" s="11">
        <f t="shared" si="2353"/>
        <v>0.66944444444444429</v>
      </c>
      <c r="BC162" s="4">
        <f>BC161+TIME(0,4,)</f>
        <v>0.67152777777777761</v>
      </c>
      <c r="BD162" s="11">
        <f t="shared" ref="BD162:BI162" si="2354">BC162+TIME(0,1,0)</f>
        <v>0.67222222222222205</v>
      </c>
      <c r="BE162" s="11">
        <f t="shared" si="2354"/>
        <v>0.6729166666666665</v>
      </c>
      <c r="BF162" s="11">
        <f t="shared" si="2354"/>
        <v>0.67361111111111094</v>
      </c>
      <c r="BG162" s="11">
        <f t="shared" si="2354"/>
        <v>0.67430555555555538</v>
      </c>
      <c r="BH162" s="11">
        <f t="shared" si="2354"/>
        <v>0.67499999999999982</v>
      </c>
      <c r="BI162" s="11">
        <f t="shared" si="2354"/>
        <v>0.67569444444444426</v>
      </c>
      <c r="BJ162" s="4">
        <f>BJ161+TIME(0,4,)</f>
        <v>0.67916666666666647</v>
      </c>
      <c r="BK162" s="4">
        <f>BK161+TIME(0,4,)</f>
        <v>0.6812499999999998</v>
      </c>
      <c r="BL162" s="11">
        <f t="shared" ref="BL162:BM162" si="2355">BK162+TIME(0,1,0)</f>
        <v>0.68194444444444424</v>
      </c>
      <c r="BM162" s="11">
        <f t="shared" si="2355"/>
        <v>0.68263888888888868</v>
      </c>
      <c r="BN162" s="11">
        <f t="shared" si="1899"/>
        <v>0.68402777777777757</v>
      </c>
      <c r="BO162" s="11">
        <f t="shared" ref="BO162:BP162" si="2356">BN162+TIME(0,1,0)</f>
        <v>0.68472222222222201</v>
      </c>
      <c r="BP162" s="11">
        <f t="shared" si="2356"/>
        <v>0.68541666666666645</v>
      </c>
      <c r="BQ162" s="4">
        <f>BQ161+TIME(0,4,)</f>
        <v>0.68611111111111101</v>
      </c>
      <c r="BR162" s="11">
        <f t="shared" ref="BR162:BU162" si="2357">BQ162+TIME(0,1,0)</f>
        <v>0.68680555555555545</v>
      </c>
      <c r="BS162" s="11">
        <f t="shared" si="2357"/>
        <v>0.68749999999999989</v>
      </c>
      <c r="BT162" s="11">
        <f t="shared" si="2357"/>
        <v>0.68819444444444433</v>
      </c>
      <c r="BU162" s="11">
        <f t="shared" si="2357"/>
        <v>0.68888888888888877</v>
      </c>
      <c r="BV162" s="4">
        <f>BV161+TIME(0,4,)</f>
        <v>0.69097222222222199</v>
      </c>
      <c r="BW162" s="11">
        <f t="shared" ref="BW162:CA162" si="2358">BV162+TIME(0,1,0)</f>
        <v>0.69166666666666643</v>
      </c>
      <c r="BX162" s="11">
        <f t="shared" si="2358"/>
        <v>0.69236111111111087</v>
      </c>
      <c r="BY162" s="11">
        <f t="shared" si="2358"/>
        <v>0.69305555555555531</v>
      </c>
      <c r="BZ162" s="11">
        <f t="shared" si="2358"/>
        <v>0.69374999999999976</v>
      </c>
      <c r="CA162" s="11">
        <f t="shared" si="2358"/>
        <v>0.6944444444444442</v>
      </c>
      <c r="CB162" s="2" t="s">
        <v>15</v>
      </c>
    </row>
    <row r="163" spans="1:80" ht="15.3" x14ac:dyDescent="0.55000000000000004">
      <c r="A163" s="4">
        <f t="shared" si="2161"/>
        <v>0.67430555555555538</v>
      </c>
      <c r="B163" s="11">
        <f t="shared" si="1919"/>
        <v>0.67569444444444426</v>
      </c>
      <c r="C163" s="11">
        <f t="shared" ref="C163:E163" si="2359">B163+TIME(0,1,0)</f>
        <v>0.67638888888888871</v>
      </c>
      <c r="D163" s="11">
        <f t="shared" si="2359"/>
        <v>0.67708333333333315</v>
      </c>
      <c r="E163" s="11">
        <f t="shared" si="2359"/>
        <v>0.67777777777777759</v>
      </c>
      <c r="F163" s="11">
        <f t="shared" ref="F163" si="2360">E163+TIME(0,2,0)</f>
        <v>0.67916666666666647</v>
      </c>
      <c r="G163" s="4">
        <f t="shared" si="2147"/>
        <v>0.6812499999999998</v>
      </c>
      <c r="H163" s="11">
        <f t="shared" ref="H163:K163" si="2361">G163+TIME(0,1,0)</f>
        <v>0.68194444444444424</v>
      </c>
      <c r="I163" s="11">
        <f t="shared" si="2361"/>
        <v>0.68263888888888868</v>
      </c>
      <c r="J163" s="11">
        <f t="shared" si="2361"/>
        <v>0.68333333333333313</v>
      </c>
      <c r="K163" s="11">
        <f t="shared" si="2361"/>
        <v>0.68402777777777757</v>
      </c>
      <c r="L163" s="4">
        <f>L162+TIME(0,4,0)</f>
        <v>0.68680555555555534</v>
      </c>
      <c r="M163" s="11">
        <f t="shared" si="1904"/>
        <v>0.68819444444444422</v>
      </c>
      <c r="N163" s="11">
        <f t="shared" ref="N163:Q163" si="2362">M163+TIME(0,1,0)</f>
        <v>0.68888888888888866</v>
      </c>
      <c r="O163" s="11">
        <f t="shared" si="2362"/>
        <v>0.6895833333333331</v>
      </c>
      <c r="P163" s="11">
        <f t="shared" si="2362"/>
        <v>0.69027777777777755</v>
      </c>
      <c r="Q163" s="11">
        <f t="shared" si="2362"/>
        <v>0.69097222222222199</v>
      </c>
      <c r="R163" s="4">
        <f>R162+TIME(0,4,0)</f>
        <v>0.69305555555555542</v>
      </c>
      <c r="S163" s="4">
        <f>S162+TIME(0,4,0)</f>
        <v>0.69513888888888875</v>
      </c>
      <c r="T163" s="11">
        <f t="shared" ref="T163:Y163" si="2363">S163+TIME(0,1,0)</f>
        <v>0.69583333333333319</v>
      </c>
      <c r="U163" s="11">
        <f t="shared" si="2363"/>
        <v>0.69652777777777763</v>
      </c>
      <c r="V163" s="11">
        <f t="shared" si="2363"/>
        <v>0.69722222222222208</v>
      </c>
      <c r="W163" s="11">
        <f t="shared" si="2363"/>
        <v>0.69791666666666652</v>
      </c>
      <c r="X163" s="11">
        <f t="shared" si="1907"/>
        <v>0.6993055555555554</v>
      </c>
      <c r="Y163" s="11">
        <f t="shared" ref="Y163" si="2364">X163+TIME(0,1,0)</f>
        <v>0.69999999999999984</v>
      </c>
      <c r="Z163" s="4">
        <f>Z162+TIME(0,4,0)</f>
        <v>0.70277777777777761</v>
      </c>
      <c r="AA163" s="11">
        <f t="shared" ref="AA163:AB163" si="2365">Z163+TIME(0,1,0)</f>
        <v>0.70347222222222205</v>
      </c>
      <c r="AB163" s="11">
        <f t="shared" si="2365"/>
        <v>0.7041666666666665</v>
      </c>
      <c r="AC163" s="4">
        <f>AC162+TIME(0,4,0)</f>
        <v>0.70694444444444426</v>
      </c>
      <c r="AD163" s="11">
        <f t="shared" ref="AD163:AG163" si="2366">AC163+TIME(0,1,0)</f>
        <v>0.70763888888888871</v>
      </c>
      <c r="AE163" s="11">
        <f t="shared" si="2366"/>
        <v>0.70833333333333315</v>
      </c>
      <c r="AF163" s="11">
        <f t="shared" si="2366"/>
        <v>0.70902777777777759</v>
      </c>
      <c r="AG163" s="11">
        <f t="shared" si="1911"/>
        <v>0.71041666666666647</v>
      </c>
      <c r="AH163" s="4">
        <f>AH162+TIME(0,4,0)</f>
        <v>0.71180555555555536</v>
      </c>
      <c r="AI163" s="4">
        <f>AI162+TIME(0,4,0)</f>
        <v>0.71249999999999991</v>
      </c>
      <c r="AJ163" s="11">
        <f t="shared" ref="AJ163:AK163" si="2367">AI163+TIME(0,2,0)</f>
        <v>0.7138888888888888</v>
      </c>
      <c r="AK163" s="11">
        <f t="shared" si="2367"/>
        <v>0.71527777777777768</v>
      </c>
      <c r="AL163" s="4">
        <f>AL162+TIME(0,4,0)</f>
        <v>0.71597222222222212</v>
      </c>
      <c r="AQ163" s="4">
        <f t="shared" si="2352"/>
        <v>0.65972222222222199</v>
      </c>
      <c r="AR163" s="11">
        <f t="shared" si="1890"/>
        <v>0.66111111111111087</v>
      </c>
      <c r="AS163" s="11">
        <f t="shared" si="1891"/>
        <v>0.66180555555555531</v>
      </c>
      <c r="AT163" s="4">
        <f>AT162+TIME(0,4,)</f>
        <v>0.66319444444444431</v>
      </c>
      <c r="AU163" s="4">
        <f>AU162+TIME(0,4,)</f>
        <v>0.66388888888888864</v>
      </c>
      <c r="AV163" s="11">
        <f t="shared" si="1892"/>
        <v>0.66527777777777752</v>
      </c>
      <c r="AW163" s="11">
        <f t="shared" si="1893"/>
        <v>0.66597222222222197</v>
      </c>
      <c r="AX163" s="11">
        <f t="shared" si="1894"/>
        <v>0.66736111111111085</v>
      </c>
      <c r="AY163" s="11">
        <f t="shared" si="1895"/>
        <v>0.66805555555555529</v>
      </c>
      <c r="AZ163" s="4">
        <f>AZ162+TIME(0,4,)</f>
        <v>0.67083333333333317</v>
      </c>
      <c r="BA163" s="11">
        <f t="shared" ref="BA163:BB163" si="2368">AZ163+TIME(0,1,0)</f>
        <v>0.67152777777777761</v>
      </c>
      <c r="BB163" s="11">
        <f t="shared" si="2368"/>
        <v>0.67222222222222205</v>
      </c>
      <c r="BC163" s="4">
        <f>BC162+TIME(0,4,)</f>
        <v>0.67430555555555538</v>
      </c>
      <c r="BD163" s="11">
        <f t="shared" ref="BD163:BI163" si="2369">BC163+TIME(0,1,0)</f>
        <v>0.67499999999999982</v>
      </c>
      <c r="BE163" s="11">
        <f t="shared" si="2369"/>
        <v>0.67569444444444426</v>
      </c>
      <c r="BF163" s="11">
        <f t="shared" si="2369"/>
        <v>0.67638888888888871</v>
      </c>
      <c r="BG163" s="11">
        <f t="shared" si="2369"/>
        <v>0.67708333333333315</v>
      </c>
      <c r="BH163" s="11">
        <f t="shared" si="2369"/>
        <v>0.67777777777777759</v>
      </c>
      <c r="BI163" s="11">
        <f t="shared" si="2369"/>
        <v>0.67847222222222203</v>
      </c>
      <c r="BJ163" s="4">
        <f>BJ162+TIME(0,4,)</f>
        <v>0.68194444444444424</v>
      </c>
      <c r="BK163" s="4">
        <f>BK162+TIME(0,4,)</f>
        <v>0.68402777777777757</v>
      </c>
      <c r="BL163" s="11">
        <f t="shared" ref="BL163:BM163" si="2370">BK163+TIME(0,1,0)</f>
        <v>0.68472222222222201</v>
      </c>
      <c r="BM163" s="11">
        <f t="shared" si="2370"/>
        <v>0.68541666666666645</v>
      </c>
      <c r="BN163" s="11">
        <f t="shared" si="1899"/>
        <v>0.68680555555555534</v>
      </c>
      <c r="BO163" s="11">
        <f t="shared" ref="BO163:BP163" si="2371">BN163+TIME(0,1,0)</f>
        <v>0.68749999999999978</v>
      </c>
      <c r="BP163" s="11">
        <f t="shared" si="2371"/>
        <v>0.68819444444444422</v>
      </c>
      <c r="BQ163" s="4">
        <f>BQ162+TIME(0,4,)</f>
        <v>0.68888888888888877</v>
      </c>
      <c r="BR163" s="11">
        <f t="shared" ref="BR163:BU163" si="2372">BQ163+TIME(0,1,0)</f>
        <v>0.68958333333333321</v>
      </c>
      <c r="BS163" s="11">
        <f t="shared" si="2372"/>
        <v>0.69027777777777766</v>
      </c>
      <c r="BT163" s="11">
        <f t="shared" si="2372"/>
        <v>0.6909722222222221</v>
      </c>
      <c r="BU163" s="11">
        <f t="shared" si="2372"/>
        <v>0.69166666666666654</v>
      </c>
      <c r="BV163" s="4">
        <f>BV162+TIME(0,4,)</f>
        <v>0.69374999999999976</v>
      </c>
      <c r="BW163" s="11">
        <f t="shared" ref="BW163:CA163" si="2373">BV163+TIME(0,1,0)</f>
        <v>0.6944444444444442</v>
      </c>
      <c r="BX163" s="11">
        <f t="shared" si="2373"/>
        <v>0.69513888888888864</v>
      </c>
      <c r="BY163" s="11">
        <f t="shared" si="2373"/>
        <v>0.69583333333333308</v>
      </c>
      <c r="BZ163" s="11">
        <f t="shared" si="2373"/>
        <v>0.69652777777777752</v>
      </c>
      <c r="CA163" s="11">
        <f t="shared" si="2373"/>
        <v>0.69722222222222197</v>
      </c>
      <c r="CB163" s="4">
        <f t="shared" si="2146"/>
        <v>0.69999999999999984</v>
      </c>
    </row>
    <row r="164" spans="1:80" ht="15.3" x14ac:dyDescent="0.55000000000000004">
      <c r="A164" s="1" t="s">
        <v>15</v>
      </c>
      <c r="B164" s="1" t="s">
        <v>15</v>
      </c>
      <c r="C164" s="1" t="s">
        <v>15</v>
      </c>
      <c r="D164" s="1" t="s">
        <v>15</v>
      </c>
      <c r="E164" s="1" t="s">
        <v>15</v>
      </c>
      <c r="F164" s="1" t="s">
        <v>15</v>
      </c>
      <c r="G164" s="4">
        <f t="shared" ref="G164:O185" si="2374">G163+TIME(0,4,0)</f>
        <v>0.68402777777777757</v>
      </c>
      <c r="H164" s="11">
        <f t="shared" ref="H164:K164" si="2375">G164+TIME(0,1,0)</f>
        <v>0.68472222222222201</v>
      </c>
      <c r="I164" s="11">
        <f t="shared" si="2375"/>
        <v>0.68541666666666645</v>
      </c>
      <c r="J164" s="11">
        <f t="shared" si="2375"/>
        <v>0.68611111111111089</v>
      </c>
      <c r="K164" s="11">
        <f t="shared" si="2375"/>
        <v>0.68680555555555534</v>
      </c>
      <c r="L164" s="4">
        <f>L163+TIME(0,4,0)</f>
        <v>0.6895833333333331</v>
      </c>
      <c r="M164" s="11">
        <f t="shared" si="1904"/>
        <v>0.69097222222222199</v>
      </c>
      <c r="N164" s="11">
        <f t="shared" ref="N164:Q164" si="2376">M164+TIME(0,1,0)</f>
        <v>0.69166666666666643</v>
      </c>
      <c r="O164" s="11">
        <f t="shared" si="2376"/>
        <v>0.69236111111111087</v>
      </c>
      <c r="P164" s="11">
        <f t="shared" si="2376"/>
        <v>0.69305555555555531</v>
      </c>
      <c r="Q164" s="11">
        <f t="shared" si="2376"/>
        <v>0.69374999999999976</v>
      </c>
      <c r="R164" s="4">
        <f>R163+TIME(0,4,0)</f>
        <v>0.69583333333333319</v>
      </c>
      <c r="S164" s="4">
        <f>S163+TIME(0,4,0)</f>
        <v>0.69791666666666652</v>
      </c>
      <c r="T164" s="11">
        <f t="shared" ref="T164:Y164" si="2377">S164+TIME(0,1,0)</f>
        <v>0.69861111111111096</v>
      </c>
      <c r="U164" s="11">
        <f t="shared" si="2377"/>
        <v>0.6993055555555554</v>
      </c>
      <c r="V164" s="11">
        <f t="shared" si="2377"/>
        <v>0.69999999999999984</v>
      </c>
      <c r="W164" s="11">
        <f t="shared" si="2377"/>
        <v>0.70069444444444429</v>
      </c>
      <c r="X164" s="11">
        <f t="shared" si="1907"/>
        <v>0.70208333333333317</v>
      </c>
      <c r="Y164" s="11">
        <f t="shared" ref="Y164" si="2378">X164+TIME(0,1,0)</f>
        <v>0.70277777777777761</v>
      </c>
      <c r="Z164" s="4">
        <f>Z163+TIME(0,4,0)</f>
        <v>0.70555555555555538</v>
      </c>
      <c r="AA164" s="11">
        <f t="shared" ref="AA164:AB164" si="2379">Z164+TIME(0,1,0)</f>
        <v>0.70624999999999982</v>
      </c>
      <c r="AB164" s="11">
        <f t="shared" si="2379"/>
        <v>0.70694444444444426</v>
      </c>
      <c r="AC164" s="4">
        <f>AC163+TIME(0,4,0)</f>
        <v>0.70972222222222203</v>
      </c>
      <c r="AD164" s="11">
        <f t="shared" ref="AD164:AG164" si="2380">AC164+TIME(0,1,0)</f>
        <v>0.71041666666666647</v>
      </c>
      <c r="AE164" s="11">
        <f t="shared" si="2380"/>
        <v>0.71111111111111092</v>
      </c>
      <c r="AF164" s="11">
        <f t="shared" si="2380"/>
        <v>0.71180555555555536</v>
      </c>
      <c r="AG164" s="11">
        <f t="shared" si="1911"/>
        <v>0.71319444444444424</v>
      </c>
      <c r="AH164" s="4">
        <f>AH163+TIME(0,4,0)</f>
        <v>0.71458333333333313</v>
      </c>
      <c r="AI164" s="4">
        <f>AI163+TIME(0,4,0)</f>
        <v>0.71527777777777768</v>
      </c>
      <c r="AJ164" s="11">
        <f t="shared" ref="AJ164:AK164" si="2381">AI164+TIME(0,2,0)</f>
        <v>0.71666666666666656</v>
      </c>
      <c r="AK164" s="11">
        <f t="shared" si="2381"/>
        <v>0.71805555555555545</v>
      </c>
      <c r="AL164" s="4">
        <f>AL163+TIME(0,4,0)</f>
        <v>0.71874999999999989</v>
      </c>
      <c r="AQ164" s="4">
        <f t="shared" si="2352"/>
        <v>0.66249999999999976</v>
      </c>
      <c r="AR164" s="11">
        <f t="shared" si="1890"/>
        <v>0.66388888888888864</v>
      </c>
      <c r="AS164" s="11">
        <f t="shared" si="1891"/>
        <v>0.66458333333333308</v>
      </c>
      <c r="AT164" s="4">
        <f>AT163+TIME(0,4,)</f>
        <v>0.66597222222222208</v>
      </c>
      <c r="AU164" s="4">
        <f>AU163+TIME(0,4,)</f>
        <v>0.66666666666666641</v>
      </c>
      <c r="AV164" s="11">
        <f t="shared" si="1892"/>
        <v>0.66805555555555529</v>
      </c>
      <c r="AW164" s="11">
        <f t="shared" si="1893"/>
        <v>0.66874999999999973</v>
      </c>
      <c r="AX164" s="11">
        <f t="shared" si="1894"/>
        <v>0.67013888888888862</v>
      </c>
      <c r="AY164" s="11">
        <f t="shared" si="1895"/>
        <v>0.67083333333333306</v>
      </c>
      <c r="AZ164" s="4">
        <f>AZ163+TIME(0,4,)</f>
        <v>0.67361111111111094</v>
      </c>
      <c r="BA164" s="11">
        <f t="shared" ref="BA164:BB164" si="2382">AZ164+TIME(0,1,0)</f>
        <v>0.67430555555555538</v>
      </c>
      <c r="BB164" s="11">
        <f t="shared" si="2382"/>
        <v>0.67499999999999982</v>
      </c>
      <c r="BC164" s="4">
        <f>BC163+TIME(0,4,)</f>
        <v>0.67708333333333315</v>
      </c>
      <c r="BD164" s="11">
        <f t="shared" ref="BD164:BI164" si="2383">BC164+TIME(0,1,0)</f>
        <v>0.67777777777777759</v>
      </c>
      <c r="BE164" s="11">
        <f t="shared" si="2383"/>
        <v>0.67847222222222203</v>
      </c>
      <c r="BF164" s="11">
        <f t="shared" si="2383"/>
        <v>0.67916666666666647</v>
      </c>
      <c r="BG164" s="11">
        <f t="shared" si="2383"/>
        <v>0.67986111111111092</v>
      </c>
      <c r="BH164" s="11">
        <f t="shared" si="2383"/>
        <v>0.68055555555555536</v>
      </c>
      <c r="BI164" s="11">
        <f t="shared" si="2383"/>
        <v>0.6812499999999998</v>
      </c>
      <c r="BJ164" s="4">
        <f>BJ163+TIME(0,4,)</f>
        <v>0.68472222222222201</v>
      </c>
      <c r="BK164" s="4">
        <f>BK163+TIME(0,4,)</f>
        <v>0.68680555555555534</v>
      </c>
      <c r="BL164" s="11">
        <f t="shared" ref="BL164:BM164" si="2384">BK164+TIME(0,1,0)</f>
        <v>0.68749999999999978</v>
      </c>
      <c r="BM164" s="11">
        <f t="shared" si="2384"/>
        <v>0.68819444444444422</v>
      </c>
      <c r="BN164" s="11">
        <f t="shared" si="1899"/>
        <v>0.6895833333333331</v>
      </c>
      <c r="BO164" s="11">
        <f t="shared" ref="BO164:BP164" si="2385">BN164+TIME(0,1,0)</f>
        <v>0.69027777777777755</v>
      </c>
      <c r="BP164" s="11">
        <f t="shared" si="2385"/>
        <v>0.69097222222222199</v>
      </c>
      <c r="BQ164" s="4">
        <f>BQ163+TIME(0,4,)</f>
        <v>0.69166666666666654</v>
      </c>
      <c r="BR164" s="11">
        <f t="shared" ref="BR164:BU164" si="2386">BQ164+TIME(0,1,0)</f>
        <v>0.69236111111111098</v>
      </c>
      <c r="BS164" s="11">
        <f t="shared" si="2386"/>
        <v>0.69305555555555542</v>
      </c>
      <c r="BT164" s="11">
        <f t="shared" si="2386"/>
        <v>0.69374999999999987</v>
      </c>
      <c r="BU164" s="11">
        <f t="shared" si="2386"/>
        <v>0.69444444444444431</v>
      </c>
      <c r="BV164" s="4">
        <f>BV163+TIME(0,4,)</f>
        <v>0.69652777777777752</v>
      </c>
      <c r="BW164" s="11">
        <f t="shared" ref="BW164:CA164" si="2387">BV164+TIME(0,1,0)</f>
        <v>0.69722222222222197</v>
      </c>
      <c r="BX164" s="11">
        <f t="shared" si="2387"/>
        <v>0.69791666666666641</v>
      </c>
      <c r="BY164" s="11">
        <f t="shared" si="2387"/>
        <v>0.69861111111111085</v>
      </c>
      <c r="BZ164" s="11">
        <f t="shared" si="2387"/>
        <v>0.69930555555555529</v>
      </c>
      <c r="CA164" s="11">
        <f t="shared" si="2387"/>
        <v>0.69999999999999973</v>
      </c>
      <c r="CB164" s="2" t="s">
        <v>15</v>
      </c>
    </row>
    <row r="165" spans="1:80" ht="15.3" x14ac:dyDescent="0.55000000000000004">
      <c r="A165" s="4">
        <f t="shared" si="2161"/>
        <v>0.67986111111111092</v>
      </c>
      <c r="B165" s="11">
        <f t="shared" si="1919"/>
        <v>0.6812499999999998</v>
      </c>
      <c r="C165" s="11">
        <f t="shared" ref="C165:E165" si="2388">B165+TIME(0,1,0)</f>
        <v>0.68194444444444424</v>
      </c>
      <c r="D165" s="11">
        <f t="shared" si="2388"/>
        <v>0.68263888888888868</v>
      </c>
      <c r="E165" s="11">
        <f t="shared" si="2388"/>
        <v>0.68333333333333313</v>
      </c>
      <c r="F165" s="11">
        <f t="shared" ref="F165" si="2389">E165+TIME(0,2,0)</f>
        <v>0.68472222222222201</v>
      </c>
      <c r="G165" s="4">
        <f t="shared" si="2374"/>
        <v>0.68680555555555534</v>
      </c>
      <c r="H165" s="11">
        <f t="shared" ref="H165:K165" si="2390">G165+TIME(0,1,0)</f>
        <v>0.68749999999999978</v>
      </c>
      <c r="I165" s="11">
        <f t="shared" si="2390"/>
        <v>0.68819444444444422</v>
      </c>
      <c r="J165" s="11">
        <f t="shared" si="2390"/>
        <v>0.68888888888888866</v>
      </c>
      <c r="K165" s="11">
        <f t="shared" si="2390"/>
        <v>0.6895833333333331</v>
      </c>
      <c r="L165" s="4">
        <f>L164+TIME(0,4,0)</f>
        <v>0.69236111111111087</v>
      </c>
      <c r="M165" s="11">
        <f t="shared" si="1904"/>
        <v>0.69374999999999976</v>
      </c>
      <c r="N165" s="11">
        <f t="shared" ref="N165:Q165" si="2391">M165+TIME(0,1,0)</f>
        <v>0.6944444444444442</v>
      </c>
      <c r="O165" s="11">
        <f t="shared" si="2391"/>
        <v>0.69513888888888864</v>
      </c>
      <c r="P165" s="11">
        <f t="shared" si="2391"/>
        <v>0.69583333333333308</v>
      </c>
      <c r="Q165" s="11">
        <f t="shared" si="2391"/>
        <v>0.69652777777777752</v>
      </c>
      <c r="R165" s="4">
        <f>R164+TIME(0,4,0)</f>
        <v>0.69861111111111096</v>
      </c>
      <c r="S165" s="4">
        <f>S164+TIME(0,4,0)</f>
        <v>0.70069444444444429</v>
      </c>
      <c r="T165" s="11">
        <f t="shared" ref="T165:Y165" si="2392">S165+TIME(0,1,0)</f>
        <v>0.70138888888888873</v>
      </c>
      <c r="U165" s="11">
        <f t="shared" si="2392"/>
        <v>0.70208333333333317</v>
      </c>
      <c r="V165" s="11">
        <f t="shared" si="2392"/>
        <v>0.70277777777777761</v>
      </c>
      <c r="W165" s="11">
        <f t="shared" si="2392"/>
        <v>0.70347222222222205</v>
      </c>
      <c r="X165" s="11">
        <f t="shared" si="1907"/>
        <v>0.70486111111111094</v>
      </c>
      <c r="Y165" s="11">
        <f t="shared" ref="Y165" si="2393">X165+TIME(0,1,0)</f>
        <v>0.70555555555555538</v>
      </c>
      <c r="Z165" s="4">
        <f>Z164+TIME(0,4,0)</f>
        <v>0.70833333333333315</v>
      </c>
      <c r="AA165" s="11">
        <f t="shared" ref="AA165:AB165" si="2394">Z165+TIME(0,1,0)</f>
        <v>0.70902777777777759</v>
      </c>
      <c r="AB165" s="11">
        <f t="shared" si="2394"/>
        <v>0.70972222222222203</v>
      </c>
      <c r="AC165" s="4">
        <f>AC164+TIME(0,4,0)</f>
        <v>0.7124999999999998</v>
      </c>
      <c r="AD165" s="11">
        <f t="shared" ref="AD165:AG165" si="2395">AC165+TIME(0,1,0)</f>
        <v>0.71319444444444424</v>
      </c>
      <c r="AE165" s="11">
        <f t="shared" si="2395"/>
        <v>0.71388888888888868</v>
      </c>
      <c r="AF165" s="11">
        <f t="shared" si="2395"/>
        <v>0.71458333333333313</v>
      </c>
      <c r="AG165" s="11">
        <f t="shared" si="1911"/>
        <v>0.71597222222222201</v>
      </c>
      <c r="AH165" s="4">
        <f>AH164+TIME(0,4,0)</f>
        <v>0.71736111111111089</v>
      </c>
      <c r="AI165" s="4">
        <f>AI164+TIME(0,4,0)</f>
        <v>0.71805555555555545</v>
      </c>
      <c r="AJ165" s="11">
        <f t="shared" ref="AJ165:AK165" si="2396">AI165+TIME(0,2,0)</f>
        <v>0.71944444444444433</v>
      </c>
      <c r="AK165" s="11">
        <f t="shared" si="2396"/>
        <v>0.72083333333333321</v>
      </c>
      <c r="AL165" s="4">
        <f>AL164+TIME(0,4,0)</f>
        <v>0.72152777777777766</v>
      </c>
      <c r="AQ165" s="4">
        <f t="shared" si="2352"/>
        <v>0.66527777777777752</v>
      </c>
      <c r="AR165" s="11">
        <f t="shared" si="1890"/>
        <v>0.66666666666666641</v>
      </c>
      <c r="AS165" s="11">
        <f t="shared" si="1891"/>
        <v>0.66736111111111085</v>
      </c>
      <c r="AT165" s="4">
        <f>AT164+TIME(0,4,)</f>
        <v>0.66874999999999984</v>
      </c>
      <c r="AU165" s="4">
        <f>AU164+TIME(0,4,)</f>
        <v>0.66944444444444418</v>
      </c>
      <c r="AV165" s="11">
        <f t="shared" si="1892"/>
        <v>0.67083333333333306</v>
      </c>
      <c r="AW165" s="11">
        <f t="shared" si="1893"/>
        <v>0.6715277777777775</v>
      </c>
      <c r="AX165" s="11">
        <f t="shared" si="1894"/>
        <v>0.67291666666666639</v>
      </c>
      <c r="AY165" s="11">
        <f t="shared" si="1895"/>
        <v>0.67361111111111083</v>
      </c>
      <c r="AZ165" s="4">
        <f>AZ164+TIME(0,4,)</f>
        <v>0.67638888888888871</v>
      </c>
      <c r="BA165" s="11">
        <f t="shared" ref="BA165:BB165" si="2397">AZ165+TIME(0,1,0)</f>
        <v>0.67708333333333315</v>
      </c>
      <c r="BB165" s="11">
        <f t="shared" si="2397"/>
        <v>0.67777777777777759</v>
      </c>
      <c r="BC165" s="4">
        <f>BC164+TIME(0,4,)</f>
        <v>0.67986111111111092</v>
      </c>
      <c r="BD165" s="11">
        <f t="shared" ref="BD165:BI165" si="2398">BC165+TIME(0,1,0)</f>
        <v>0.68055555555555536</v>
      </c>
      <c r="BE165" s="11">
        <f t="shared" si="2398"/>
        <v>0.6812499999999998</v>
      </c>
      <c r="BF165" s="11">
        <f t="shared" si="2398"/>
        <v>0.68194444444444424</v>
      </c>
      <c r="BG165" s="11">
        <f t="shared" si="2398"/>
        <v>0.68263888888888868</v>
      </c>
      <c r="BH165" s="11">
        <f t="shared" si="2398"/>
        <v>0.68333333333333313</v>
      </c>
      <c r="BI165" s="11">
        <f t="shared" si="2398"/>
        <v>0.68402777777777757</v>
      </c>
      <c r="BJ165" s="4">
        <f>BJ164+TIME(0,4,)</f>
        <v>0.68749999999999978</v>
      </c>
      <c r="BK165" s="4">
        <f>BK164+TIME(0,4,)</f>
        <v>0.6895833333333331</v>
      </c>
      <c r="BL165" s="11">
        <f t="shared" ref="BL165:BM165" si="2399">BK165+TIME(0,1,0)</f>
        <v>0.69027777777777755</v>
      </c>
      <c r="BM165" s="11">
        <f t="shared" si="2399"/>
        <v>0.69097222222222199</v>
      </c>
      <c r="BN165" s="11">
        <f t="shared" si="1899"/>
        <v>0.69236111111111087</v>
      </c>
      <c r="BO165" s="11">
        <f t="shared" ref="BO165:BP165" si="2400">BN165+TIME(0,1,0)</f>
        <v>0.69305555555555531</v>
      </c>
      <c r="BP165" s="11">
        <f t="shared" si="2400"/>
        <v>0.69374999999999976</v>
      </c>
      <c r="BQ165" s="4">
        <f>BQ164+TIME(0,4,)</f>
        <v>0.69444444444444431</v>
      </c>
      <c r="BR165" s="11">
        <f t="shared" ref="BR165:BU165" si="2401">BQ165+TIME(0,1,0)</f>
        <v>0.69513888888888875</v>
      </c>
      <c r="BS165" s="11">
        <f t="shared" si="2401"/>
        <v>0.69583333333333319</v>
      </c>
      <c r="BT165" s="11">
        <f t="shared" si="2401"/>
        <v>0.69652777777777763</v>
      </c>
      <c r="BU165" s="11">
        <f t="shared" si="2401"/>
        <v>0.69722222222222208</v>
      </c>
      <c r="BV165" s="4">
        <f>BV164+TIME(0,4,)</f>
        <v>0.69930555555555529</v>
      </c>
      <c r="BW165" s="11">
        <f t="shared" ref="BW165:CA165" si="2402">BV165+TIME(0,1,0)</f>
        <v>0.69999999999999973</v>
      </c>
      <c r="BX165" s="11">
        <f t="shared" si="2402"/>
        <v>0.70069444444444418</v>
      </c>
      <c r="BY165" s="11">
        <f t="shared" si="2402"/>
        <v>0.70138888888888862</v>
      </c>
      <c r="BZ165" s="11">
        <f t="shared" si="2402"/>
        <v>0.70208333333333306</v>
      </c>
      <c r="CA165" s="11">
        <f t="shared" si="2402"/>
        <v>0.7027777777777775</v>
      </c>
      <c r="CB165" s="4">
        <f t="shared" si="2146"/>
        <v>0.70555555555555538</v>
      </c>
    </row>
    <row r="166" spans="1:80" ht="15.3" x14ac:dyDescent="0.55000000000000004">
      <c r="A166" s="1" t="s">
        <v>15</v>
      </c>
      <c r="B166" s="1" t="s">
        <v>15</v>
      </c>
      <c r="C166" s="1" t="s">
        <v>15</v>
      </c>
      <c r="D166" s="1" t="s">
        <v>15</v>
      </c>
      <c r="E166" s="1" t="s">
        <v>15</v>
      </c>
      <c r="F166" s="1" t="s">
        <v>15</v>
      </c>
      <c r="G166" s="4">
        <f t="shared" si="2374"/>
        <v>0.6895833333333331</v>
      </c>
      <c r="H166" s="11">
        <f t="shared" ref="H166:K166" si="2403">G166+TIME(0,1,0)</f>
        <v>0.69027777777777755</v>
      </c>
      <c r="I166" s="11">
        <f t="shared" si="2403"/>
        <v>0.69097222222222199</v>
      </c>
      <c r="J166" s="11">
        <f t="shared" si="2403"/>
        <v>0.69166666666666643</v>
      </c>
      <c r="K166" s="11">
        <f t="shared" si="2403"/>
        <v>0.69236111111111087</v>
      </c>
      <c r="L166" s="4">
        <f>L165+TIME(0,4,0)</f>
        <v>0.69513888888888864</v>
      </c>
      <c r="M166" s="11">
        <f t="shared" si="1904"/>
        <v>0.69652777777777752</v>
      </c>
      <c r="N166" s="11">
        <f t="shared" ref="N166:Q166" si="2404">M166+TIME(0,1,0)</f>
        <v>0.69722222222222197</v>
      </c>
      <c r="O166" s="11">
        <f t="shared" si="2404"/>
        <v>0.69791666666666641</v>
      </c>
      <c r="P166" s="11">
        <f t="shared" si="2404"/>
        <v>0.69861111111111085</v>
      </c>
      <c r="Q166" s="11">
        <f t="shared" si="2404"/>
        <v>0.69930555555555529</v>
      </c>
      <c r="R166" s="4">
        <f>R165+TIME(0,4,0)</f>
        <v>0.70138888888888873</v>
      </c>
      <c r="S166" s="4">
        <f>S165+TIME(0,4,0)</f>
        <v>0.70347222222222205</v>
      </c>
      <c r="T166" s="11">
        <f t="shared" ref="T166:Y166" si="2405">S166+TIME(0,1,0)</f>
        <v>0.7041666666666665</v>
      </c>
      <c r="U166" s="11">
        <f t="shared" si="2405"/>
        <v>0.70486111111111094</v>
      </c>
      <c r="V166" s="11">
        <f t="shared" si="2405"/>
        <v>0.70555555555555538</v>
      </c>
      <c r="W166" s="11">
        <f t="shared" si="2405"/>
        <v>0.70624999999999982</v>
      </c>
      <c r="X166" s="11">
        <f t="shared" si="1907"/>
        <v>0.70763888888888871</v>
      </c>
      <c r="Y166" s="11">
        <f t="shared" ref="Y166" si="2406">X166+TIME(0,1,0)</f>
        <v>0.70833333333333315</v>
      </c>
      <c r="Z166" s="4">
        <f>Z165+TIME(0,4,0)</f>
        <v>0.71111111111111092</v>
      </c>
      <c r="AA166" s="11">
        <f t="shared" ref="AA166:AB166" si="2407">Z166+TIME(0,1,0)</f>
        <v>0.71180555555555536</v>
      </c>
      <c r="AB166" s="11">
        <f t="shared" si="2407"/>
        <v>0.7124999999999998</v>
      </c>
      <c r="AC166" s="4">
        <f>AC165+TIME(0,4,0)</f>
        <v>0.71527777777777757</v>
      </c>
      <c r="AD166" s="11">
        <f t="shared" ref="AD166:AG166" si="2408">AC166+TIME(0,1,0)</f>
        <v>0.71597222222222201</v>
      </c>
      <c r="AE166" s="11">
        <f t="shared" si="2408"/>
        <v>0.71666666666666645</v>
      </c>
      <c r="AF166" s="11">
        <f t="shared" si="2408"/>
        <v>0.71736111111111089</v>
      </c>
      <c r="AG166" s="11">
        <f t="shared" si="1911"/>
        <v>0.71874999999999978</v>
      </c>
      <c r="AH166" s="4">
        <f>AH165+TIME(0,4,0)</f>
        <v>0.72013888888888866</v>
      </c>
      <c r="AI166" s="4">
        <f>AI165+TIME(0,4,0)</f>
        <v>0.72083333333333321</v>
      </c>
      <c r="AJ166" s="11">
        <f t="shared" ref="AJ166:AK166" si="2409">AI166+TIME(0,2,0)</f>
        <v>0.7222222222222221</v>
      </c>
      <c r="AK166" s="11">
        <f t="shared" si="2409"/>
        <v>0.72361111111111098</v>
      </c>
      <c r="AL166" s="4">
        <f>AL165+TIME(0,4,0)</f>
        <v>0.72430555555555542</v>
      </c>
      <c r="AQ166" s="4">
        <f t="shared" si="2352"/>
        <v>0.66805555555555529</v>
      </c>
      <c r="AR166" s="11">
        <f t="shared" si="1890"/>
        <v>0.66944444444444418</v>
      </c>
      <c r="AS166" s="11">
        <f t="shared" si="1891"/>
        <v>0.67013888888888862</v>
      </c>
      <c r="AT166" s="4">
        <f>AT165+TIME(0,4,)</f>
        <v>0.67152777777777761</v>
      </c>
      <c r="AU166" s="4">
        <f>AU165+TIME(0,4,)</f>
        <v>0.67222222222222194</v>
      </c>
      <c r="AV166" s="11">
        <f t="shared" si="1892"/>
        <v>0.67361111111111083</v>
      </c>
      <c r="AW166" s="11">
        <f t="shared" si="1893"/>
        <v>0.67430555555555527</v>
      </c>
      <c r="AX166" s="11">
        <f t="shared" si="1894"/>
        <v>0.67569444444444415</v>
      </c>
      <c r="AY166" s="11">
        <f t="shared" si="1895"/>
        <v>0.6763888888888886</v>
      </c>
      <c r="AZ166" s="4">
        <f>AZ165+TIME(0,4,)</f>
        <v>0.67916666666666647</v>
      </c>
      <c r="BA166" s="11">
        <f t="shared" ref="BA166:BB166" si="2410">AZ166+TIME(0,1,0)</f>
        <v>0.67986111111111092</v>
      </c>
      <c r="BB166" s="11">
        <f t="shared" si="2410"/>
        <v>0.68055555555555536</v>
      </c>
      <c r="BC166" s="4">
        <f>BC165+TIME(0,4,)</f>
        <v>0.68263888888888868</v>
      </c>
      <c r="BD166" s="11">
        <f t="shared" ref="BD166:BI166" si="2411">BC166+TIME(0,1,0)</f>
        <v>0.68333333333333313</v>
      </c>
      <c r="BE166" s="11">
        <f t="shared" si="2411"/>
        <v>0.68402777777777757</v>
      </c>
      <c r="BF166" s="11">
        <f t="shared" si="2411"/>
        <v>0.68472222222222201</v>
      </c>
      <c r="BG166" s="11">
        <f t="shared" si="2411"/>
        <v>0.68541666666666645</v>
      </c>
      <c r="BH166" s="11">
        <f t="shared" si="2411"/>
        <v>0.68611111111111089</v>
      </c>
      <c r="BI166" s="11">
        <f t="shared" si="2411"/>
        <v>0.68680555555555534</v>
      </c>
      <c r="BJ166" s="4">
        <f>BJ165+TIME(0,4,)</f>
        <v>0.69027777777777755</v>
      </c>
      <c r="BK166" s="4">
        <f>BK165+TIME(0,4,)</f>
        <v>0.69236111111111087</v>
      </c>
      <c r="BL166" s="11">
        <f t="shared" ref="BL166:BM166" si="2412">BK166+TIME(0,1,0)</f>
        <v>0.69305555555555531</v>
      </c>
      <c r="BM166" s="11">
        <f t="shared" si="2412"/>
        <v>0.69374999999999976</v>
      </c>
      <c r="BN166" s="11">
        <f t="shared" si="1899"/>
        <v>0.69513888888888864</v>
      </c>
      <c r="BO166" s="11">
        <f t="shared" ref="BO166:BP166" si="2413">BN166+TIME(0,1,0)</f>
        <v>0.69583333333333308</v>
      </c>
      <c r="BP166" s="11">
        <f t="shared" si="2413"/>
        <v>0.69652777777777752</v>
      </c>
      <c r="BQ166" s="4">
        <f>BQ165+TIME(0,4,)</f>
        <v>0.69722222222222208</v>
      </c>
      <c r="BR166" s="11">
        <f t="shared" ref="BR166:BU166" si="2414">BQ166+TIME(0,1,0)</f>
        <v>0.69791666666666652</v>
      </c>
      <c r="BS166" s="11">
        <f t="shared" si="2414"/>
        <v>0.69861111111111096</v>
      </c>
      <c r="BT166" s="11">
        <f t="shared" si="2414"/>
        <v>0.6993055555555554</v>
      </c>
      <c r="BU166" s="11">
        <f t="shared" si="2414"/>
        <v>0.69999999999999984</v>
      </c>
      <c r="BV166" s="4">
        <f>BV165+TIME(0,4,)</f>
        <v>0.70208333333333306</v>
      </c>
      <c r="BW166" s="11">
        <f t="shared" ref="BW166:CA166" si="2415">BV166+TIME(0,1,0)</f>
        <v>0.7027777777777775</v>
      </c>
      <c r="BX166" s="11">
        <f t="shared" si="2415"/>
        <v>0.70347222222222194</v>
      </c>
      <c r="BY166" s="11">
        <f t="shared" si="2415"/>
        <v>0.70416666666666639</v>
      </c>
      <c r="BZ166" s="11">
        <f t="shared" si="2415"/>
        <v>0.70486111111111083</v>
      </c>
      <c r="CA166" s="11">
        <f t="shared" si="2415"/>
        <v>0.70555555555555527</v>
      </c>
      <c r="CB166" s="2" t="s">
        <v>15</v>
      </c>
    </row>
    <row r="167" spans="1:80" ht="15.3" x14ac:dyDescent="0.55000000000000004">
      <c r="A167" s="4">
        <f t="shared" si="2161"/>
        <v>0.68541666666666645</v>
      </c>
      <c r="B167" s="11">
        <f t="shared" si="1919"/>
        <v>0.68680555555555534</v>
      </c>
      <c r="C167" s="11">
        <f t="shared" ref="C167:E167" si="2416">B167+TIME(0,1,0)</f>
        <v>0.68749999999999978</v>
      </c>
      <c r="D167" s="11">
        <f t="shared" si="2416"/>
        <v>0.68819444444444422</v>
      </c>
      <c r="E167" s="11">
        <f t="shared" si="2416"/>
        <v>0.68888888888888866</v>
      </c>
      <c r="F167" s="11">
        <f t="shared" ref="F167" si="2417">E167+TIME(0,2,0)</f>
        <v>0.69027777777777755</v>
      </c>
      <c r="G167" s="4">
        <f t="shared" si="2374"/>
        <v>0.69236111111111087</v>
      </c>
      <c r="H167" s="11">
        <f t="shared" ref="H167:K167" si="2418">G167+TIME(0,1,0)</f>
        <v>0.69305555555555531</v>
      </c>
      <c r="I167" s="11">
        <f t="shared" si="2418"/>
        <v>0.69374999999999976</v>
      </c>
      <c r="J167" s="11">
        <f t="shared" si="2418"/>
        <v>0.6944444444444442</v>
      </c>
      <c r="K167" s="11">
        <f t="shared" si="2418"/>
        <v>0.69513888888888864</v>
      </c>
      <c r="L167" s="4">
        <f>L166+TIME(0,4,0)</f>
        <v>0.69791666666666641</v>
      </c>
      <c r="M167" s="11">
        <f t="shared" si="1904"/>
        <v>0.69930555555555529</v>
      </c>
      <c r="N167" s="11">
        <f t="shared" ref="N167:Q167" si="2419">M167+TIME(0,1,0)</f>
        <v>0.69999999999999973</v>
      </c>
      <c r="O167" s="11">
        <f t="shared" si="2419"/>
        <v>0.70069444444444418</v>
      </c>
      <c r="P167" s="11">
        <f t="shared" si="2419"/>
        <v>0.70138888888888862</v>
      </c>
      <c r="Q167" s="11">
        <f t="shared" si="2419"/>
        <v>0.70208333333333306</v>
      </c>
      <c r="R167" s="4">
        <f>R166+TIME(0,4,0)</f>
        <v>0.7041666666666665</v>
      </c>
      <c r="S167" s="4">
        <f>S166+TIME(0,4,0)</f>
        <v>0.70624999999999982</v>
      </c>
      <c r="T167" s="11">
        <f t="shared" ref="T167:Y167" si="2420">S167+TIME(0,1,0)</f>
        <v>0.70694444444444426</v>
      </c>
      <c r="U167" s="11">
        <f t="shared" si="2420"/>
        <v>0.70763888888888871</v>
      </c>
      <c r="V167" s="11">
        <f t="shared" si="2420"/>
        <v>0.70833333333333315</v>
      </c>
      <c r="W167" s="11">
        <f t="shared" si="2420"/>
        <v>0.70902777777777759</v>
      </c>
      <c r="X167" s="11">
        <f t="shared" si="1907"/>
        <v>0.71041666666666647</v>
      </c>
      <c r="Y167" s="11">
        <f t="shared" ref="Y167" si="2421">X167+TIME(0,1,0)</f>
        <v>0.71111111111111092</v>
      </c>
      <c r="Z167" s="4">
        <f>Z166+TIME(0,4,0)</f>
        <v>0.71388888888888868</v>
      </c>
      <c r="AA167" s="11">
        <f t="shared" ref="AA167:AB167" si="2422">Z167+TIME(0,1,0)</f>
        <v>0.71458333333333313</v>
      </c>
      <c r="AB167" s="11">
        <f t="shared" si="2422"/>
        <v>0.71527777777777757</v>
      </c>
      <c r="AC167" s="4">
        <f>AC166+TIME(0,4,0)</f>
        <v>0.71805555555555534</v>
      </c>
      <c r="AD167" s="11">
        <f t="shared" ref="AD167:AG167" si="2423">AC167+TIME(0,1,0)</f>
        <v>0.71874999999999978</v>
      </c>
      <c r="AE167" s="11">
        <f t="shared" si="2423"/>
        <v>0.71944444444444422</v>
      </c>
      <c r="AF167" s="11">
        <f t="shared" si="2423"/>
        <v>0.72013888888888866</v>
      </c>
      <c r="AG167" s="11">
        <f t="shared" si="1911"/>
        <v>0.72152777777777755</v>
      </c>
      <c r="AH167" s="4">
        <f>AH166+TIME(0,4,0)</f>
        <v>0.72291666666666643</v>
      </c>
      <c r="AI167" s="4">
        <f>AI166+TIME(0,4,0)</f>
        <v>0.72361111111111098</v>
      </c>
      <c r="AJ167" s="11">
        <f t="shared" ref="AJ167:AK167" si="2424">AI167+TIME(0,2,0)</f>
        <v>0.72499999999999987</v>
      </c>
      <c r="AK167" s="11">
        <f t="shared" si="2424"/>
        <v>0.72638888888888875</v>
      </c>
      <c r="AL167" s="4">
        <f>AL166+TIME(0,4,0)</f>
        <v>0.72708333333333319</v>
      </c>
      <c r="AQ167" s="4">
        <f t="shared" si="2352"/>
        <v>0.67083333333333306</v>
      </c>
      <c r="AR167" s="11">
        <f t="shared" si="1890"/>
        <v>0.67222222222222194</v>
      </c>
      <c r="AS167" s="11">
        <f t="shared" si="1891"/>
        <v>0.67291666666666639</v>
      </c>
      <c r="AT167" s="4">
        <f>AT166+TIME(0,4,)</f>
        <v>0.67430555555555538</v>
      </c>
      <c r="AU167" s="4">
        <f>AU166+TIME(0,4,)</f>
        <v>0.67499999999999971</v>
      </c>
      <c r="AV167" s="11">
        <f t="shared" si="1892"/>
        <v>0.6763888888888886</v>
      </c>
      <c r="AW167" s="11">
        <f t="shared" si="1893"/>
        <v>0.67708333333333304</v>
      </c>
      <c r="AX167" s="11">
        <f t="shared" si="1894"/>
        <v>0.67847222222222192</v>
      </c>
      <c r="AY167" s="11">
        <f t="shared" si="1895"/>
        <v>0.67916666666666636</v>
      </c>
      <c r="AZ167" s="4">
        <f>AZ166+TIME(0,4,)</f>
        <v>0.68194444444444424</v>
      </c>
      <c r="BA167" s="11">
        <f t="shared" ref="BA167:BB167" si="2425">AZ167+TIME(0,1,0)</f>
        <v>0.68263888888888868</v>
      </c>
      <c r="BB167" s="11">
        <f t="shared" si="2425"/>
        <v>0.68333333333333313</v>
      </c>
      <c r="BC167" s="4">
        <f>BC166+TIME(0,4,)</f>
        <v>0.68541666666666645</v>
      </c>
      <c r="BD167" s="11">
        <f t="shared" ref="BD167:BI167" si="2426">BC167+TIME(0,1,0)</f>
        <v>0.68611111111111089</v>
      </c>
      <c r="BE167" s="11">
        <f t="shared" si="2426"/>
        <v>0.68680555555555534</v>
      </c>
      <c r="BF167" s="11">
        <f t="shared" si="2426"/>
        <v>0.68749999999999978</v>
      </c>
      <c r="BG167" s="11">
        <f t="shared" si="2426"/>
        <v>0.68819444444444422</v>
      </c>
      <c r="BH167" s="11">
        <f t="shared" si="2426"/>
        <v>0.68888888888888866</v>
      </c>
      <c r="BI167" s="11">
        <f t="shared" si="2426"/>
        <v>0.6895833333333331</v>
      </c>
      <c r="BJ167" s="4">
        <f>BJ166+TIME(0,4,)</f>
        <v>0.69305555555555531</v>
      </c>
      <c r="BK167" s="4">
        <f>BK166+TIME(0,4,)</f>
        <v>0.69513888888888864</v>
      </c>
      <c r="BL167" s="11">
        <f t="shared" ref="BL167:BM167" si="2427">BK167+TIME(0,1,0)</f>
        <v>0.69583333333333308</v>
      </c>
      <c r="BM167" s="11">
        <f t="shared" si="2427"/>
        <v>0.69652777777777752</v>
      </c>
      <c r="BN167" s="11">
        <f t="shared" si="1899"/>
        <v>0.69791666666666641</v>
      </c>
      <c r="BO167" s="11">
        <f t="shared" ref="BO167:BP167" si="2428">BN167+TIME(0,1,0)</f>
        <v>0.69861111111111085</v>
      </c>
      <c r="BP167" s="11">
        <f t="shared" si="2428"/>
        <v>0.69930555555555529</v>
      </c>
      <c r="BQ167" s="4">
        <f>BQ166+TIME(0,4,)</f>
        <v>0.69999999999999984</v>
      </c>
      <c r="BR167" s="11">
        <f t="shared" ref="BR167:BU167" si="2429">BQ167+TIME(0,1,0)</f>
        <v>0.70069444444444429</v>
      </c>
      <c r="BS167" s="11">
        <f t="shared" si="2429"/>
        <v>0.70138888888888873</v>
      </c>
      <c r="BT167" s="11">
        <f t="shared" si="2429"/>
        <v>0.70208333333333317</v>
      </c>
      <c r="BU167" s="11">
        <f t="shared" si="2429"/>
        <v>0.70277777777777761</v>
      </c>
      <c r="BV167" s="4">
        <f>BV166+TIME(0,4,)</f>
        <v>0.70486111111111083</v>
      </c>
      <c r="BW167" s="11">
        <f t="shared" ref="BW167:CA167" si="2430">BV167+TIME(0,1,0)</f>
        <v>0.70555555555555527</v>
      </c>
      <c r="BX167" s="11">
        <f t="shared" si="2430"/>
        <v>0.70624999999999971</v>
      </c>
      <c r="BY167" s="11">
        <f t="shared" si="2430"/>
        <v>0.70694444444444415</v>
      </c>
      <c r="BZ167" s="11">
        <f t="shared" si="2430"/>
        <v>0.7076388888888886</v>
      </c>
      <c r="CA167" s="11">
        <f t="shared" si="2430"/>
        <v>0.70833333333333304</v>
      </c>
      <c r="CB167" s="4">
        <f t="shared" si="2146"/>
        <v>0.71111111111111092</v>
      </c>
    </row>
    <row r="168" spans="1:80" ht="15.3" x14ac:dyDescent="0.55000000000000004">
      <c r="A168" s="1" t="s">
        <v>15</v>
      </c>
      <c r="B168" s="1" t="s">
        <v>15</v>
      </c>
      <c r="C168" s="1" t="s">
        <v>15</v>
      </c>
      <c r="D168" s="1" t="s">
        <v>15</v>
      </c>
      <c r="E168" s="1" t="s">
        <v>15</v>
      </c>
      <c r="F168" s="1" t="s">
        <v>15</v>
      </c>
      <c r="G168" s="4">
        <f t="shared" si="2374"/>
        <v>0.69513888888888864</v>
      </c>
      <c r="H168" s="11">
        <f t="shared" ref="H168:K168" si="2431">G168+TIME(0,1,0)</f>
        <v>0.69583333333333308</v>
      </c>
      <c r="I168" s="11">
        <f t="shared" si="2431"/>
        <v>0.69652777777777752</v>
      </c>
      <c r="J168" s="11">
        <f t="shared" si="2431"/>
        <v>0.69722222222222197</v>
      </c>
      <c r="K168" s="11">
        <f t="shared" si="2431"/>
        <v>0.69791666666666641</v>
      </c>
      <c r="L168" s="4">
        <f>L167+TIME(0,4,0)</f>
        <v>0.70069444444444418</v>
      </c>
      <c r="M168" s="11">
        <f t="shared" si="1904"/>
        <v>0.70208333333333306</v>
      </c>
      <c r="N168" s="11">
        <f t="shared" ref="N168:Q168" si="2432">M168+TIME(0,1,0)</f>
        <v>0.7027777777777775</v>
      </c>
      <c r="O168" s="11">
        <f t="shared" si="2432"/>
        <v>0.70347222222222194</v>
      </c>
      <c r="P168" s="11">
        <f t="shared" si="2432"/>
        <v>0.70416666666666639</v>
      </c>
      <c r="Q168" s="11">
        <f t="shared" si="2432"/>
        <v>0.70486111111111083</v>
      </c>
      <c r="R168" s="4">
        <f>R167+TIME(0,4,0)</f>
        <v>0.70694444444444426</v>
      </c>
      <c r="S168" s="4">
        <f>S167+TIME(0,4,0)</f>
        <v>0.70902777777777759</v>
      </c>
      <c r="T168" s="11">
        <f t="shared" ref="T168:Y168" si="2433">S168+TIME(0,1,0)</f>
        <v>0.70972222222222203</v>
      </c>
      <c r="U168" s="11">
        <f t="shared" si="2433"/>
        <v>0.71041666666666647</v>
      </c>
      <c r="V168" s="11">
        <f t="shared" si="2433"/>
        <v>0.71111111111111092</v>
      </c>
      <c r="W168" s="11">
        <f t="shared" si="2433"/>
        <v>0.71180555555555536</v>
      </c>
      <c r="X168" s="11">
        <f t="shared" si="1907"/>
        <v>0.71319444444444424</v>
      </c>
      <c r="Y168" s="11">
        <f t="shared" ref="Y168" si="2434">X168+TIME(0,1,0)</f>
        <v>0.71388888888888868</v>
      </c>
      <c r="Z168" s="4">
        <f>Z167+TIME(0,4,0)</f>
        <v>0.71666666666666645</v>
      </c>
      <c r="AA168" s="11">
        <f t="shared" ref="AA168:AB168" si="2435">Z168+TIME(0,1,0)</f>
        <v>0.71736111111111089</v>
      </c>
      <c r="AB168" s="11">
        <f t="shared" si="2435"/>
        <v>0.71805555555555534</v>
      </c>
      <c r="AC168" s="4">
        <f>AC167+TIME(0,4,0)</f>
        <v>0.7208333333333331</v>
      </c>
      <c r="AD168" s="11">
        <f t="shared" ref="AD168:AG168" si="2436">AC168+TIME(0,1,0)</f>
        <v>0.72152777777777755</v>
      </c>
      <c r="AE168" s="11">
        <f t="shared" si="2436"/>
        <v>0.72222222222222199</v>
      </c>
      <c r="AF168" s="11">
        <f t="shared" si="2436"/>
        <v>0.72291666666666643</v>
      </c>
      <c r="AG168" s="11">
        <f t="shared" si="1911"/>
        <v>0.72430555555555531</v>
      </c>
      <c r="AH168" s="4">
        <f>AH167+TIME(0,4,0)</f>
        <v>0.7256944444444442</v>
      </c>
      <c r="AI168" s="4">
        <f>AI167+TIME(0,4,0)</f>
        <v>0.72638888888888875</v>
      </c>
      <c r="AJ168" s="11">
        <f t="shared" ref="AJ168:AK168" si="2437">AI168+TIME(0,2,0)</f>
        <v>0.72777777777777763</v>
      </c>
      <c r="AK168" s="11">
        <f t="shared" si="2437"/>
        <v>0.72916666666666652</v>
      </c>
      <c r="AL168" s="4">
        <f>AL167+TIME(0,4,0)</f>
        <v>0.72986111111111096</v>
      </c>
      <c r="AQ168" s="4">
        <f t="shared" si="2352"/>
        <v>0.67361111111111083</v>
      </c>
      <c r="AR168" s="11">
        <f t="shared" si="1890"/>
        <v>0.67499999999999971</v>
      </c>
      <c r="AS168" s="11">
        <f t="shared" si="1891"/>
        <v>0.67569444444444415</v>
      </c>
      <c r="AT168" s="4">
        <f>AT167+TIME(0,4,)</f>
        <v>0.67708333333333315</v>
      </c>
      <c r="AU168" s="4">
        <f>AU167+TIME(0,4,)</f>
        <v>0.67777777777777748</v>
      </c>
      <c r="AV168" s="11">
        <f t="shared" si="1892"/>
        <v>0.67916666666666636</v>
      </c>
      <c r="AW168" s="11">
        <f t="shared" si="1893"/>
        <v>0.67986111111111081</v>
      </c>
      <c r="AX168" s="11">
        <f t="shared" si="1894"/>
        <v>0.68124999999999969</v>
      </c>
      <c r="AY168" s="11">
        <f t="shared" si="1895"/>
        <v>0.68194444444444413</v>
      </c>
      <c r="AZ168" s="4">
        <f>AZ167+TIME(0,4,)</f>
        <v>0.68472222222222201</v>
      </c>
      <c r="BA168" s="11">
        <f t="shared" ref="BA168:BB168" si="2438">AZ168+TIME(0,1,0)</f>
        <v>0.68541666666666645</v>
      </c>
      <c r="BB168" s="11">
        <f t="shared" si="2438"/>
        <v>0.68611111111111089</v>
      </c>
      <c r="BC168" s="4">
        <f>BC167+TIME(0,4,)</f>
        <v>0.68819444444444422</v>
      </c>
      <c r="BD168" s="11">
        <f t="shared" ref="BD168:BI168" si="2439">BC168+TIME(0,1,0)</f>
        <v>0.68888888888888866</v>
      </c>
      <c r="BE168" s="11">
        <f t="shared" si="2439"/>
        <v>0.6895833333333331</v>
      </c>
      <c r="BF168" s="11">
        <f t="shared" si="2439"/>
        <v>0.69027777777777755</v>
      </c>
      <c r="BG168" s="11">
        <f t="shared" si="2439"/>
        <v>0.69097222222222199</v>
      </c>
      <c r="BH168" s="11">
        <f t="shared" si="2439"/>
        <v>0.69166666666666643</v>
      </c>
      <c r="BI168" s="11">
        <f t="shared" si="2439"/>
        <v>0.69236111111111087</v>
      </c>
      <c r="BJ168" s="4">
        <f>BJ167+TIME(0,4,)</f>
        <v>0.69583333333333308</v>
      </c>
      <c r="BK168" s="4">
        <f>BK167+TIME(0,4,)</f>
        <v>0.69791666666666641</v>
      </c>
      <c r="BL168" s="11">
        <f t="shared" ref="BL168:BM168" si="2440">BK168+TIME(0,1,0)</f>
        <v>0.69861111111111085</v>
      </c>
      <c r="BM168" s="11">
        <f t="shared" si="2440"/>
        <v>0.69930555555555529</v>
      </c>
      <c r="BN168" s="11">
        <f t="shared" si="1899"/>
        <v>0.70069444444444418</v>
      </c>
      <c r="BO168" s="11">
        <f t="shared" ref="BO168:BP168" si="2441">BN168+TIME(0,1,0)</f>
        <v>0.70138888888888862</v>
      </c>
      <c r="BP168" s="11">
        <f t="shared" si="2441"/>
        <v>0.70208333333333306</v>
      </c>
      <c r="BQ168" s="4">
        <f>BQ167+TIME(0,4,)</f>
        <v>0.70277777777777761</v>
      </c>
      <c r="BR168" s="11">
        <f t="shared" ref="BR168:BU168" si="2442">BQ168+TIME(0,1,0)</f>
        <v>0.70347222222222205</v>
      </c>
      <c r="BS168" s="11">
        <f t="shared" si="2442"/>
        <v>0.7041666666666665</v>
      </c>
      <c r="BT168" s="11">
        <f t="shared" si="2442"/>
        <v>0.70486111111111094</v>
      </c>
      <c r="BU168" s="11">
        <f t="shared" si="2442"/>
        <v>0.70555555555555538</v>
      </c>
      <c r="BV168" s="4">
        <f>BV167+TIME(0,4,)</f>
        <v>0.7076388888888886</v>
      </c>
      <c r="BW168" s="11">
        <f t="shared" ref="BW168:CA168" si="2443">BV168+TIME(0,1,0)</f>
        <v>0.70833333333333304</v>
      </c>
      <c r="BX168" s="11">
        <f t="shared" si="2443"/>
        <v>0.70902777777777748</v>
      </c>
      <c r="BY168" s="11">
        <f t="shared" si="2443"/>
        <v>0.70972222222222192</v>
      </c>
      <c r="BZ168" s="11">
        <f t="shared" si="2443"/>
        <v>0.71041666666666636</v>
      </c>
      <c r="CA168" s="11">
        <f t="shared" si="2443"/>
        <v>0.71111111111111081</v>
      </c>
      <c r="CB168" s="2" t="s">
        <v>15</v>
      </c>
    </row>
    <row r="169" spans="1:80" ht="15.3" x14ac:dyDescent="0.55000000000000004">
      <c r="A169" s="4">
        <f t="shared" si="2161"/>
        <v>0.69097222222222199</v>
      </c>
      <c r="B169" s="11">
        <f t="shared" si="1919"/>
        <v>0.69236111111111087</v>
      </c>
      <c r="C169" s="11">
        <f t="shared" ref="C169:E169" si="2444">B169+TIME(0,1,0)</f>
        <v>0.69305555555555531</v>
      </c>
      <c r="D169" s="11">
        <f t="shared" si="2444"/>
        <v>0.69374999999999976</v>
      </c>
      <c r="E169" s="11">
        <f t="shared" si="2444"/>
        <v>0.6944444444444442</v>
      </c>
      <c r="F169" s="11">
        <f t="shared" ref="F169" si="2445">E169+TIME(0,2,0)</f>
        <v>0.69583333333333308</v>
      </c>
      <c r="G169" s="4">
        <f t="shared" si="2374"/>
        <v>0.69791666666666641</v>
      </c>
      <c r="H169" s="11">
        <f t="shared" ref="H169:K169" si="2446">G169+TIME(0,1,0)</f>
        <v>0.69861111111111085</v>
      </c>
      <c r="I169" s="11">
        <f t="shared" si="2446"/>
        <v>0.69930555555555529</v>
      </c>
      <c r="J169" s="11">
        <f t="shared" si="2446"/>
        <v>0.69999999999999973</v>
      </c>
      <c r="K169" s="11">
        <f t="shared" si="2446"/>
        <v>0.70069444444444418</v>
      </c>
      <c r="L169" s="4">
        <f>L168+TIME(0,4,0)</f>
        <v>0.70347222222222194</v>
      </c>
      <c r="M169" s="11">
        <f t="shared" si="1904"/>
        <v>0.70486111111111083</v>
      </c>
      <c r="N169" s="11">
        <f t="shared" ref="N169:Q169" si="2447">M169+TIME(0,1,0)</f>
        <v>0.70555555555555527</v>
      </c>
      <c r="O169" s="11">
        <f t="shared" si="2447"/>
        <v>0.70624999999999971</v>
      </c>
      <c r="P169" s="11">
        <f t="shared" si="2447"/>
        <v>0.70694444444444415</v>
      </c>
      <c r="Q169" s="11">
        <f t="shared" si="2447"/>
        <v>0.7076388888888886</v>
      </c>
      <c r="R169" s="4">
        <f>R168+TIME(0,4,0)</f>
        <v>0.70972222222222203</v>
      </c>
      <c r="S169" s="4">
        <f>S168+TIME(0,4,0)</f>
        <v>0.71180555555555536</v>
      </c>
      <c r="T169" s="11">
        <f t="shared" ref="T169:Y169" si="2448">S169+TIME(0,1,0)</f>
        <v>0.7124999999999998</v>
      </c>
      <c r="U169" s="11">
        <f t="shared" si="2448"/>
        <v>0.71319444444444424</v>
      </c>
      <c r="V169" s="11">
        <f t="shared" si="2448"/>
        <v>0.71388888888888868</v>
      </c>
      <c r="W169" s="11">
        <f t="shared" si="2448"/>
        <v>0.71458333333333313</v>
      </c>
      <c r="X169" s="11">
        <f t="shared" si="1907"/>
        <v>0.71597222222222201</v>
      </c>
      <c r="Y169" s="11">
        <f t="shared" ref="Y169" si="2449">X169+TIME(0,1,0)</f>
        <v>0.71666666666666645</v>
      </c>
      <c r="Z169" s="4">
        <f>Z168+TIME(0,4,0)</f>
        <v>0.71944444444444422</v>
      </c>
      <c r="AA169" s="11">
        <f t="shared" ref="AA169:AB169" si="2450">Z169+TIME(0,1,0)</f>
        <v>0.72013888888888866</v>
      </c>
      <c r="AB169" s="11">
        <f t="shared" si="2450"/>
        <v>0.7208333333333331</v>
      </c>
      <c r="AC169" s="4">
        <f>AC168+TIME(0,4,0)</f>
        <v>0.72361111111111087</v>
      </c>
      <c r="AD169" s="11">
        <f t="shared" ref="AD169:AG169" si="2451">AC169+TIME(0,1,0)</f>
        <v>0.72430555555555531</v>
      </c>
      <c r="AE169" s="11">
        <f t="shared" si="2451"/>
        <v>0.72499999999999976</v>
      </c>
      <c r="AF169" s="11">
        <f t="shared" si="2451"/>
        <v>0.7256944444444442</v>
      </c>
      <c r="AG169" s="11">
        <f t="shared" si="1911"/>
        <v>0.72708333333333308</v>
      </c>
      <c r="AH169" s="4">
        <f>AH168+TIME(0,4,0)</f>
        <v>0.72847222222222197</v>
      </c>
      <c r="AI169" s="4">
        <f>AI168+TIME(0,4,0)</f>
        <v>0.72916666666666652</v>
      </c>
      <c r="AJ169" s="11">
        <f t="shared" ref="AJ169:AK169" si="2452">AI169+TIME(0,2,0)</f>
        <v>0.7305555555555554</v>
      </c>
      <c r="AK169" s="11">
        <f t="shared" si="2452"/>
        <v>0.73194444444444429</v>
      </c>
      <c r="AL169" s="4">
        <f>AL168+TIME(0,4,0)</f>
        <v>0.73263888888888873</v>
      </c>
      <c r="AQ169" s="4">
        <f t="shared" si="2352"/>
        <v>0.6763888888888886</v>
      </c>
      <c r="AR169" s="11">
        <f t="shared" si="1890"/>
        <v>0.67777777777777748</v>
      </c>
      <c r="AS169" s="11">
        <f t="shared" si="1891"/>
        <v>0.67847222222222192</v>
      </c>
      <c r="AT169" s="4">
        <f>AT168+TIME(0,4,)</f>
        <v>0.67986111111111092</v>
      </c>
      <c r="AU169" s="4">
        <f>AU168+TIME(0,4,)</f>
        <v>0.68055555555555525</v>
      </c>
      <c r="AV169" s="11">
        <f t="shared" si="1892"/>
        <v>0.68194444444444413</v>
      </c>
      <c r="AW169" s="11">
        <f t="shared" si="1893"/>
        <v>0.68263888888888857</v>
      </c>
      <c r="AX169" s="11">
        <f t="shared" si="1894"/>
        <v>0.68402777777777746</v>
      </c>
      <c r="AY169" s="11">
        <f t="shared" si="1895"/>
        <v>0.6847222222222219</v>
      </c>
      <c r="AZ169" s="4">
        <f>AZ168+TIME(0,4,)</f>
        <v>0.68749999999999978</v>
      </c>
      <c r="BA169" s="11">
        <f t="shared" ref="BA169:BB169" si="2453">AZ169+TIME(0,1,0)</f>
        <v>0.68819444444444422</v>
      </c>
      <c r="BB169" s="11">
        <f t="shared" si="2453"/>
        <v>0.68888888888888866</v>
      </c>
      <c r="BC169" s="4">
        <f>BC168+TIME(0,4,)</f>
        <v>0.69097222222222199</v>
      </c>
      <c r="BD169" s="11">
        <f t="shared" ref="BD169:BI169" si="2454">BC169+TIME(0,1,0)</f>
        <v>0.69166666666666643</v>
      </c>
      <c r="BE169" s="11">
        <f t="shared" si="2454"/>
        <v>0.69236111111111087</v>
      </c>
      <c r="BF169" s="11">
        <f t="shared" si="2454"/>
        <v>0.69305555555555531</v>
      </c>
      <c r="BG169" s="11">
        <f t="shared" si="2454"/>
        <v>0.69374999999999976</v>
      </c>
      <c r="BH169" s="11">
        <f t="shared" si="2454"/>
        <v>0.6944444444444442</v>
      </c>
      <c r="BI169" s="11">
        <f t="shared" si="2454"/>
        <v>0.69513888888888864</v>
      </c>
      <c r="BJ169" s="4">
        <f>BJ168+TIME(0,4,)</f>
        <v>0.69861111111111085</v>
      </c>
      <c r="BK169" s="4">
        <f>BK168+TIME(0,4,)</f>
        <v>0.70069444444444418</v>
      </c>
      <c r="BL169" s="11">
        <f t="shared" ref="BL169:BM169" si="2455">BK169+TIME(0,1,0)</f>
        <v>0.70138888888888862</v>
      </c>
      <c r="BM169" s="11">
        <f t="shared" si="2455"/>
        <v>0.70208333333333306</v>
      </c>
      <c r="BN169" s="11">
        <f t="shared" si="1899"/>
        <v>0.70347222222222194</v>
      </c>
      <c r="BO169" s="11">
        <f t="shared" ref="BO169:BP169" si="2456">BN169+TIME(0,1,0)</f>
        <v>0.70416666666666639</v>
      </c>
      <c r="BP169" s="11">
        <f t="shared" si="2456"/>
        <v>0.70486111111111083</v>
      </c>
      <c r="BQ169" s="4">
        <f>BQ168+TIME(0,4,)</f>
        <v>0.70555555555555538</v>
      </c>
      <c r="BR169" s="11">
        <f t="shared" ref="BR169:BU169" si="2457">BQ169+TIME(0,1,0)</f>
        <v>0.70624999999999982</v>
      </c>
      <c r="BS169" s="11">
        <f t="shared" si="2457"/>
        <v>0.70694444444444426</v>
      </c>
      <c r="BT169" s="11">
        <f t="shared" si="2457"/>
        <v>0.70763888888888871</v>
      </c>
      <c r="BU169" s="11">
        <f t="shared" si="2457"/>
        <v>0.70833333333333315</v>
      </c>
      <c r="BV169" s="4">
        <f>BV168+TIME(0,4,)</f>
        <v>0.71041666666666636</v>
      </c>
      <c r="BW169" s="11">
        <f t="shared" ref="BW169:CA169" si="2458">BV169+TIME(0,1,0)</f>
        <v>0.71111111111111081</v>
      </c>
      <c r="BX169" s="11">
        <f t="shared" si="2458"/>
        <v>0.71180555555555525</v>
      </c>
      <c r="BY169" s="11">
        <f t="shared" si="2458"/>
        <v>0.71249999999999969</v>
      </c>
      <c r="BZ169" s="11">
        <f t="shared" si="2458"/>
        <v>0.71319444444444413</v>
      </c>
      <c r="CA169" s="11">
        <f t="shared" si="2458"/>
        <v>0.71388888888888857</v>
      </c>
      <c r="CB169" s="4">
        <f t="shared" si="2146"/>
        <v>0.71666666666666645</v>
      </c>
    </row>
    <row r="170" spans="1:80" ht="15.3" x14ac:dyDescent="0.55000000000000004">
      <c r="A170" s="1" t="s">
        <v>15</v>
      </c>
      <c r="B170" s="1" t="s">
        <v>15</v>
      </c>
      <c r="C170" s="1" t="s">
        <v>15</v>
      </c>
      <c r="D170" s="1" t="s">
        <v>15</v>
      </c>
      <c r="E170" s="1" t="s">
        <v>15</v>
      </c>
      <c r="F170" s="1" t="s">
        <v>15</v>
      </c>
      <c r="G170" s="4">
        <f t="shared" si="2374"/>
        <v>0.70069444444444418</v>
      </c>
      <c r="H170" s="11">
        <f t="shared" ref="H170:K170" si="2459">G170+TIME(0,1,0)</f>
        <v>0.70138888888888862</v>
      </c>
      <c r="I170" s="11">
        <f t="shared" si="2459"/>
        <v>0.70208333333333306</v>
      </c>
      <c r="J170" s="11">
        <f t="shared" si="2459"/>
        <v>0.7027777777777775</v>
      </c>
      <c r="K170" s="11">
        <f t="shared" si="2459"/>
        <v>0.70347222222222194</v>
      </c>
      <c r="L170" s="4">
        <f>L169+TIME(0,4,0)</f>
        <v>0.70624999999999971</v>
      </c>
      <c r="M170" s="11">
        <f t="shared" si="1904"/>
        <v>0.7076388888888886</v>
      </c>
      <c r="N170" s="11">
        <f t="shared" ref="N170:Q170" si="2460">M170+TIME(0,1,0)</f>
        <v>0.70833333333333304</v>
      </c>
      <c r="O170" s="11">
        <f t="shared" si="2460"/>
        <v>0.70902777777777748</v>
      </c>
      <c r="P170" s="11">
        <f t="shared" si="2460"/>
        <v>0.70972222222222192</v>
      </c>
      <c r="Q170" s="11">
        <f t="shared" si="2460"/>
        <v>0.71041666666666636</v>
      </c>
      <c r="R170" s="4">
        <f>R169+TIME(0,4,0)</f>
        <v>0.7124999999999998</v>
      </c>
      <c r="S170" s="4">
        <f>S169+TIME(0,4,0)</f>
        <v>0.71458333333333313</v>
      </c>
      <c r="T170" s="11">
        <f t="shared" ref="T170:Y170" si="2461">S170+TIME(0,1,0)</f>
        <v>0.71527777777777757</v>
      </c>
      <c r="U170" s="11">
        <f t="shared" si="2461"/>
        <v>0.71597222222222201</v>
      </c>
      <c r="V170" s="11">
        <f t="shared" si="2461"/>
        <v>0.71666666666666645</v>
      </c>
      <c r="W170" s="11">
        <f t="shared" si="2461"/>
        <v>0.71736111111111089</v>
      </c>
      <c r="X170" s="11">
        <f t="shared" si="1907"/>
        <v>0.71874999999999978</v>
      </c>
      <c r="Y170" s="11">
        <f t="shared" ref="Y170" si="2462">X170+TIME(0,1,0)</f>
        <v>0.71944444444444422</v>
      </c>
      <c r="Z170" s="4">
        <f>Z169+TIME(0,4,0)</f>
        <v>0.72222222222222199</v>
      </c>
      <c r="AA170" s="11">
        <f t="shared" ref="AA170:AB170" si="2463">Z170+TIME(0,1,0)</f>
        <v>0.72291666666666643</v>
      </c>
      <c r="AB170" s="11">
        <f t="shared" si="2463"/>
        <v>0.72361111111111087</v>
      </c>
      <c r="AC170" s="4">
        <f>AC169+TIME(0,4,0)</f>
        <v>0.72638888888888864</v>
      </c>
      <c r="AD170" s="11">
        <f t="shared" ref="AD170:AG170" si="2464">AC170+TIME(0,1,0)</f>
        <v>0.72708333333333308</v>
      </c>
      <c r="AE170" s="11">
        <f t="shared" si="2464"/>
        <v>0.72777777777777752</v>
      </c>
      <c r="AF170" s="11">
        <f t="shared" si="2464"/>
        <v>0.72847222222222197</v>
      </c>
      <c r="AG170" s="11">
        <f t="shared" si="1911"/>
        <v>0.72986111111111085</v>
      </c>
      <c r="AH170" s="4">
        <f>AH169+TIME(0,4,0)</f>
        <v>0.73124999999999973</v>
      </c>
      <c r="AI170" s="4">
        <f>AI169+TIME(0,4,0)</f>
        <v>0.73194444444444429</v>
      </c>
      <c r="AJ170" s="11">
        <f t="shared" ref="AJ170:AK170" si="2465">AI170+TIME(0,2,0)</f>
        <v>0.73333333333333317</v>
      </c>
      <c r="AK170" s="11">
        <f t="shared" si="2465"/>
        <v>0.73472222222222205</v>
      </c>
      <c r="AL170" s="4">
        <f>AL169+TIME(0,4,0)</f>
        <v>0.7354166666666665</v>
      </c>
      <c r="AQ170" s="4">
        <f t="shared" si="2352"/>
        <v>0.67916666666666636</v>
      </c>
      <c r="AR170" s="11">
        <f t="shared" si="1890"/>
        <v>0.68055555555555525</v>
      </c>
      <c r="AS170" s="11">
        <f t="shared" si="1891"/>
        <v>0.68124999999999969</v>
      </c>
      <c r="AT170" s="4">
        <f>AT169+TIME(0,4,)</f>
        <v>0.68263888888888868</v>
      </c>
      <c r="AU170" s="4">
        <f>AU169+TIME(0,4,)</f>
        <v>0.68333333333333302</v>
      </c>
      <c r="AV170" s="11">
        <f t="shared" si="1892"/>
        <v>0.6847222222222219</v>
      </c>
      <c r="AW170" s="11">
        <f t="shared" si="1893"/>
        <v>0.68541666666666634</v>
      </c>
      <c r="AX170" s="11">
        <f t="shared" si="1894"/>
        <v>0.68680555555555522</v>
      </c>
      <c r="AY170" s="11">
        <f t="shared" si="1895"/>
        <v>0.68749999999999967</v>
      </c>
      <c r="AZ170" s="4">
        <f>AZ169+TIME(0,4,)</f>
        <v>0.69027777777777755</v>
      </c>
      <c r="BA170" s="11">
        <f t="shared" ref="BA170:BB170" si="2466">AZ170+TIME(0,1,0)</f>
        <v>0.69097222222222199</v>
      </c>
      <c r="BB170" s="11">
        <f t="shared" si="2466"/>
        <v>0.69166666666666643</v>
      </c>
      <c r="BC170" s="4">
        <f>BC169+TIME(0,4,)</f>
        <v>0.69374999999999976</v>
      </c>
      <c r="BD170" s="11">
        <f t="shared" ref="BD170:BI170" si="2467">BC170+TIME(0,1,0)</f>
        <v>0.6944444444444442</v>
      </c>
      <c r="BE170" s="11">
        <f t="shared" si="2467"/>
        <v>0.69513888888888864</v>
      </c>
      <c r="BF170" s="11">
        <f t="shared" si="2467"/>
        <v>0.69583333333333308</v>
      </c>
      <c r="BG170" s="11">
        <f t="shared" si="2467"/>
        <v>0.69652777777777752</v>
      </c>
      <c r="BH170" s="11">
        <f t="shared" si="2467"/>
        <v>0.69722222222222197</v>
      </c>
      <c r="BI170" s="11">
        <f t="shared" si="2467"/>
        <v>0.69791666666666641</v>
      </c>
      <c r="BJ170" s="4">
        <f>BJ169+TIME(0,4,)</f>
        <v>0.70138888888888862</v>
      </c>
      <c r="BK170" s="4">
        <f>BK169+TIME(0,4,)</f>
        <v>0.70347222222222194</v>
      </c>
      <c r="BL170" s="11">
        <f t="shared" ref="BL170:BM170" si="2468">BK170+TIME(0,1,0)</f>
        <v>0.70416666666666639</v>
      </c>
      <c r="BM170" s="11">
        <f t="shared" si="2468"/>
        <v>0.70486111111111083</v>
      </c>
      <c r="BN170" s="11">
        <f t="shared" si="1899"/>
        <v>0.70624999999999971</v>
      </c>
      <c r="BO170" s="11">
        <f t="shared" ref="BO170:BP170" si="2469">BN170+TIME(0,1,0)</f>
        <v>0.70694444444444415</v>
      </c>
      <c r="BP170" s="11">
        <f t="shared" si="2469"/>
        <v>0.7076388888888886</v>
      </c>
      <c r="BQ170" s="4">
        <f>BQ169+TIME(0,4,)</f>
        <v>0.70833333333333315</v>
      </c>
      <c r="BR170" s="11">
        <f t="shared" ref="BR170:BU170" si="2470">BQ170+TIME(0,1,0)</f>
        <v>0.70902777777777759</v>
      </c>
      <c r="BS170" s="11">
        <f t="shared" si="2470"/>
        <v>0.70972222222222203</v>
      </c>
      <c r="BT170" s="11">
        <f t="shared" si="2470"/>
        <v>0.71041666666666647</v>
      </c>
      <c r="BU170" s="11">
        <f t="shared" si="2470"/>
        <v>0.71111111111111092</v>
      </c>
      <c r="BV170" s="4">
        <f>BV169+TIME(0,4,)</f>
        <v>0.71319444444444413</v>
      </c>
      <c r="BW170" s="11">
        <f t="shared" ref="BW170:CA170" si="2471">BV170+TIME(0,1,0)</f>
        <v>0.71388888888888857</v>
      </c>
      <c r="BX170" s="11">
        <f t="shared" si="2471"/>
        <v>0.71458333333333302</v>
      </c>
      <c r="BY170" s="11">
        <f t="shared" si="2471"/>
        <v>0.71527777777777746</v>
      </c>
      <c r="BZ170" s="11">
        <f t="shared" si="2471"/>
        <v>0.7159722222222219</v>
      </c>
      <c r="CA170" s="11">
        <f t="shared" si="2471"/>
        <v>0.71666666666666634</v>
      </c>
      <c r="CB170" s="2" t="s">
        <v>15</v>
      </c>
    </row>
    <row r="171" spans="1:80" ht="15.3" x14ac:dyDescent="0.55000000000000004">
      <c r="A171" s="4">
        <f t="shared" si="2161"/>
        <v>0.69652777777777752</v>
      </c>
      <c r="B171" s="11">
        <f t="shared" si="1919"/>
        <v>0.69791666666666641</v>
      </c>
      <c r="C171" s="11">
        <f t="shared" ref="C171:E171" si="2472">B171+TIME(0,1,0)</f>
        <v>0.69861111111111085</v>
      </c>
      <c r="D171" s="11">
        <f t="shared" si="2472"/>
        <v>0.69930555555555529</v>
      </c>
      <c r="E171" s="11">
        <f t="shared" si="2472"/>
        <v>0.69999999999999973</v>
      </c>
      <c r="F171" s="11">
        <f t="shared" ref="F171" si="2473">E171+TIME(0,2,0)</f>
        <v>0.70138888888888862</v>
      </c>
      <c r="G171" s="4">
        <f t="shared" si="2374"/>
        <v>0.70347222222222194</v>
      </c>
      <c r="H171" s="11">
        <f t="shared" ref="H171:K171" si="2474">G171+TIME(0,1,0)</f>
        <v>0.70416666666666639</v>
      </c>
      <c r="I171" s="11">
        <f t="shared" si="2474"/>
        <v>0.70486111111111083</v>
      </c>
      <c r="J171" s="11">
        <f t="shared" si="2474"/>
        <v>0.70555555555555527</v>
      </c>
      <c r="K171" s="11">
        <f t="shared" si="2474"/>
        <v>0.70624999999999971</v>
      </c>
      <c r="L171" s="4">
        <f>L170+TIME(0,4,0)</f>
        <v>0.70902777777777748</v>
      </c>
      <c r="M171" s="11">
        <f t="shared" si="1904"/>
        <v>0.71041666666666636</v>
      </c>
      <c r="N171" s="11">
        <f t="shared" ref="N171:Q171" si="2475">M171+TIME(0,1,0)</f>
        <v>0.71111111111111081</v>
      </c>
      <c r="O171" s="11">
        <f t="shared" si="2475"/>
        <v>0.71180555555555525</v>
      </c>
      <c r="P171" s="11">
        <f t="shared" si="2475"/>
        <v>0.71249999999999969</v>
      </c>
      <c r="Q171" s="11">
        <f t="shared" si="2475"/>
        <v>0.71319444444444413</v>
      </c>
      <c r="R171" s="4">
        <f>R170+TIME(0,4,0)</f>
        <v>0.71527777777777757</v>
      </c>
      <c r="S171" s="4">
        <f>S170+TIME(0,4,0)</f>
        <v>0.71736111111111089</v>
      </c>
      <c r="T171" s="11">
        <f t="shared" ref="T171:Y171" si="2476">S171+TIME(0,1,0)</f>
        <v>0.71805555555555534</v>
      </c>
      <c r="U171" s="11">
        <f t="shared" si="2476"/>
        <v>0.71874999999999978</v>
      </c>
      <c r="V171" s="11">
        <f t="shared" si="2476"/>
        <v>0.71944444444444422</v>
      </c>
      <c r="W171" s="11">
        <f t="shared" si="2476"/>
        <v>0.72013888888888866</v>
      </c>
      <c r="X171" s="11">
        <f t="shared" si="1907"/>
        <v>0.72152777777777755</v>
      </c>
      <c r="Y171" s="11">
        <f t="shared" ref="Y171" si="2477">X171+TIME(0,1,0)</f>
        <v>0.72222222222222199</v>
      </c>
      <c r="Z171" s="4">
        <f>Z170+TIME(0,4,0)</f>
        <v>0.72499999999999976</v>
      </c>
      <c r="AA171" s="11">
        <f t="shared" ref="AA171:AB171" si="2478">Z171+TIME(0,1,0)</f>
        <v>0.7256944444444442</v>
      </c>
      <c r="AB171" s="11">
        <f t="shared" si="2478"/>
        <v>0.72638888888888864</v>
      </c>
      <c r="AC171" s="4">
        <f>AC170+TIME(0,4,0)</f>
        <v>0.72916666666666641</v>
      </c>
      <c r="AD171" s="11">
        <f t="shared" ref="AD171:AG171" si="2479">AC171+TIME(0,1,0)</f>
        <v>0.72986111111111085</v>
      </c>
      <c r="AE171" s="11">
        <f t="shared" si="2479"/>
        <v>0.73055555555555529</v>
      </c>
      <c r="AF171" s="11">
        <f t="shared" si="2479"/>
        <v>0.73124999999999973</v>
      </c>
      <c r="AG171" s="11">
        <f t="shared" si="1911"/>
        <v>0.73263888888888862</v>
      </c>
      <c r="AH171" s="4">
        <f>AH170+TIME(0,4,0)</f>
        <v>0.7340277777777775</v>
      </c>
      <c r="AI171" s="4">
        <f>AI170+TIME(0,4,0)</f>
        <v>0.73472222222222205</v>
      </c>
      <c r="AJ171" s="11">
        <f t="shared" ref="AJ171:AK171" si="2480">AI171+TIME(0,2,0)</f>
        <v>0.73611111111111094</v>
      </c>
      <c r="AK171" s="11">
        <f t="shared" si="2480"/>
        <v>0.73749999999999982</v>
      </c>
      <c r="AL171" s="4">
        <f>AL170+TIME(0,4,0)</f>
        <v>0.73819444444444426</v>
      </c>
      <c r="AQ171" s="4">
        <f t="shared" si="2352"/>
        <v>0.68194444444444413</v>
      </c>
      <c r="AR171" s="11">
        <f t="shared" si="1890"/>
        <v>0.68333333333333302</v>
      </c>
      <c r="AS171" s="11">
        <f t="shared" si="1891"/>
        <v>0.68402777777777746</v>
      </c>
      <c r="AT171" s="4">
        <f>AT170+TIME(0,4,)</f>
        <v>0.68541666666666645</v>
      </c>
      <c r="AU171" s="4">
        <f>AU170+TIME(0,4,)</f>
        <v>0.68611111111111078</v>
      </c>
      <c r="AV171" s="11">
        <f t="shared" si="1892"/>
        <v>0.68749999999999967</v>
      </c>
      <c r="AW171" s="11">
        <f t="shared" si="1893"/>
        <v>0.68819444444444411</v>
      </c>
      <c r="AX171" s="11">
        <f t="shared" si="1894"/>
        <v>0.68958333333333299</v>
      </c>
      <c r="AY171" s="11">
        <f t="shared" si="1895"/>
        <v>0.69027777777777743</v>
      </c>
      <c r="AZ171" s="4">
        <f>AZ170+TIME(0,4,)</f>
        <v>0.69305555555555531</v>
      </c>
      <c r="BA171" s="11">
        <f t="shared" ref="BA171:BB171" si="2481">AZ171+TIME(0,1,0)</f>
        <v>0.69374999999999976</v>
      </c>
      <c r="BB171" s="11">
        <f t="shared" si="2481"/>
        <v>0.6944444444444442</v>
      </c>
      <c r="BC171" s="4">
        <f>BC170+TIME(0,4,)</f>
        <v>0.69652777777777752</v>
      </c>
      <c r="BD171" s="11">
        <f t="shared" ref="BD171:BI171" si="2482">BC171+TIME(0,1,0)</f>
        <v>0.69722222222222197</v>
      </c>
      <c r="BE171" s="11">
        <f t="shared" si="2482"/>
        <v>0.69791666666666641</v>
      </c>
      <c r="BF171" s="11">
        <f t="shared" si="2482"/>
        <v>0.69861111111111085</v>
      </c>
      <c r="BG171" s="11">
        <f t="shared" si="2482"/>
        <v>0.69930555555555529</v>
      </c>
      <c r="BH171" s="11">
        <f t="shared" si="2482"/>
        <v>0.69999999999999973</v>
      </c>
      <c r="BI171" s="11">
        <f t="shared" si="2482"/>
        <v>0.70069444444444418</v>
      </c>
      <c r="BJ171" s="4">
        <f>BJ170+TIME(0,4,)</f>
        <v>0.70416666666666639</v>
      </c>
      <c r="BK171" s="4">
        <f>BK170+TIME(0,4,)</f>
        <v>0.70624999999999971</v>
      </c>
      <c r="BL171" s="11">
        <f t="shared" ref="BL171:BM171" si="2483">BK171+TIME(0,1,0)</f>
        <v>0.70694444444444415</v>
      </c>
      <c r="BM171" s="11">
        <f t="shared" si="2483"/>
        <v>0.7076388888888886</v>
      </c>
      <c r="BN171" s="11">
        <f t="shared" si="1899"/>
        <v>0.70902777777777748</v>
      </c>
      <c r="BO171" s="11">
        <f t="shared" ref="BO171:BP171" si="2484">BN171+TIME(0,1,0)</f>
        <v>0.70972222222222192</v>
      </c>
      <c r="BP171" s="11">
        <f t="shared" si="2484"/>
        <v>0.71041666666666636</v>
      </c>
      <c r="BQ171" s="4">
        <f>BQ170+TIME(0,4,)</f>
        <v>0.71111111111111092</v>
      </c>
      <c r="BR171" s="11">
        <f t="shared" ref="BR171:BU171" si="2485">BQ171+TIME(0,1,0)</f>
        <v>0.71180555555555536</v>
      </c>
      <c r="BS171" s="11">
        <f t="shared" si="2485"/>
        <v>0.7124999999999998</v>
      </c>
      <c r="BT171" s="11">
        <f t="shared" si="2485"/>
        <v>0.71319444444444424</v>
      </c>
      <c r="BU171" s="11">
        <f t="shared" si="2485"/>
        <v>0.71388888888888868</v>
      </c>
      <c r="BV171" s="4">
        <f>BV170+TIME(0,4,)</f>
        <v>0.7159722222222219</v>
      </c>
      <c r="BW171" s="11">
        <f t="shared" ref="BW171:CA171" si="2486">BV171+TIME(0,1,0)</f>
        <v>0.71666666666666634</v>
      </c>
      <c r="BX171" s="11">
        <f t="shared" si="2486"/>
        <v>0.71736111111111078</v>
      </c>
      <c r="BY171" s="11">
        <f t="shared" si="2486"/>
        <v>0.71805555555555522</v>
      </c>
      <c r="BZ171" s="11">
        <f t="shared" si="2486"/>
        <v>0.71874999999999967</v>
      </c>
      <c r="CA171" s="11">
        <f t="shared" si="2486"/>
        <v>0.71944444444444411</v>
      </c>
      <c r="CB171" s="4">
        <f t="shared" si="2146"/>
        <v>0.72222222222222199</v>
      </c>
    </row>
    <row r="172" spans="1:80" ht="15.3" x14ac:dyDescent="0.55000000000000004">
      <c r="A172" s="1" t="s">
        <v>15</v>
      </c>
      <c r="B172" s="1" t="s">
        <v>15</v>
      </c>
      <c r="C172" s="1" t="s">
        <v>15</v>
      </c>
      <c r="D172" s="1" t="s">
        <v>15</v>
      </c>
      <c r="E172" s="1" t="s">
        <v>15</v>
      </c>
      <c r="F172" s="1" t="s">
        <v>15</v>
      </c>
      <c r="G172" s="4">
        <f t="shared" si="2374"/>
        <v>0.70624999999999971</v>
      </c>
      <c r="H172" s="11">
        <f t="shared" ref="H172:K172" si="2487">G172+TIME(0,1,0)</f>
        <v>0.70694444444444415</v>
      </c>
      <c r="I172" s="11">
        <f t="shared" si="2487"/>
        <v>0.7076388888888886</v>
      </c>
      <c r="J172" s="11">
        <f t="shared" si="2487"/>
        <v>0.70833333333333304</v>
      </c>
      <c r="K172" s="11">
        <f t="shared" si="2487"/>
        <v>0.70902777777777748</v>
      </c>
      <c r="L172" s="4">
        <f>L171+TIME(0,4,0)</f>
        <v>0.71180555555555525</v>
      </c>
      <c r="M172" s="11">
        <f t="shared" si="1904"/>
        <v>0.71319444444444413</v>
      </c>
      <c r="N172" s="11">
        <f t="shared" ref="N172:Q172" si="2488">M172+TIME(0,1,0)</f>
        <v>0.71388888888888857</v>
      </c>
      <c r="O172" s="11">
        <f t="shared" si="2488"/>
        <v>0.71458333333333302</v>
      </c>
      <c r="P172" s="11">
        <f t="shared" si="2488"/>
        <v>0.71527777777777746</v>
      </c>
      <c r="Q172" s="11">
        <f t="shared" si="2488"/>
        <v>0.7159722222222219</v>
      </c>
      <c r="R172" s="4">
        <f>R171+TIME(0,4,0)</f>
        <v>0.71805555555555534</v>
      </c>
      <c r="S172" s="4">
        <f>S171+TIME(0,4,0)</f>
        <v>0.72013888888888866</v>
      </c>
      <c r="T172" s="11">
        <f t="shared" ref="T172:Y172" si="2489">S172+TIME(0,1,0)</f>
        <v>0.7208333333333331</v>
      </c>
      <c r="U172" s="11">
        <f t="shared" si="2489"/>
        <v>0.72152777777777755</v>
      </c>
      <c r="V172" s="11">
        <f t="shared" si="2489"/>
        <v>0.72222222222222199</v>
      </c>
      <c r="W172" s="11">
        <f t="shared" si="2489"/>
        <v>0.72291666666666643</v>
      </c>
      <c r="X172" s="11">
        <f t="shared" si="1907"/>
        <v>0.72430555555555531</v>
      </c>
      <c r="Y172" s="11">
        <f t="shared" ref="Y172" si="2490">X172+TIME(0,1,0)</f>
        <v>0.72499999999999976</v>
      </c>
      <c r="Z172" s="4">
        <f>Z171+TIME(0,4,0)</f>
        <v>0.72777777777777752</v>
      </c>
      <c r="AA172" s="11">
        <f t="shared" ref="AA172:AB172" si="2491">Z172+TIME(0,1,0)</f>
        <v>0.72847222222222197</v>
      </c>
      <c r="AB172" s="11">
        <f t="shared" si="2491"/>
        <v>0.72916666666666641</v>
      </c>
      <c r="AC172" s="4">
        <f>AC171+TIME(0,4,0)</f>
        <v>0.73194444444444418</v>
      </c>
      <c r="AD172" s="11">
        <f t="shared" ref="AD172:AG172" si="2492">AC172+TIME(0,1,0)</f>
        <v>0.73263888888888862</v>
      </c>
      <c r="AE172" s="11">
        <f t="shared" si="2492"/>
        <v>0.73333333333333306</v>
      </c>
      <c r="AF172" s="11">
        <f t="shared" si="2492"/>
        <v>0.7340277777777775</v>
      </c>
      <c r="AG172" s="11">
        <f t="shared" si="1911"/>
        <v>0.73541666666666639</v>
      </c>
      <c r="AH172" s="4">
        <f>AH171+TIME(0,4,0)</f>
        <v>0.73680555555555527</v>
      </c>
      <c r="AI172" s="4">
        <f>AI171+TIME(0,4,0)</f>
        <v>0.73749999999999982</v>
      </c>
      <c r="AJ172" s="11">
        <f t="shared" ref="AJ172:AK172" si="2493">AI172+TIME(0,2,0)</f>
        <v>0.73888888888888871</v>
      </c>
      <c r="AK172" s="11">
        <f t="shared" si="2493"/>
        <v>0.74027777777777759</v>
      </c>
      <c r="AL172" s="4">
        <f>AL171+TIME(0,4,0)</f>
        <v>0.74097222222222203</v>
      </c>
      <c r="AQ172" s="4">
        <f t="shared" si="2352"/>
        <v>0.6847222222222219</v>
      </c>
      <c r="AR172" s="11">
        <f t="shared" si="1890"/>
        <v>0.68611111111111078</v>
      </c>
      <c r="AS172" s="11">
        <f t="shared" si="1891"/>
        <v>0.68680555555555522</v>
      </c>
      <c r="AT172" s="4">
        <f>AT171+TIME(0,4,)</f>
        <v>0.68819444444444422</v>
      </c>
      <c r="AU172" s="4">
        <f>AU171+TIME(0,4,)</f>
        <v>0.68888888888888855</v>
      </c>
      <c r="AV172" s="11">
        <f t="shared" si="1892"/>
        <v>0.69027777777777743</v>
      </c>
      <c r="AW172" s="11">
        <f t="shared" si="1893"/>
        <v>0.69097222222222188</v>
      </c>
      <c r="AX172" s="11">
        <f t="shared" si="1894"/>
        <v>0.69236111111111076</v>
      </c>
      <c r="AY172" s="11">
        <f t="shared" si="1895"/>
        <v>0.6930555555555552</v>
      </c>
      <c r="AZ172" s="4">
        <f>AZ171+TIME(0,4,)</f>
        <v>0.69583333333333308</v>
      </c>
      <c r="BA172" s="11">
        <f t="shared" ref="BA172:BB172" si="2494">AZ172+TIME(0,1,0)</f>
        <v>0.69652777777777752</v>
      </c>
      <c r="BB172" s="11">
        <f t="shared" si="2494"/>
        <v>0.69722222222222197</v>
      </c>
      <c r="BC172" s="4">
        <f>BC171+TIME(0,4,)</f>
        <v>0.69930555555555529</v>
      </c>
      <c r="BD172" s="11">
        <f t="shared" ref="BD172:BI172" si="2495">BC172+TIME(0,1,0)</f>
        <v>0.69999999999999973</v>
      </c>
      <c r="BE172" s="11">
        <f t="shared" si="2495"/>
        <v>0.70069444444444418</v>
      </c>
      <c r="BF172" s="11">
        <f t="shared" si="2495"/>
        <v>0.70138888888888862</v>
      </c>
      <c r="BG172" s="11">
        <f t="shared" si="2495"/>
        <v>0.70208333333333306</v>
      </c>
      <c r="BH172" s="11">
        <f t="shared" si="2495"/>
        <v>0.7027777777777775</v>
      </c>
      <c r="BI172" s="11">
        <f t="shared" si="2495"/>
        <v>0.70347222222222194</v>
      </c>
      <c r="BJ172" s="4">
        <f>BJ171+TIME(0,4,)</f>
        <v>0.70694444444444415</v>
      </c>
      <c r="BK172" s="4">
        <f>BK171+TIME(0,4,)</f>
        <v>0.70902777777777748</v>
      </c>
      <c r="BL172" s="11">
        <f t="shared" ref="BL172:BM172" si="2496">BK172+TIME(0,1,0)</f>
        <v>0.70972222222222192</v>
      </c>
      <c r="BM172" s="11">
        <f t="shared" si="2496"/>
        <v>0.71041666666666636</v>
      </c>
      <c r="BN172" s="11">
        <f t="shared" si="1899"/>
        <v>0.71180555555555525</v>
      </c>
      <c r="BO172" s="11">
        <f t="shared" ref="BO172:BP172" si="2497">BN172+TIME(0,1,0)</f>
        <v>0.71249999999999969</v>
      </c>
      <c r="BP172" s="11">
        <f t="shared" si="2497"/>
        <v>0.71319444444444413</v>
      </c>
      <c r="BQ172" s="4">
        <f>BQ171+TIME(0,4,)</f>
        <v>0.71388888888888868</v>
      </c>
      <c r="BR172" s="11">
        <f t="shared" ref="BR172:BU172" si="2498">BQ172+TIME(0,1,0)</f>
        <v>0.71458333333333313</v>
      </c>
      <c r="BS172" s="11">
        <f t="shared" si="2498"/>
        <v>0.71527777777777757</v>
      </c>
      <c r="BT172" s="11">
        <f t="shared" si="2498"/>
        <v>0.71597222222222201</v>
      </c>
      <c r="BU172" s="11">
        <f t="shared" si="2498"/>
        <v>0.71666666666666645</v>
      </c>
      <c r="BV172" s="4">
        <f>BV171+TIME(0,4,)</f>
        <v>0.71874999999999967</v>
      </c>
      <c r="BW172" s="11">
        <f t="shared" ref="BW172:CA172" si="2499">BV172+TIME(0,1,0)</f>
        <v>0.71944444444444411</v>
      </c>
      <c r="BX172" s="11">
        <f t="shared" si="2499"/>
        <v>0.72013888888888855</v>
      </c>
      <c r="BY172" s="11">
        <f t="shared" si="2499"/>
        <v>0.72083333333333299</v>
      </c>
      <c r="BZ172" s="11">
        <f t="shared" si="2499"/>
        <v>0.72152777777777743</v>
      </c>
      <c r="CA172" s="11">
        <f t="shared" si="2499"/>
        <v>0.72222222222222188</v>
      </c>
      <c r="CB172" s="2" t="s">
        <v>15</v>
      </c>
    </row>
    <row r="173" spans="1:80" ht="15.3" x14ac:dyDescent="0.55000000000000004">
      <c r="A173" s="4">
        <f t="shared" si="2161"/>
        <v>0.70208333333333306</v>
      </c>
      <c r="B173" s="11">
        <f t="shared" si="1919"/>
        <v>0.70347222222222194</v>
      </c>
      <c r="C173" s="11">
        <f t="shared" ref="C173:E173" si="2500">B173+TIME(0,1,0)</f>
        <v>0.70416666666666639</v>
      </c>
      <c r="D173" s="11">
        <f t="shared" si="2500"/>
        <v>0.70486111111111083</v>
      </c>
      <c r="E173" s="11">
        <f t="shared" si="2500"/>
        <v>0.70555555555555527</v>
      </c>
      <c r="F173" s="11">
        <f t="shared" ref="F173" si="2501">E173+TIME(0,2,0)</f>
        <v>0.70694444444444415</v>
      </c>
      <c r="G173" s="4">
        <f t="shared" si="2374"/>
        <v>0.70902777777777748</v>
      </c>
      <c r="H173" s="11">
        <f t="shared" ref="H173:K173" si="2502">G173+TIME(0,1,0)</f>
        <v>0.70972222222222192</v>
      </c>
      <c r="I173" s="11">
        <f t="shared" si="2502"/>
        <v>0.71041666666666636</v>
      </c>
      <c r="J173" s="11">
        <f t="shared" si="2502"/>
        <v>0.71111111111111081</v>
      </c>
      <c r="K173" s="11">
        <f t="shared" si="2502"/>
        <v>0.71180555555555525</v>
      </c>
      <c r="L173" s="4">
        <f>L172+TIME(0,4,0)</f>
        <v>0.71458333333333302</v>
      </c>
      <c r="M173" s="11">
        <f t="shared" si="1904"/>
        <v>0.7159722222222219</v>
      </c>
      <c r="N173" s="11">
        <f t="shared" ref="N173:Q173" si="2503">M173+TIME(0,1,0)</f>
        <v>0.71666666666666634</v>
      </c>
      <c r="O173" s="11">
        <f t="shared" si="2503"/>
        <v>0.71736111111111078</v>
      </c>
      <c r="P173" s="11">
        <f t="shared" si="2503"/>
        <v>0.71805555555555522</v>
      </c>
      <c r="Q173" s="11">
        <f t="shared" si="2503"/>
        <v>0.71874999999999967</v>
      </c>
      <c r="R173" s="4">
        <f>R172+TIME(0,4,0)</f>
        <v>0.7208333333333331</v>
      </c>
      <c r="S173" s="4">
        <f>S172+TIME(0,4,0)</f>
        <v>0.72291666666666643</v>
      </c>
      <c r="T173" s="11">
        <f t="shared" ref="T173:Y173" si="2504">S173+TIME(0,1,0)</f>
        <v>0.72361111111111087</v>
      </c>
      <c r="U173" s="11">
        <f t="shared" si="2504"/>
        <v>0.72430555555555531</v>
      </c>
      <c r="V173" s="11">
        <f t="shared" si="2504"/>
        <v>0.72499999999999976</v>
      </c>
      <c r="W173" s="11">
        <f t="shared" si="2504"/>
        <v>0.7256944444444442</v>
      </c>
      <c r="X173" s="11">
        <f t="shared" si="1907"/>
        <v>0.72708333333333308</v>
      </c>
      <c r="Y173" s="11">
        <f t="shared" ref="Y173" si="2505">X173+TIME(0,1,0)</f>
        <v>0.72777777777777752</v>
      </c>
      <c r="Z173" s="4">
        <f>Z172+TIME(0,4,0)</f>
        <v>0.73055555555555529</v>
      </c>
      <c r="AA173" s="11">
        <f t="shared" ref="AA173:AB173" si="2506">Z173+TIME(0,1,0)</f>
        <v>0.73124999999999973</v>
      </c>
      <c r="AB173" s="11">
        <f t="shared" si="2506"/>
        <v>0.73194444444444418</v>
      </c>
      <c r="AC173" s="4">
        <f>AC172+TIME(0,4,0)</f>
        <v>0.73472222222222194</v>
      </c>
      <c r="AD173" s="11">
        <f t="shared" ref="AD173:AG173" si="2507">AC173+TIME(0,1,0)</f>
        <v>0.73541666666666639</v>
      </c>
      <c r="AE173" s="11">
        <f t="shared" si="2507"/>
        <v>0.73611111111111083</v>
      </c>
      <c r="AF173" s="11">
        <f t="shared" si="2507"/>
        <v>0.73680555555555527</v>
      </c>
      <c r="AG173" s="11">
        <f t="shared" si="1911"/>
        <v>0.73819444444444415</v>
      </c>
      <c r="AH173" s="4">
        <f>AH172+TIME(0,4,0)</f>
        <v>0.73958333333333304</v>
      </c>
      <c r="AI173" s="4">
        <f>AI172+TIME(0,4,0)</f>
        <v>0.74027777777777759</v>
      </c>
      <c r="AJ173" s="11">
        <f t="shared" ref="AJ173:AK173" si="2508">AI173+TIME(0,2,0)</f>
        <v>0.74166666666666647</v>
      </c>
      <c r="AK173" s="11">
        <f t="shared" si="2508"/>
        <v>0.74305555555555536</v>
      </c>
      <c r="AL173" s="4">
        <f>AL172+TIME(0,4,0)</f>
        <v>0.7437499999999998</v>
      </c>
      <c r="AQ173" s="4">
        <f t="shared" si="2352"/>
        <v>0.68749999999999967</v>
      </c>
      <c r="AR173" s="11">
        <f t="shared" si="1890"/>
        <v>0.68888888888888855</v>
      </c>
      <c r="AS173" s="11">
        <f t="shared" si="1891"/>
        <v>0.68958333333333299</v>
      </c>
      <c r="AT173" s="4">
        <f>AT172+TIME(0,4,)</f>
        <v>0.69097222222222199</v>
      </c>
      <c r="AU173" s="4">
        <f>AU172+TIME(0,4,)</f>
        <v>0.69166666666666632</v>
      </c>
      <c r="AV173" s="11">
        <f t="shared" si="1892"/>
        <v>0.6930555555555552</v>
      </c>
      <c r="AW173" s="11">
        <f t="shared" si="1893"/>
        <v>0.69374999999999964</v>
      </c>
      <c r="AX173" s="11">
        <f t="shared" si="1894"/>
        <v>0.69513888888888853</v>
      </c>
      <c r="AY173" s="11">
        <f t="shared" si="1895"/>
        <v>0.69583333333333297</v>
      </c>
      <c r="AZ173" s="4">
        <f>AZ172+TIME(0,4,)</f>
        <v>0.69861111111111085</v>
      </c>
      <c r="BA173" s="11">
        <f t="shared" ref="BA173:BB173" si="2509">AZ173+TIME(0,1,0)</f>
        <v>0.69930555555555529</v>
      </c>
      <c r="BB173" s="11">
        <f t="shared" si="2509"/>
        <v>0.69999999999999973</v>
      </c>
      <c r="BC173" s="4">
        <f>BC172+TIME(0,4,)</f>
        <v>0.70208333333333306</v>
      </c>
      <c r="BD173" s="11">
        <f t="shared" ref="BD173:BI173" si="2510">BC173+TIME(0,1,0)</f>
        <v>0.7027777777777775</v>
      </c>
      <c r="BE173" s="11">
        <f t="shared" si="2510"/>
        <v>0.70347222222222194</v>
      </c>
      <c r="BF173" s="11">
        <f t="shared" si="2510"/>
        <v>0.70416666666666639</v>
      </c>
      <c r="BG173" s="11">
        <f t="shared" si="2510"/>
        <v>0.70486111111111083</v>
      </c>
      <c r="BH173" s="11">
        <f t="shared" si="2510"/>
        <v>0.70555555555555527</v>
      </c>
      <c r="BI173" s="11">
        <f t="shared" si="2510"/>
        <v>0.70624999999999971</v>
      </c>
      <c r="BJ173" s="4">
        <f>BJ172+TIME(0,4,)</f>
        <v>0.70972222222222192</v>
      </c>
      <c r="BK173" s="4">
        <f>BK172+TIME(0,4,)</f>
        <v>0.71180555555555525</v>
      </c>
      <c r="BL173" s="11">
        <f t="shared" ref="BL173:BM173" si="2511">BK173+TIME(0,1,0)</f>
        <v>0.71249999999999969</v>
      </c>
      <c r="BM173" s="11">
        <f t="shared" si="2511"/>
        <v>0.71319444444444413</v>
      </c>
      <c r="BN173" s="11">
        <f t="shared" si="1899"/>
        <v>0.71458333333333302</v>
      </c>
      <c r="BO173" s="11">
        <f t="shared" ref="BO173:BP173" si="2512">BN173+TIME(0,1,0)</f>
        <v>0.71527777777777746</v>
      </c>
      <c r="BP173" s="11">
        <f t="shared" si="2512"/>
        <v>0.7159722222222219</v>
      </c>
      <c r="BQ173" s="4">
        <f>BQ172+TIME(0,4,)</f>
        <v>0.71666666666666645</v>
      </c>
      <c r="BR173" s="11">
        <f t="shared" ref="BR173:BU173" si="2513">BQ173+TIME(0,1,0)</f>
        <v>0.71736111111111089</v>
      </c>
      <c r="BS173" s="11">
        <f t="shared" si="2513"/>
        <v>0.71805555555555534</v>
      </c>
      <c r="BT173" s="11">
        <f t="shared" si="2513"/>
        <v>0.71874999999999978</v>
      </c>
      <c r="BU173" s="11">
        <f t="shared" si="2513"/>
        <v>0.71944444444444422</v>
      </c>
      <c r="BV173" s="4">
        <f>BV172+TIME(0,4,)</f>
        <v>0.72152777777777743</v>
      </c>
      <c r="BW173" s="11">
        <f t="shared" ref="BW173:CA173" si="2514">BV173+TIME(0,1,0)</f>
        <v>0.72222222222222188</v>
      </c>
      <c r="BX173" s="11">
        <f t="shared" si="2514"/>
        <v>0.72291666666666632</v>
      </c>
      <c r="BY173" s="11">
        <f t="shared" si="2514"/>
        <v>0.72361111111111076</v>
      </c>
      <c r="BZ173" s="11">
        <f t="shared" si="2514"/>
        <v>0.7243055555555552</v>
      </c>
      <c r="CA173" s="11">
        <f t="shared" si="2514"/>
        <v>0.72499999999999964</v>
      </c>
      <c r="CB173" s="4">
        <f t="shared" si="2146"/>
        <v>0.72777777777777752</v>
      </c>
    </row>
    <row r="174" spans="1:80" ht="15.3" x14ac:dyDescent="0.55000000000000004">
      <c r="A174" s="1" t="s">
        <v>15</v>
      </c>
      <c r="B174" s="1" t="s">
        <v>15</v>
      </c>
      <c r="C174" s="1" t="s">
        <v>15</v>
      </c>
      <c r="D174" s="1" t="s">
        <v>15</v>
      </c>
      <c r="E174" s="1" t="s">
        <v>15</v>
      </c>
      <c r="F174" s="1" t="s">
        <v>15</v>
      </c>
      <c r="G174" s="4">
        <f t="shared" si="2374"/>
        <v>0.71180555555555525</v>
      </c>
      <c r="H174" s="11">
        <f t="shared" ref="H174:K174" si="2515">G174+TIME(0,1,0)</f>
        <v>0.71249999999999969</v>
      </c>
      <c r="I174" s="11">
        <f t="shared" si="2515"/>
        <v>0.71319444444444413</v>
      </c>
      <c r="J174" s="11">
        <f t="shared" si="2515"/>
        <v>0.71388888888888857</v>
      </c>
      <c r="K174" s="11">
        <f t="shared" si="2515"/>
        <v>0.71458333333333302</v>
      </c>
      <c r="L174" s="4">
        <f>L173+TIME(0,4,0)</f>
        <v>0.71736111111111078</v>
      </c>
      <c r="M174" s="11">
        <f t="shared" si="1904"/>
        <v>0.71874999999999967</v>
      </c>
      <c r="N174" s="11">
        <f t="shared" ref="N174:Q174" si="2516">M174+TIME(0,1,0)</f>
        <v>0.71944444444444411</v>
      </c>
      <c r="O174" s="11">
        <f t="shared" si="2516"/>
        <v>0.72013888888888855</v>
      </c>
      <c r="P174" s="11">
        <f t="shared" si="2516"/>
        <v>0.72083333333333299</v>
      </c>
      <c r="Q174" s="11">
        <f t="shared" si="2516"/>
        <v>0.72152777777777743</v>
      </c>
      <c r="R174" s="4">
        <f>R173+TIME(0,4,0)</f>
        <v>0.72361111111111087</v>
      </c>
      <c r="S174" s="4">
        <f>S173+TIME(0,4,0)</f>
        <v>0.7256944444444442</v>
      </c>
      <c r="T174" s="11">
        <f t="shared" ref="T174:Y174" si="2517">S174+TIME(0,1,0)</f>
        <v>0.72638888888888864</v>
      </c>
      <c r="U174" s="11">
        <f t="shared" si="2517"/>
        <v>0.72708333333333308</v>
      </c>
      <c r="V174" s="11">
        <f t="shared" si="2517"/>
        <v>0.72777777777777752</v>
      </c>
      <c r="W174" s="11">
        <f t="shared" si="2517"/>
        <v>0.72847222222222197</v>
      </c>
      <c r="X174" s="11">
        <f t="shared" si="1907"/>
        <v>0.72986111111111085</v>
      </c>
      <c r="Y174" s="11">
        <f t="shared" ref="Y174" si="2518">X174+TIME(0,1,0)</f>
        <v>0.73055555555555529</v>
      </c>
      <c r="Z174" s="4">
        <f>Z173+TIME(0,4,0)</f>
        <v>0.73333333333333306</v>
      </c>
      <c r="AA174" s="11">
        <f t="shared" ref="AA174:AB174" si="2519">Z174+TIME(0,1,0)</f>
        <v>0.7340277777777775</v>
      </c>
      <c r="AB174" s="11">
        <f t="shared" si="2519"/>
        <v>0.73472222222222194</v>
      </c>
      <c r="AC174" s="4">
        <f>AC173+TIME(0,4,0)</f>
        <v>0.73749999999999971</v>
      </c>
      <c r="AD174" s="11">
        <f t="shared" ref="AD174:AG174" si="2520">AC174+TIME(0,1,0)</f>
        <v>0.73819444444444415</v>
      </c>
      <c r="AE174" s="11">
        <f t="shared" si="2520"/>
        <v>0.7388888888888886</v>
      </c>
      <c r="AF174" s="11">
        <f t="shared" si="2520"/>
        <v>0.73958333333333304</v>
      </c>
      <c r="AG174" s="11">
        <f t="shared" si="1911"/>
        <v>0.74097222222222192</v>
      </c>
      <c r="AH174" s="4">
        <f>AH173+TIME(0,4,0)</f>
        <v>0.74236111111111081</v>
      </c>
      <c r="AI174" s="4">
        <f>AI173+TIME(0,4,0)</f>
        <v>0.74305555555555536</v>
      </c>
      <c r="AJ174" s="11">
        <f t="shared" ref="AJ174:AK174" si="2521">AI174+TIME(0,2,0)</f>
        <v>0.74444444444444424</v>
      </c>
      <c r="AK174" s="11">
        <f t="shared" si="2521"/>
        <v>0.74583333333333313</v>
      </c>
      <c r="AL174" s="4">
        <f>AL173+TIME(0,4,0)</f>
        <v>0.74652777777777757</v>
      </c>
      <c r="AQ174" s="4">
        <f t="shared" si="2352"/>
        <v>0.69027777777777743</v>
      </c>
      <c r="AR174" s="11">
        <f t="shared" si="1890"/>
        <v>0.69166666666666632</v>
      </c>
      <c r="AS174" s="11">
        <f t="shared" si="1891"/>
        <v>0.69236111111111076</v>
      </c>
      <c r="AT174" s="4">
        <f>AT173+TIME(0,4,)</f>
        <v>0.69374999999999976</v>
      </c>
      <c r="AU174" s="4">
        <f>AU173+TIME(0,4,)</f>
        <v>0.69444444444444409</v>
      </c>
      <c r="AV174" s="11">
        <f t="shared" si="1892"/>
        <v>0.69583333333333297</v>
      </c>
      <c r="AW174" s="11">
        <f t="shared" si="1893"/>
        <v>0.69652777777777741</v>
      </c>
      <c r="AX174" s="11">
        <f t="shared" si="1894"/>
        <v>0.6979166666666663</v>
      </c>
      <c r="AY174" s="11">
        <f t="shared" si="1895"/>
        <v>0.69861111111111074</v>
      </c>
      <c r="AZ174" s="4">
        <f>AZ173+TIME(0,4,)</f>
        <v>0.70138888888888862</v>
      </c>
      <c r="BA174" s="11">
        <f t="shared" ref="BA174:BB174" si="2522">AZ174+TIME(0,1,0)</f>
        <v>0.70208333333333306</v>
      </c>
      <c r="BB174" s="11">
        <f t="shared" si="2522"/>
        <v>0.7027777777777775</v>
      </c>
      <c r="BC174" s="4">
        <f>BC173+TIME(0,4,)</f>
        <v>0.70486111111111083</v>
      </c>
      <c r="BD174" s="11">
        <f t="shared" ref="BD174:BI174" si="2523">BC174+TIME(0,1,0)</f>
        <v>0.70555555555555527</v>
      </c>
      <c r="BE174" s="11">
        <f t="shared" si="2523"/>
        <v>0.70624999999999971</v>
      </c>
      <c r="BF174" s="11">
        <f t="shared" si="2523"/>
        <v>0.70694444444444415</v>
      </c>
      <c r="BG174" s="11">
        <f t="shared" si="2523"/>
        <v>0.7076388888888886</v>
      </c>
      <c r="BH174" s="11">
        <f t="shared" si="2523"/>
        <v>0.70833333333333304</v>
      </c>
      <c r="BI174" s="11">
        <f t="shared" si="2523"/>
        <v>0.70902777777777748</v>
      </c>
      <c r="BJ174" s="4">
        <f>BJ173+TIME(0,4,)</f>
        <v>0.71249999999999969</v>
      </c>
      <c r="BK174" s="4">
        <f>BK173+TIME(0,4,)</f>
        <v>0.71458333333333302</v>
      </c>
      <c r="BL174" s="11">
        <f t="shared" ref="BL174:BM174" si="2524">BK174+TIME(0,1,0)</f>
        <v>0.71527777777777746</v>
      </c>
      <c r="BM174" s="11">
        <f t="shared" si="2524"/>
        <v>0.7159722222222219</v>
      </c>
      <c r="BN174" s="11">
        <f t="shared" si="1899"/>
        <v>0.71736111111111078</v>
      </c>
      <c r="BO174" s="11">
        <f t="shared" ref="BO174:BP174" si="2525">BN174+TIME(0,1,0)</f>
        <v>0.71805555555555522</v>
      </c>
      <c r="BP174" s="11">
        <f t="shared" si="2525"/>
        <v>0.71874999999999967</v>
      </c>
      <c r="BQ174" s="4">
        <f>BQ173+TIME(0,4,)</f>
        <v>0.71944444444444422</v>
      </c>
      <c r="BR174" s="11">
        <f t="shared" ref="BR174:BU174" si="2526">BQ174+TIME(0,1,0)</f>
        <v>0.72013888888888866</v>
      </c>
      <c r="BS174" s="11">
        <f t="shared" si="2526"/>
        <v>0.7208333333333331</v>
      </c>
      <c r="BT174" s="11">
        <f t="shared" si="2526"/>
        <v>0.72152777777777755</v>
      </c>
      <c r="BU174" s="11">
        <f t="shared" si="2526"/>
        <v>0.72222222222222199</v>
      </c>
      <c r="BV174" s="4">
        <f>BV173+TIME(0,4,)</f>
        <v>0.7243055555555552</v>
      </c>
      <c r="BW174" s="11">
        <f t="shared" ref="BW174:CA174" si="2527">BV174+TIME(0,1,0)</f>
        <v>0.72499999999999964</v>
      </c>
      <c r="BX174" s="11">
        <f t="shared" si="2527"/>
        <v>0.72569444444444409</v>
      </c>
      <c r="BY174" s="11">
        <f t="shared" si="2527"/>
        <v>0.72638888888888853</v>
      </c>
      <c r="BZ174" s="11">
        <f t="shared" si="2527"/>
        <v>0.72708333333333297</v>
      </c>
      <c r="CA174" s="11">
        <f t="shared" si="2527"/>
        <v>0.72777777777777741</v>
      </c>
      <c r="CB174" s="2" t="s">
        <v>15</v>
      </c>
    </row>
    <row r="175" spans="1:80" ht="15.3" x14ac:dyDescent="0.55000000000000004">
      <c r="A175" s="4">
        <f t="shared" si="2161"/>
        <v>0.7076388888888886</v>
      </c>
      <c r="B175" s="11">
        <f t="shared" si="1919"/>
        <v>0.70902777777777748</v>
      </c>
      <c r="C175" s="11">
        <f t="shared" ref="C175:E175" si="2528">B175+TIME(0,1,0)</f>
        <v>0.70972222222222192</v>
      </c>
      <c r="D175" s="11">
        <f t="shared" si="2528"/>
        <v>0.71041666666666636</v>
      </c>
      <c r="E175" s="11">
        <f t="shared" si="2528"/>
        <v>0.71111111111111081</v>
      </c>
      <c r="F175" s="11">
        <f t="shared" ref="F175" si="2529">E175+TIME(0,2,0)</f>
        <v>0.71249999999999969</v>
      </c>
      <c r="G175" s="4">
        <f t="shared" si="2374"/>
        <v>0.71458333333333302</v>
      </c>
      <c r="H175" s="11">
        <f t="shared" ref="H175:K175" si="2530">G175+TIME(0,1,0)</f>
        <v>0.71527777777777746</v>
      </c>
      <c r="I175" s="11">
        <f t="shared" si="2530"/>
        <v>0.7159722222222219</v>
      </c>
      <c r="J175" s="11">
        <f t="shared" si="2530"/>
        <v>0.71666666666666634</v>
      </c>
      <c r="K175" s="11">
        <f t="shared" si="2530"/>
        <v>0.71736111111111078</v>
      </c>
      <c r="L175" s="4">
        <f>L174+TIME(0,4,0)</f>
        <v>0.72013888888888855</v>
      </c>
      <c r="M175" s="11">
        <f t="shared" si="1904"/>
        <v>0.72152777777777743</v>
      </c>
      <c r="N175" s="11">
        <f t="shared" ref="N175:Q175" si="2531">M175+TIME(0,1,0)</f>
        <v>0.72222222222222188</v>
      </c>
      <c r="O175" s="11">
        <f t="shared" si="2531"/>
        <v>0.72291666666666632</v>
      </c>
      <c r="P175" s="11">
        <f t="shared" si="2531"/>
        <v>0.72361111111111076</v>
      </c>
      <c r="Q175" s="11">
        <f t="shared" si="2531"/>
        <v>0.7243055555555552</v>
      </c>
      <c r="R175" s="4">
        <f>R174+TIME(0,4,0)</f>
        <v>0.72638888888888864</v>
      </c>
      <c r="S175" s="4">
        <f>S174+TIME(0,4,0)</f>
        <v>0.72847222222222197</v>
      </c>
      <c r="T175" s="11">
        <f t="shared" ref="T175:Y175" si="2532">S175+TIME(0,1,0)</f>
        <v>0.72916666666666641</v>
      </c>
      <c r="U175" s="11">
        <f t="shared" si="2532"/>
        <v>0.72986111111111085</v>
      </c>
      <c r="V175" s="11">
        <f t="shared" si="2532"/>
        <v>0.73055555555555529</v>
      </c>
      <c r="W175" s="11">
        <f t="shared" si="2532"/>
        <v>0.73124999999999973</v>
      </c>
      <c r="X175" s="11">
        <f t="shared" si="1907"/>
        <v>0.73263888888888862</v>
      </c>
      <c r="Y175" s="11">
        <f t="shared" ref="Y175" si="2533">X175+TIME(0,1,0)</f>
        <v>0.73333333333333306</v>
      </c>
      <c r="Z175" s="4">
        <f>Z174+TIME(0,4,0)</f>
        <v>0.73611111111111083</v>
      </c>
      <c r="AA175" s="11">
        <f t="shared" ref="AA175:AB175" si="2534">Z175+TIME(0,1,0)</f>
        <v>0.73680555555555527</v>
      </c>
      <c r="AB175" s="11">
        <f t="shared" si="2534"/>
        <v>0.73749999999999971</v>
      </c>
      <c r="AC175" s="4">
        <f>AC174+TIME(0,4,0)</f>
        <v>0.74027777777777748</v>
      </c>
      <c r="AD175" s="11">
        <f t="shared" ref="AD175:AG175" si="2535">AC175+TIME(0,1,0)</f>
        <v>0.74097222222222192</v>
      </c>
      <c r="AE175" s="11">
        <f t="shared" si="2535"/>
        <v>0.74166666666666636</v>
      </c>
      <c r="AF175" s="11">
        <f t="shared" si="2535"/>
        <v>0.74236111111111081</v>
      </c>
      <c r="AG175" s="11">
        <f t="shared" si="1911"/>
        <v>0.74374999999999969</v>
      </c>
      <c r="AH175" s="4">
        <f>AH174+TIME(0,4,0)</f>
        <v>0.74513888888888857</v>
      </c>
      <c r="AI175" s="4">
        <f>AI174+TIME(0,4,0)</f>
        <v>0.74583333333333313</v>
      </c>
      <c r="AJ175" s="11">
        <f t="shared" ref="AJ175:AK175" si="2536">AI175+TIME(0,2,0)</f>
        <v>0.74722222222222201</v>
      </c>
      <c r="AK175" s="11">
        <f t="shared" si="2536"/>
        <v>0.74861111111111089</v>
      </c>
      <c r="AL175" s="4">
        <f>AL174+TIME(0,4,0)</f>
        <v>0.74930555555555534</v>
      </c>
      <c r="AQ175" s="4">
        <f t="shared" si="2352"/>
        <v>0.6930555555555552</v>
      </c>
      <c r="AR175" s="11">
        <f t="shared" si="1890"/>
        <v>0.69444444444444409</v>
      </c>
      <c r="AS175" s="11">
        <f t="shared" si="1891"/>
        <v>0.69513888888888853</v>
      </c>
      <c r="AT175" s="4">
        <f>AT174+TIME(0,4,)</f>
        <v>0.69652777777777752</v>
      </c>
      <c r="AU175" s="4">
        <f>AU174+TIME(0,4,)</f>
        <v>0.69722222222222185</v>
      </c>
      <c r="AV175" s="11">
        <f t="shared" si="1892"/>
        <v>0.69861111111111074</v>
      </c>
      <c r="AW175" s="11">
        <f t="shared" si="1893"/>
        <v>0.69930555555555518</v>
      </c>
      <c r="AX175" s="11">
        <f t="shared" si="1894"/>
        <v>0.70069444444444406</v>
      </c>
      <c r="AY175" s="11">
        <f t="shared" si="1895"/>
        <v>0.70138888888888851</v>
      </c>
      <c r="AZ175" s="4">
        <f>AZ174+TIME(0,4,)</f>
        <v>0.70416666666666639</v>
      </c>
      <c r="BA175" s="11">
        <f t="shared" ref="BA175:BB175" si="2537">AZ175+TIME(0,1,0)</f>
        <v>0.70486111111111083</v>
      </c>
      <c r="BB175" s="11">
        <f t="shared" si="2537"/>
        <v>0.70555555555555527</v>
      </c>
      <c r="BC175" s="4">
        <f>BC174+TIME(0,4,)</f>
        <v>0.7076388888888886</v>
      </c>
      <c r="BD175" s="11">
        <f t="shared" ref="BD175:BI175" si="2538">BC175+TIME(0,1,0)</f>
        <v>0.70833333333333304</v>
      </c>
      <c r="BE175" s="11">
        <f t="shared" si="2538"/>
        <v>0.70902777777777748</v>
      </c>
      <c r="BF175" s="11">
        <f t="shared" si="2538"/>
        <v>0.70972222222222192</v>
      </c>
      <c r="BG175" s="11">
        <f t="shared" si="2538"/>
        <v>0.71041666666666636</v>
      </c>
      <c r="BH175" s="11">
        <f t="shared" si="2538"/>
        <v>0.71111111111111081</v>
      </c>
      <c r="BI175" s="11">
        <f t="shared" si="2538"/>
        <v>0.71180555555555525</v>
      </c>
      <c r="BJ175" s="4">
        <f>BJ174+TIME(0,4,)</f>
        <v>0.71527777777777746</v>
      </c>
      <c r="BK175" s="4">
        <f>BK174+TIME(0,4,)</f>
        <v>0.71736111111111078</v>
      </c>
      <c r="BL175" s="11">
        <f t="shared" ref="BL175:BM175" si="2539">BK175+TIME(0,1,0)</f>
        <v>0.71805555555555522</v>
      </c>
      <c r="BM175" s="11">
        <f t="shared" si="2539"/>
        <v>0.71874999999999967</v>
      </c>
      <c r="BN175" s="11">
        <f t="shared" si="1899"/>
        <v>0.72013888888888855</v>
      </c>
      <c r="BO175" s="11">
        <f t="shared" ref="BO175:BP175" si="2540">BN175+TIME(0,1,0)</f>
        <v>0.72083333333333299</v>
      </c>
      <c r="BP175" s="11">
        <f t="shared" si="2540"/>
        <v>0.72152777777777743</v>
      </c>
      <c r="BQ175" s="4">
        <f>BQ174+TIME(0,4,)</f>
        <v>0.72222222222222199</v>
      </c>
      <c r="BR175" s="11">
        <f t="shared" ref="BR175:BU175" si="2541">BQ175+TIME(0,1,0)</f>
        <v>0.72291666666666643</v>
      </c>
      <c r="BS175" s="11">
        <f t="shared" si="2541"/>
        <v>0.72361111111111087</v>
      </c>
      <c r="BT175" s="11">
        <f t="shared" si="2541"/>
        <v>0.72430555555555531</v>
      </c>
      <c r="BU175" s="11">
        <f t="shared" si="2541"/>
        <v>0.72499999999999976</v>
      </c>
      <c r="BV175" s="4">
        <f>BV174+TIME(0,4,)</f>
        <v>0.72708333333333297</v>
      </c>
      <c r="BW175" s="11">
        <f t="shared" ref="BW175:CA175" si="2542">BV175+TIME(0,1,0)</f>
        <v>0.72777777777777741</v>
      </c>
      <c r="BX175" s="11">
        <f t="shared" si="2542"/>
        <v>0.72847222222222185</v>
      </c>
      <c r="BY175" s="11">
        <f t="shared" si="2542"/>
        <v>0.7291666666666663</v>
      </c>
      <c r="BZ175" s="11">
        <f t="shared" si="2542"/>
        <v>0.72986111111111074</v>
      </c>
      <c r="CA175" s="11">
        <f t="shared" si="2542"/>
        <v>0.73055555555555518</v>
      </c>
      <c r="CB175" s="4">
        <f t="shared" si="2146"/>
        <v>0.73333333333333306</v>
      </c>
    </row>
    <row r="176" spans="1:80" ht="15.3" x14ac:dyDescent="0.55000000000000004">
      <c r="A176" s="1" t="s">
        <v>15</v>
      </c>
      <c r="B176" s="1" t="s">
        <v>15</v>
      </c>
      <c r="C176" s="1" t="s">
        <v>15</v>
      </c>
      <c r="D176" s="1" t="s">
        <v>15</v>
      </c>
      <c r="E176" s="1" t="s">
        <v>15</v>
      </c>
      <c r="F176" s="1" t="s">
        <v>15</v>
      </c>
      <c r="G176" s="4">
        <f t="shared" si="2374"/>
        <v>0.71736111111111078</v>
      </c>
      <c r="H176" s="11">
        <f t="shared" ref="H176:K176" si="2543">G176+TIME(0,1,0)</f>
        <v>0.71805555555555522</v>
      </c>
      <c r="I176" s="11">
        <f t="shared" si="2543"/>
        <v>0.71874999999999967</v>
      </c>
      <c r="J176" s="11">
        <f t="shared" si="2543"/>
        <v>0.71944444444444411</v>
      </c>
      <c r="K176" s="11">
        <f t="shared" si="2543"/>
        <v>0.72013888888888855</v>
      </c>
      <c r="L176" s="4">
        <f>L175+TIME(0,4,0)</f>
        <v>0.72291666666666632</v>
      </c>
      <c r="M176" s="11">
        <f t="shared" si="1904"/>
        <v>0.7243055555555552</v>
      </c>
      <c r="N176" s="11">
        <f t="shared" ref="N176:Q176" si="2544">M176+TIME(0,1,0)</f>
        <v>0.72499999999999964</v>
      </c>
      <c r="O176" s="11">
        <f t="shared" si="2544"/>
        <v>0.72569444444444409</v>
      </c>
      <c r="P176" s="11">
        <f t="shared" si="2544"/>
        <v>0.72638888888888853</v>
      </c>
      <c r="Q176" s="11">
        <f t="shared" si="2544"/>
        <v>0.72708333333333297</v>
      </c>
      <c r="R176" s="4">
        <f>R175+TIME(0,4,0)</f>
        <v>0.72916666666666641</v>
      </c>
      <c r="S176" s="4">
        <f>S175+TIME(0,4,0)</f>
        <v>0.73124999999999973</v>
      </c>
      <c r="T176" s="11">
        <f t="shared" ref="T176:Y176" si="2545">S176+TIME(0,1,0)</f>
        <v>0.73194444444444418</v>
      </c>
      <c r="U176" s="11">
        <f t="shared" si="2545"/>
        <v>0.73263888888888862</v>
      </c>
      <c r="V176" s="11">
        <f t="shared" si="2545"/>
        <v>0.73333333333333306</v>
      </c>
      <c r="W176" s="11">
        <f t="shared" si="2545"/>
        <v>0.7340277777777775</v>
      </c>
      <c r="X176" s="11">
        <f t="shared" si="1907"/>
        <v>0.73541666666666639</v>
      </c>
      <c r="Y176" s="11">
        <f t="shared" ref="Y176" si="2546">X176+TIME(0,1,0)</f>
        <v>0.73611111111111083</v>
      </c>
      <c r="Z176" s="4">
        <f>Z175+TIME(0,4,0)</f>
        <v>0.7388888888888886</v>
      </c>
      <c r="AA176" s="11">
        <f t="shared" ref="AA176:AB176" si="2547">Z176+TIME(0,1,0)</f>
        <v>0.73958333333333304</v>
      </c>
      <c r="AB176" s="11">
        <f t="shared" si="2547"/>
        <v>0.74027777777777748</v>
      </c>
      <c r="AC176" s="4">
        <f>AC175+TIME(0,4,0)</f>
        <v>0.74305555555555525</v>
      </c>
      <c r="AD176" s="11">
        <f t="shared" ref="AD176:AG176" si="2548">AC176+TIME(0,1,0)</f>
        <v>0.74374999999999969</v>
      </c>
      <c r="AE176" s="11">
        <f t="shared" si="2548"/>
        <v>0.74444444444444413</v>
      </c>
      <c r="AF176" s="11">
        <f t="shared" si="2548"/>
        <v>0.74513888888888857</v>
      </c>
      <c r="AG176" s="11">
        <f t="shared" si="1911"/>
        <v>0.74652777777777746</v>
      </c>
      <c r="AH176" s="4">
        <f>AH175+TIME(0,4,0)</f>
        <v>0.74791666666666634</v>
      </c>
      <c r="AI176" s="4">
        <f>AI175+TIME(0,4,0)</f>
        <v>0.74861111111111089</v>
      </c>
      <c r="AJ176" s="11">
        <f t="shared" ref="AJ176:AK176" si="2549">AI176+TIME(0,2,0)</f>
        <v>0.74999999999999978</v>
      </c>
      <c r="AK176" s="11">
        <f t="shared" si="2549"/>
        <v>0.75138888888888866</v>
      </c>
      <c r="AL176" s="4">
        <f>AL175+TIME(0,4,0)</f>
        <v>0.7520833333333331</v>
      </c>
      <c r="AQ176" s="4">
        <f t="shared" si="2352"/>
        <v>0.69583333333333297</v>
      </c>
      <c r="AR176" s="11">
        <f t="shared" si="1890"/>
        <v>0.69722222222222185</v>
      </c>
      <c r="AS176" s="11">
        <f t="shared" si="1891"/>
        <v>0.6979166666666663</v>
      </c>
      <c r="AT176" s="4">
        <f>AT175+TIME(0,4,)</f>
        <v>0.69930555555555529</v>
      </c>
      <c r="AU176" s="4">
        <f>AU175+TIME(0,4,)</f>
        <v>0.69999999999999962</v>
      </c>
      <c r="AV176" s="11">
        <f t="shared" si="1892"/>
        <v>0.70138888888888851</v>
      </c>
      <c r="AW176" s="11">
        <f t="shared" si="1893"/>
        <v>0.70208333333333295</v>
      </c>
      <c r="AX176" s="11">
        <f t="shared" si="1894"/>
        <v>0.70347222222222183</v>
      </c>
      <c r="AY176" s="11">
        <f t="shared" si="1895"/>
        <v>0.70416666666666627</v>
      </c>
      <c r="AZ176" s="4">
        <f>AZ175+TIME(0,4,)</f>
        <v>0.70694444444444415</v>
      </c>
      <c r="BA176" s="11">
        <f t="shared" ref="BA176:BB176" si="2550">AZ176+TIME(0,1,0)</f>
        <v>0.7076388888888886</v>
      </c>
      <c r="BB176" s="11">
        <f t="shared" si="2550"/>
        <v>0.70833333333333304</v>
      </c>
      <c r="BC176" s="4">
        <f>BC175+TIME(0,4,)</f>
        <v>0.71041666666666636</v>
      </c>
      <c r="BD176" s="11">
        <f t="shared" ref="BD176:BI176" si="2551">BC176+TIME(0,1,0)</f>
        <v>0.71111111111111081</v>
      </c>
      <c r="BE176" s="11">
        <f t="shared" si="2551"/>
        <v>0.71180555555555525</v>
      </c>
      <c r="BF176" s="11">
        <f t="shared" si="2551"/>
        <v>0.71249999999999969</v>
      </c>
      <c r="BG176" s="11">
        <f t="shared" si="2551"/>
        <v>0.71319444444444413</v>
      </c>
      <c r="BH176" s="11">
        <f t="shared" si="2551"/>
        <v>0.71388888888888857</v>
      </c>
      <c r="BI176" s="11">
        <f t="shared" si="2551"/>
        <v>0.71458333333333302</v>
      </c>
      <c r="BJ176" s="4">
        <f>BJ175+TIME(0,4,)</f>
        <v>0.71805555555555522</v>
      </c>
      <c r="BK176" s="4">
        <f>BK175+TIME(0,4,)</f>
        <v>0.72013888888888855</v>
      </c>
      <c r="BL176" s="11">
        <f t="shared" ref="BL176:BM176" si="2552">BK176+TIME(0,1,0)</f>
        <v>0.72083333333333299</v>
      </c>
      <c r="BM176" s="11">
        <f t="shared" si="2552"/>
        <v>0.72152777777777743</v>
      </c>
      <c r="BN176" s="11">
        <f t="shared" si="1899"/>
        <v>0.72291666666666632</v>
      </c>
      <c r="BO176" s="11">
        <f t="shared" ref="BO176:BP176" si="2553">BN176+TIME(0,1,0)</f>
        <v>0.72361111111111076</v>
      </c>
      <c r="BP176" s="11">
        <f t="shared" si="2553"/>
        <v>0.7243055555555552</v>
      </c>
      <c r="BQ176" s="4">
        <f>BQ175+TIME(0,4,)</f>
        <v>0.72499999999999976</v>
      </c>
      <c r="BR176" s="11">
        <f t="shared" ref="BR176:BU176" si="2554">BQ176+TIME(0,1,0)</f>
        <v>0.7256944444444442</v>
      </c>
      <c r="BS176" s="11">
        <f t="shared" si="2554"/>
        <v>0.72638888888888864</v>
      </c>
      <c r="BT176" s="11">
        <f t="shared" si="2554"/>
        <v>0.72708333333333308</v>
      </c>
      <c r="BU176" s="11">
        <f t="shared" si="2554"/>
        <v>0.72777777777777752</v>
      </c>
      <c r="BV176" s="4">
        <f>BV175+TIME(0,4,)</f>
        <v>0.72986111111111074</v>
      </c>
      <c r="BW176" s="11">
        <f t="shared" ref="BW176:CA176" si="2555">BV176+TIME(0,1,0)</f>
        <v>0.73055555555555518</v>
      </c>
      <c r="BX176" s="11">
        <f t="shared" si="2555"/>
        <v>0.73124999999999962</v>
      </c>
      <c r="BY176" s="11">
        <f t="shared" si="2555"/>
        <v>0.73194444444444406</v>
      </c>
      <c r="BZ176" s="11">
        <f t="shared" si="2555"/>
        <v>0.73263888888888851</v>
      </c>
      <c r="CA176" s="11">
        <f t="shared" si="2555"/>
        <v>0.73333333333333295</v>
      </c>
      <c r="CB176" s="2" t="s">
        <v>15</v>
      </c>
    </row>
    <row r="177" spans="1:80" ht="15.3" x14ac:dyDescent="0.55000000000000004">
      <c r="A177" s="4">
        <f t="shared" si="2161"/>
        <v>0.71319444444444413</v>
      </c>
      <c r="B177" s="11">
        <f t="shared" si="1919"/>
        <v>0.71458333333333302</v>
      </c>
      <c r="C177" s="11">
        <f t="shared" ref="C177:E177" si="2556">B177+TIME(0,1,0)</f>
        <v>0.71527777777777746</v>
      </c>
      <c r="D177" s="11">
        <f t="shared" si="2556"/>
        <v>0.7159722222222219</v>
      </c>
      <c r="E177" s="11">
        <f t="shared" si="2556"/>
        <v>0.71666666666666634</v>
      </c>
      <c r="F177" s="11">
        <f t="shared" ref="F177" si="2557">E177+TIME(0,2,0)</f>
        <v>0.71805555555555522</v>
      </c>
      <c r="G177" s="4">
        <f t="shared" si="2374"/>
        <v>0.72013888888888855</v>
      </c>
      <c r="H177" s="11">
        <f t="shared" ref="H177:K177" si="2558">G177+TIME(0,1,0)</f>
        <v>0.72083333333333299</v>
      </c>
      <c r="I177" s="11">
        <f t="shared" si="2558"/>
        <v>0.72152777777777743</v>
      </c>
      <c r="J177" s="11">
        <f t="shared" si="2558"/>
        <v>0.72222222222222188</v>
      </c>
      <c r="K177" s="11">
        <f t="shared" si="2558"/>
        <v>0.72291666666666632</v>
      </c>
      <c r="L177" s="4">
        <f>L176+TIME(0,4,0)</f>
        <v>0.72569444444444409</v>
      </c>
      <c r="M177" s="11">
        <f t="shared" si="1904"/>
        <v>0.72708333333333297</v>
      </c>
      <c r="N177" s="11">
        <f t="shared" ref="N177:Q177" si="2559">M177+TIME(0,1,0)</f>
        <v>0.72777777777777741</v>
      </c>
      <c r="O177" s="11">
        <f t="shared" si="2559"/>
        <v>0.72847222222222185</v>
      </c>
      <c r="P177" s="11">
        <f t="shared" si="2559"/>
        <v>0.7291666666666663</v>
      </c>
      <c r="Q177" s="11">
        <f t="shared" si="2559"/>
        <v>0.72986111111111074</v>
      </c>
      <c r="R177" s="4">
        <f>R176+TIME(0,4,0)</f>
        <v>0.73194444444444418</v>
      </c>
      <c r="S177" s="4">
        <f>S176+TIME(0,4,0)</f>
        <v>0.7340277777777775</v>
      </c>
      <c r="T177" s="11">
        <f t="shared" ref="T177:Y177" si="2560">S177+TIME(0,1,0)</f>
        <v>0.73472222222222194</v>
      </c>
      <c r="U177" s="11">
        <f t="shared" si="2560"/>
        <v>0.73541666666666639</v>
      </c>
      <c r="V177" s="11">
        <f t="shared" si="2560"/>
        <v>0.73611111111111083</v>
      </c>
      <c r="W177" s="11">
        <f t="shared" si="2560"/>
        <v>0.73680555555555527</v>
      </c>
      <c r="X177" s="11">
        <f t="shared" si="1907"/>
        <v>0.73819444444444415</v>
      </c>
      <c r="Y177" s="11">
        <f t="shared" ref="Y177" si="2561">X177+TIME(0,1,0)</f>
        <v>0.7388888888888886</v>
      </c>
      <c r="Z177" s="4">
        <f>Z176+TIME(0,4,0)</f>
        <v>0.74166666666666636</v>
      </c>
      <c r="AA177" s="11">
        <f t="shared" ref="AA177:AB177" si="2562">Z177+TIME(0,1,0)</f>
        <v>0.74236111111111081</v>
      </c>
      <c r="AB177" s="11">
        <f t="shared" si="2562"/>
        <v>0.74305555555555525</v>
      </c>
      <c r="AC177" s="4">
        <f>AC176+TIME(0,4,0)</f>
        <v>0.74583333333333302</v>
      </c>
      <c r="AD177" s="11">
        <f t="shared" ref="AD177:AG177" si="2563">AC177+TIME(0,1,0)</f>
        <v>0.74652777777777746</v>
      </c>
      <c r="AE177" s="11">
        <f t="shared" si="2563"/>
        <v>0.7472222222222219</v>
      </c>
      <c r="AF177" s="11">
        <f t="shared" si="2563"/>
        <v>0.74791666666666634</v>
      </c>
      <c r="AG177" s="11">
        <f t="shared" si="1911"/>
        <v>0.74930555555555522</v>
      </c>
      <c r="AH177" s="4">
        <f>AH176+TIME(0,4,0)</f>
        <v>0.75069444444444411</v>
      </c>
      <c r="AI177" s="4">
        <f>AI176+TIME(0,4,0)</f>
        <v>0.75138888888888866</v>
      </c>
      <c r="AJ177" s="11">
        <f t="shared" ref="AJ177:AK177" si="2564">AI177+TIME(0,2,0)</f>
        <v>0.75277777777777755</v>
      </c>
      <c r="AK177" s="11">
        <f t="shared" si="2564"/>
        <v>0.75416666666666643</v>
      </c>
      <c r="AL177" s="4">
        <f>AL176+TIME(0,4,0)</f>
        <v>0.75486111111111087</v>
      </c>
      <c r="AQ177" s="4">
        <f t="shared" si="2352"/>
        <v>0.69861111111111074</v>
      </c>
      <c r="AR177" s="11">
        <f t="shared" si="1890"/>
        <v>0.69999999999999962</v>
      </c>
      <c r="AS177" s="11">
        <f t="shared" si="1891"/>
        <v>0.70069444444444406</v>
      </c>
      <c r="AT177" s="4">
        <f>AT176+TIME(0,4,)</f>
        <v>0.70208333333333306</v>
      </c>
      <c r="AU177" s="4">
        <f>AU176+TIME(0,4,)</f>
        <v>0.70277777777777739</v>
      </c>
      <c r="AV177" s="11">
        <f t="shared" si="1892"/>
        <v>0.70416666666666627</v>
      </c>
      <c r="AW177" s="11">
        <f t="shared" si="1893"/>
        <v>0.70486111111111072</v>
      </c>
      <c r="AX177" s="11">
        <f t="shared" si="1894"/>
        <v>0.7062499999999996</v>
      </c>
      <c r="AY177" s="11">
        <f t="shared" si="1895"/>
        <v>0.70694444444444404</v>
      </c>
      <c r="AZ177" s="4">
        <f>AZ176+TIME(0,4,)</f>
        <v>0.70972222222222192</v>
      </c>
      <c r="BA177" s="11">
        <f t="shared" ref="BA177:BB177" si="2565">AZ177+TIME(0,1,0)</f>
        <v>0.71041666666666636</v>
      </c>
      <c r="BB177" s="11">
        <f t="shared" si="2565"/>
        <v>0.71111111111111081</v>
      </c>
      <c r="BC177" s="4">
        <f>BC176+TIME(0,4,)</f>
        <v>0.71319444444444413</v>
      </c>
      <c r="BD177" s="11">
        <f t="shared" ref="BD177:BI177" si="2566">BC177+TIME(0,1,0)</f>
        <v>0.71388888888888857</v>
      </c>
      <c r="BE177" s="11">
        <f t="shared" si="2566"/>
        <v>0.71458333333333302</v>
      </c>
      <c r="BF177" s="11">
        <f t="shared" si="2566"/>
        <v>0.71527777777777746</v>
      </c>
      <c r="BG177" s="11">
        <f t="shared" si="2566"/>
        <v>0.7159722222222219</v>
      </c>
      <c r="BH177" s="11">
        <f t="shared" si="2566"/>
        <v>0.71666666666666634</v>
      </c>
      <c r="BI177" s="11">
        <f t="shared" si="2566"/>
        <v>0.71736111111111078</v>
      </c>
      <c r="BJ177" s="4">
        <f>BJ176+TIME(0,4,)</f>
        <v>0.72083333333333299</v>
      </c>
      <c r="BK177" s="4">
        <f>BK176+TIME(0,4,)</f>
        <v>0.72291666666666632</v>
      </c>
      <c r="BL177" s="11">
        <f t="shared" ref="BL177:BM177" si="2567">BK177+TIME(0,1,0)</f>
        <v>0.72361111111111076</v>
      </c>
      <c r="BM177" s="11">
        <f t="shared" si="2567"/>
        <v>0.7243055555555552</v>
      </c>
      <c r="BN177" s="11">
        <f t="shared" si="1899"/>
        <v>0.72569444444444409</v>
      </c>
      <c r="BO177" s="11">
        <f t="shared" ref="BO177:BP177" si="2568">BN177+TIME(0,1,0)</f>
        <v>0.72638888888888853</v>
      </c>
      <c r="BP177" s="11">
        <f t="shared" si="2568"/>
        <v>0.72708333333333297</v>
      </c>
      <c r="BQ177" s="4">
        <f>BQ176+TIME(0,4,)</f>
        <v>0.72777777777777752</v>
      </c>
      <c r="BR177" s="11">
        <f t="shared" ref="BR177:BU177" si="2569">BQ177+TIME(0,1,0)</f>
        <v>0.72847222222222197</v>
      </c>
      <c r="BS177" s="11">
        <f t="shared" si="2569"/>
        <v>0.72916666666666641</v>
      </c>
      <c r="BT177" s="11">
        <f t="shared" si="2569"/>
        <v>0.72986111111111085</v>
      </c>
      <c r="BU177" s="11">
        <f t="shared" si="2569"/>
        <v>0.73055555555555529</v>
      </c>
      <c r="BV177" s="4">
        <f>BV176+TIME(0,4,)</f>
        <v>0.73263888888888851</v>
      </c>
      <c r="BW177" s="11">
        <f t="shared" ref="BW177:CA177" si="2570">BV177+TIME(0,1,0)</f>
        <v>0.73333333333333295</v>
      </c>
      <c r="BX177" s="11">
        <f t="shared" si="2570"/>
        <v>0.73402777777777739</v>
      </c>
      <c r="BY177" s="11">
        <f t="shared" si="2570"/>
        <v>0.73472222222222183</v>
      </c>
      <c r="BZ177" s="11">
        <f t="shared" si="2570"/>
        <v>0.73541666666666627</v>
      </c>
      <c r="CA177" s="11">
        <f t="shared" si="2570"/>
        <v>0.73611111111111072</v>
      </c>
      <c r="CB177" s="4">
        <f t="shared" si="2146"/>
        <v>0.7388888888888886</v>
      </c>
    </row>
    <row r="178" spans="1:80" ht="15.3" x14ac:dyDescent="0.55000000000000004">
      <c r="A178" s="1" t="s">
        <v>15</v>
      </c>
      <c r="B178" s="1" t="s">
        <v>15</v>
      </c>
      <c r="C178" s="1" t="s">
        <v>15</v>
      </c>
      <c r="D178" s="1" t="s">
        <v>15</v>
      </c>
      <c r="E178" s="1" t="s">
        <v>15</v>
      </c>
      <c r="F178" s="1" t="s">
        <v>15</v>
      </c>
      <c r="G178" s="4">
        <f t="shared" si="2374"/>
        <v>0.72291666666666632</v>
      </c>
      <c r="H178" s="11">
        <f t="shared" ref="H178:K178" si="2571">G178+TIME(0,1,0)</f>
        <v>0.72361111111111076</v>
      </c>
      <c r="I178" s="11">
        <f t="shared" si="2571"/>
        <v>0.7243055555555552</v>
      </c>
      <c r="J178" s="11">
        <f t="shared" si="2571"/>
        <v>0.72499999999999964</v>
      </c>
      <c r="K178" s="11">
        <f t="shared" si="2571"/>
        <v>0.72569444444444409</v>
      </c>
      <c r="L178" s="4">
        <f>L177+TIME(0,4,0)</f>
        <v>0.72847222222222185</v>
      </c>
      <c r="M178" s="11">
        <f t="shared" si="1904"/>
        <v>0.72986111111111074</v>
      </c>
      <c r="N178" s="11">
        <f t="shared" ref="N178:Q178" si="2572">M178+TIME(0,1,0)</f>
        <v>0.73055555555555518</v>
      </c>
      <c r="O178" s="11">
        <f t="shared" si="2572"/>
        <v>0.73124999999999962</v>
      </c>
      <c r="P178" s="11">
        <f t="shared" si="2572"/>
        <v>0.73194444444444406</v>
      </c>
      <c r="Q178" s="11">
        <f t="shared" si="2572"/>
        <v>0.73263888888888851</v>
      </c>
      <c r="R178" s="4">
        <f>R177+TIME(0,4,0)</f>
        <v>0.73472222222222194</v>
      </c>
      <c r="S178" s="4">
        <f>S177+TIME(0,4,0)</f>
        <v>0.73680555555555527</v>
      </c>
      <c r="T178" s="11">
        <f t="shared" ref="T178:Y178" si="2573">S178+TIME(0,1,0)</f>
        <v>0.73749999999999971</v>
      </c>
      <c r="U178" s="11">
        <f t="shared" si="2573"/>
        <v>0.73819444444444415</v>
      </c>
      <c r="V178" s="11">
        <f t="shared" si="2573"/>
        <v>0.7388888888888886</v>
      </c>
      <c r="W178" s="11">
        <f t="shared" si="2573"/>
        <v>0.73958333333333304</v>
      </c>
      <c r="X178" s="11">
        <f t="shared" si="1907"/>
        <v>0.74097222222222192</v>
      </c>
      <c r="Y178" s="11">
        <f t="shared" ref="Y178" si="2574">X178+TIME(0,1,0)</f>
        <v>0.74166666666666636</v>
      </c>
      <c r="Z178" s="4">
        <f>Z177+TIME(0,4,0)</f>
        <v>0.74444444444444413</v>
      </c>
      <c r="AA178" s="11">
        <f t="shared" ref="AA178:AB178" si="2575">Z178+TIME(0,1,0)</f>
        <v>0.74513888888888857</v>
      </c>
      <c r="AB178" s="11">
        <f t="shared" si="2575"/>
        <v>0.74583333333333302</v>
      </c>
      <c r="AC178" s="4">
        <f>AC177+TIME(0,4,0)</f>
        <v>0.74861111111111078</v>
      </c>
      <c r="AD178" s="11">
        <f t="shared" ref="AD178:AG178" si="2576">AC178+TIME(0,1,0)</f>
        <v>0.74930555555555522</v>
      </c>
      <c r="AE178" s="11">
        <f t="shared" si="2576"/>
        <v>0.74999999999999967</v>
      </c>
      <c r="AF178" s="11">
        <f t="shared" si="2576"/>
        <v>0.75069444444444411</v>
      </c>
      <c r="AG178" s="11">
        <f t="shared" si="1911"/>
        <v>0.75208333333333299</v>
      </c>
      <c r="AH178" s="4">
        <f>AH177+TIME(0,4,0)</f>
        <v>0.75347222222222188</v>
      </c>
      <c r="AI178" s="4">
        <f>AI177+TIME(0,4,0)</f>
        <v>0.75416666666666643</v>
      </c>
      <c r="AJ178" s="11">
        <f t="shared" ref="AJ178:AK178" si="2577">AI178+TIME(0,2,0)</f>
        <v>0.75555555555555531</v>
      </c>
      <c r="AK178" s="11">
        <f t="shared" si="2577"/>
        <v>0.7569444444444442</v>
      </c>
      <c r="AL178" s="4">
        <f>AL177+TIME(0,4,0)</f>
        <v>0.75763888888888864</v>
      </c>
      <c r="AQ178" s="4">
        <f t="shared" si="2352"/>
        <v>0.70138888888888851</v>
      </c>
      <c r="AR178" s="11">
        <f t="shared" si="1890"/>
        <v>0.70277777777777739</v>
      </c>
      <c r="AS178" s="11">
        <f t="shared" si="1891"/>
        <v>0.70347222222222183</v>
      </c>
      <c r="AT178" s="4">
        <f>AT177+TIME(0,4,)</f>
        <v>0.70486111111111083</v>
      </c>
      <c r="AU178" s="4">
        <f>AU177+TIME(0,4,)</f>
        <v>0.70555555555555516</v>
      </c>
      <c r="AV178" s="11">
        <f t="shared" si="1892"/>
        <v>0.70694444444444404</v>
      </c>
      <c r="AW178" s="11">
        <f t="shared" si="1893"/>
        <v>0.70763888888888848</v>
      </c>
      <c r="AX178" s="11">
        <f t="shared" si="1894"/>
        <v>0.70902777777777737</v>
      </c>
      <c r="AY178" s="11">
        <f t="shared" si="1895"/>
        <v>0.70972222222222181</v>
      </c>
      <c r="AZ178" s="4">
        <f>AZ177+TIME(0,4,)</f>
        <v>0.71249999999999969</v>
      </c>
      <c r="BA178" s="11">
        <f t="shared" ref="BA178:BB178" si="2578">AZ178+TIME(0,1,0)</f>
        <v>0.71319444444444413</v>
      </c>
      <c r="BB178" s="11">
        <f t="shared" si="2578"/>
        <v>0.71388888888888857</v>
      </c>
      <c r="BC178" s="4">
        <f>BC177+TIME(0,4,)</f>
        <v>0.7159722222222219</v>
      </c>
      <c r="BD178" s="11">
        <f t="shared" ref="BD178:BI178" si="2579">BC178+TIME(0,1,0)</f>
        <v>0.71666666666666634</v>
      </c>
      <c r="BE178" s="11">
        <f t="shared" si="2579"/>
        <v>0.71736111111111078</v>
      </c>
      <c r="BF178" s="11">
        <f t="shared" si="2579"/>
        <v>0.71805555555555522</v>
      </c>
      <c r="BG178" s="11">
        <f t="shared" si="2579"/>
        <v>0.71874999999999967</v>
      </c>
      <c r="BH178" s="11">
        <f t="shared" si="2579"/>
        <v>0.71944444444444411</v>
      </c>
      <c r="BI178" s="11">
        <f t="shared" si="2579"/>
        <v>0.72013888888888855</v>
      </c>
      <c r="BJ178" s="4">
        <f>BJ177+TIME(0,4,)</f>
        <v>0.72361111111111076</v>
      </c>
      <c r="BK178" s="4">
        <f>BK177+TIME(0,4,)</f>
        <v>0.72569444444444409</v>
      </c>
      <c r="BL178" s="11">
        <f t="shared" ref="BL178:BM178" si="2580">BK178+TIME(0,1,0)</f>
        <v>0.72638888888888853</v>
      </c>
      <c r="BM178" s="11">
        <f t="shared" si="2580"/>
        <v>0.72708333333333297</v>
      </c>
      <c r="BN178" s="11">
        <f t="shared" si="1899"/>
        <v>0.72847222222222185</v>
      </c>
      <c r="BO178" s="11">
        <f t="shared" ref="BO178:BP178" si="2581">BN178+TIME(0,1,0)</f>
        <v>0.7291666666666663</v>
      </c>
      <c r="BP178" s="11">
        <f t="shared" si="2581"/>
        <v>0.72986111111111074</v>
      </c>
      <c r="BQ178" s="4">
        <f>BQ177+TIME(0,4,)</f>
        <v>0.73055555555555529</v>
      </c>
      <c r="BR178" s="11">
        <f t="shared" ref="BR178:BU178" si="2582">BQ178+TIME(0,1,0)</f>
        <v>0.73124999999999973</v>
      </c>
      <c r="BS178" s="11">
        <f t="shared" si="2582"/>
        <v>0.73194444444444418</v>
      </c>
      <c r="BT178" s="11">
        <f t="shared" si="2582"/>
        <v>0.73263888888888862</v>
      </c>
      <c r="BU178" s="11">
        <f t="shared" si="2582"/>
        <v>0.73333333333333306</v>
      </c>
      <c r="BV178" s="4">
        <f>BV177+TIME(0,4,)</f>
        <v>0.73541666666666627</v>
      </c>
      <c r="BW178" s="11">
        <f t="shared" ref="BW178:CA178" si="2583">BV178+TIME(0,1,0)</f>
        <v>0.73611111111111072</v>
      </c>
      <c r="BX178" s="11">
        <f t="shared" si="2583"/>
        <v>0.73680555555555516</v>
      </c>
      <c r="BY178" s="11">
        <f t="shared" si="2583"/>
        <v>0.7374999999999996</v>
      </c>
      <c r="BZ178" s="11">
        <f t="shared" si="2583"/>
        <v>0.73819444444444404</v>
      </c>
      <c r="CA178" s="11">
        <f t="shared" si="2583"/>
        <v>0.73888888888888848</v>
      </c>
      <c r="CB178" s="2" t="s">
        <v>15</v>
      </c>
    </row>
    <row r="179" spans="1:80" ht="15.3" x14ac:dyDescent="0.55000000000000004">
      <c r="A179" s="4">
        <f t="shared" si="2161"/>
        <v>0.71874999999999967</v>
      </c>
      <c r="B179" s="11">
        <f t="shared" si="1919"/>
        <v>0.72013888888888855</v>
      </c>
      <c r="C179" s="11">
        <f t="shared" ref="C179:E179" si="2584">B179+TIME(0,1,0)</f>
        <v>0.72083333333333299</v>
      </c>
      <c r="D179" s="11">
        <f t="shared" si="2584"/>
        <v>0.72152777777777743</v>
      </c>
      <c r="E179" s="11">
        <f t="shared" si="2584"/>
        <v>0.72222222222222188</v>
      </c>
      <c r="F179" s="11">
        <f t="shared" ref="F179" si="2585">E179+TIME(0,2,0)</f>
        <v>0.72361111111111076</v>
      </c>
      <c r="G179" s="4">
        <f t="shared" si="2374"/>
        <v>0.72569444444444409</v>
      </c>
      <c r="H179" s="11">
        <f t="shared" ref="H179:K179" si="2586">G179+TIME(0,1,0)</f>
        <v>0.72638888888888853</v>
      </c>
      <c r="I179" s="11">
        <f t="shared" si="2586"/>
        <v>0.72708333333333297</v>
      </c>
      <c r="J179" s="11">
        <f t="shared" si="2586"/>
        <v>0.72777777777777741</v>
      </c>
      <c r="K179" s="11">
        <f t="shared" si="2586"/>
        <v>0.72847222222222185</v>
      </c>
      <c r="L179" s="4">
        <f>L178+TIME(0,4,0)</f>
        <v>0.73124999999999962</v>
      </c>
      <c r="M179" s="11">
        <f t="shared" si="1904"/>
        <v>0.73263888888888851</v>
      </c>
      <c r="N179" s="11">
        <f t="shared" ref="N179:Q179" si="2587">M179+TIME(0,1,0)</f>
        <v>0.73333333333333295</v>
      </c>
      <c r="O179" s="11">
        <f t="shared" si="2587"/>
        <v>0.73402777777777739</v>
      </c>
      <c r="P179" s="11">
        <f t="shared" si="2587"/>
        <v>0.73472222222222183</v>
      </c>
      <c r="Q179" s="11">
        <f t="shared" si="2587"/>
        <v>0.73541666666666627</v>
      </c>
      <c r="R179" s="4">
        <f>R178+TIME(0,4,0)</f>
        <v>0.73749999999999971</v>
      </c>
      <c r="S179" s="4">
        <f>S178+TIME(0,4,0)</f>
        <v>0.73958333333333304</v>
      </c>
      <c r="T179" s="11">
        <f t="shared" ref="T179:Y179" si="2588">S179+TIME(0,1,0)</f>
        <v>0.74027777777777748</v>
      </c>
      <c r="U179" s="11">
        <f t="shared" si="2588"/>
        <v>0.74097222222222192</v>
      </c>
      <c r="V179" s="11">
        <f t="shared" si="2588"/>
        <v>0.74166666666666636</v>
      </c>
      <c r="W179" s="11">
        <f t="shared" si="2588"/>
        <v>0.74236111111111081</v>
      </c>
      <c r="X179" s="11">
        <f t="shared" si="1907"/>
        <v>0.74374999999999969</v>
      </c>
      <c r="Y179" s="11">
        <f t="shared" ref="Y179" si="2589">X179+TIME(0,1,0)</f>
        <v>0.74444444444444413</v>
      </c>
      <c r="Z179" s="4">
        <f>Z178+TIME(0,4,0)</f>
        <v>0.7472222222222219</v>
      </c>
      <c r="AA179" s="11">
        <f t="shared" ref="AA179:AB179" si="2590">Z179+TIME(0,1,0)</f>
        <v>0.74791666666666634</v>
      </c>
      <c r="AB179" s="11">
        <f t="shared" si="2590"/>
        <v>0.74861111111111078</v>
      </c>
      <c r="AC179" s="4">
        <f>AC178+TIME(0,4,0)</f>
        <v>0.75138888888888855</v>
      </c>
      <c r="AD179" s="11">
        <f t="shared" ref="AD179:AG179" si="2591">AC179+TIME(0,1,0)</f>
        <v>0.75208333333333299</v>
      </c>
      <c r="AE179" s="11">
        <f t="shared" si="2591"/>
        <v>0.75277777777777743</v>
      </c>
      <c r="AF179" s="11">
        <f t="shared" si="2591"/>
        <v>0.75347222222222188</v>
      </c>
      <c r="AG179" s="11">
        <f t="shared" si="1911"/>
        <v>0.75486111111111076</v>
      </c>
      <c r="AH179" s="4">
        <f>AH178+TIME(0,4,0)</f>
        <v>0.75624999999999964</v>
      </c>
      <c r="AI179" s="4">
        <f>AI178+TIME(0,4,0)</f>
        <v>0.7569444444444442</v>
      </c>
      <c r="AJ179" s="11">
        <f t="shared" ref="AJ179:AK179" si="2592">AI179+TIME(0,2,0)</f>
        <v>0.75833333333333308</v>
      </c>
      <c r="AK179" s="11">
        <f t="shared" si="2592"/>
        <v>0.75972222222222197</v>
      </c>
      <c r="AL179" s="4">
        <f>AL178+TIME(0,4,0)</f>
        <v>0.76041666666666641</v>
      </c>
      <c r="AQ179" s="4">
        <f t="shared" si="2352"/>
        <v>0.70416666666666627</v>
      </c>
      <c r="AR179" s="11">
        <f t="shared" si="1890"/>
        <v>0.70555555555555516</v>
      </c>
      <c r="AS179" s="11">
        <f t="shared" si="1891"/>
        <v>0.7062499999999996</v>
      </c>
      <c r="AT179" s="4">
        <f>AT178+TIME(0,4,)</f>
        <v>0.7076388888888886</v>
      </c>
      <c r="AU179" s="4">
        <f>AU178+TIME(0,4,)</f>
        <v>0.70833333333333293</v>
      </c>
      <c r="AV179" s="11">
        <f t="shared" si="1892"/>
        <v>0.70972222222222181</v>
      </c>
      <c r="AW179" s="11">
        <f t="shared" si="1893"/>
        <v>0.71041666666666625</v>
      </c>
      <c r="AX179" s="11">
        <f t="shared" si="1894"/>
        <v>0.71180555555555514</v>
      </c>
      <c r="AY179" s="11">
        <f t="shared" si="1895"/>
        <v>0.71249999999999958</v>
      </c>
      <c r="AZ179" s="4">
        <f>AZ178+TIME(0,4,)</f>
        <v>0.71527777777777746</v>
      </c>
      <c r="BA179" s="11">
        <f t="shared" ref="BA179:BB179" si="2593">AZ179+TIME(0,1,0)</f>
        <v>0.7159722222222219</v>
      </c>
      <c r="BB179" s="11">
        <f t="shared" si="2593"/>
        <v>0.71666666666666634</v>
      </c>
      <c r="BC179" s="4">
        <f>BC178+TIME(0,4,)</f>
        <v>0.71874999999999967</v>
      </c>
      <c r="BD179" s="11">
        <f t="shared" ref="BD179:BI179" si="2594">BC179+TIME(0,1,0)</f>
        <v>0.71944444444444411</v>
      </c>
      <c r="BE179" s="11">
        <f t="shared" si="2594"/>
        <v>0.72013888888888855</v>
      </c>
      <c r="BF179" s="11">
        <f t="shared" si="2594"/>
        <v>0.72083333333333299</v>
      </c>
      <c r="BG179" s="11">
        <f t="shared" si="2594"/>
        <v>0.72152777777777743</v>
      </c>
      <c r="BH179" s="11">
        <f t="shared" si="2594"/>
        <v>0.72222222222222188</v>
      </c>
      <c r="BI179" s="11">
        <f t="shared" si="2594"/>
        <v>0.72291666666666632</v>
      </c>
      <c r="BJ179" s="4">
        <f>BJ178+TIME(0,4,)</f>
        <v>0.72638888888888853</v>
      </c>
      <c r="BK179" s="4">
        <f>BK178+TIME(0,4,)</f>
        <v>0.72847222222222185</v>
      </c>
      <c r="BL179" s="11">
        <f t="shared" ref="BL179:BM179" si="2595">BK179+TIME(0,1,0)</f>
        <v>0.7291666666666663</v>
      </c>
      <c r="BM179" s="11">
        <f t="shared" si="2595"/>
        <v>0.72986111111111074</v>
      </c>
      <c r="BN179" s="11">
        <f t="shared" si="1899"/>
        <v>0.73124999999999962</v>
      </c>
      <c r="BO179" s="11">
        <f t="shared" ref="BO179:BP179" si="2596">BN179+TIME(0,1,0)</f>
        <v>0.73194444444444406</v>
      </c>
      <c r="BP179" s="11">
        <f t="shared" si="2596"/>
        <v>0.73263888888888851</v>
      </c>
      <c r="BQ179" s="4">
        <f>BQ178+TIME(0,4,)</f>
        <v>0.73333333333333306</v>
      </c>
      <c r="BR179" s="11">
        <f t="shared" ref="BR179:BU179" si="2597">BQ179+TIME(0,1,0)</f>
        <v>0.7340277777777775</v>
      </c>
      <c r="BS179" s="11">
        <f t="shared" si="2597"/>
        <v>0.73472222222222194</v>
      </c>
      <c r="BT179" s="11">
        <f t="shared" si="2597"/>
        <v>0.73541666666666639</v>
      </c>
      <c r="BU179" s="11">
        <f t="shared" si="2597"/>
        <v>0.73611111111111083</v>
      </c>
      <c r="BV179" s="4">
        <f>BV178+TIME(0,4,)</f>
        <v>0.73819444444444404</v>
      </c>
      <c r="BW179" s="11">
        <f t="shared" ref="BW179:CA179" si="2598">BV179+TIME(0,1,0)</f>
        <v>0.73888888888888848</v>
      </c>
      <c r="BX179" s="11">
        <f t="shared" si="2598"/>
        <v>0.73958333333333293</v>
      </c>
      <c r="BY179" s="11">
        <f t="shared" si="2598"/>
        <v>0.74027777777777737</v>
      </c>
      <c r="BZ179" s="11">
        <f t="shared" si="2598"/>
        <v>0.74097222222222181</v>
      </c>
      <c r="CA179" s="11">
        <f t="shared" si="2598"/>
        <v>0.74166666666666625</v>
      </c>
      <c r="CB179" s="4">
        <f t="shared" si="2146"/>
        <v>0.74444444444444413</v>
      </c>
    </row>
    <row r="180" spans="1:80" ht="15.3" x14ac:dyDescent="0.55000000000000004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4">
        <f t="shared" si="2374"/>
        <v>0.72847222222222185</v>
      </c>
      <c r="H180" s="11">
        <f t="shared" ref="H180:K180" si="2599">G180+TIME(0,1,0)</f>
        <v>0.7291666666666663</v>
      </c>
      <c r="I180" s="11">
        <f t="shared" si="2599"/>
        <v>0.72986111111111074</v>
      </c>
      <c r="J180" s="11">
        <f t="shared" si="2599"/>
        <v>0.73055555555555518</v>
      </c>
      <c r="K180" s="11">
        <f t="shared" si="2599"/>
        <v>0.73124999999999962</v>
      </c>
      <c r="L180" s="4">
        <f>L179+TIME(0,4,0)</f>
        <v>0.73402777777777739</v>
      </c>
      <c r="M180" s="11">
        <f t="shared" si="1904"/>
        <v>0.73541666666666627</v>
      </c>
      <c r="N180" s="11">
        <f t="shared" ref="N180:Q180" si="2600">M180+TIME(0,1,0)</f>
        <v>0.73611111111111072</v>
      </c>
      <c r="O180" s="11">
        <f t="shared" si="2600"/>
        <v>0.73680555555555516</v>
      </c>
      <c r="P180" s="11">
        <f t="shared" si="2600"/>
        <v>0.7374999999999996</v>
      </c>
      <c r="Q180" s="11">
        <f t="shared" si="2600"/>
        <v>0.73819444444444404</v>
      </c>
      <c r="R180" s="4">
        <f>R179+TIME(0,4,0)</f>
        <v>0.74027777777777748</v>
      </c>
      <c r="S180" s="4">
        <f>S179+TIME(0,4,0)</f>
        <v>0.74236111111111081</v>
      </c>
      <c r="T180" s="11">
        <f t="shared" ref="T180:Y180" si="2601">S180+TIME(0,1,0)</f>
        <v>0.74305555555555525</v>
      </c>
      <c r="U180" s="11">
        <f t="shared" si="2601"/>
        <v>0.74374999999999969</v>
      </c>
      <c r="V180" s="11">
        <f t="shared" si="2601"/>
        <v>0.74444444444444413</v>
      </c>
      <c r="W180" s="11">
        <f t="shared" si="2601"/>
        <v>0.74513888888888857</v>
      </c>
      <c r="X180" s="11">
        <f t="shared" si="1907"/>
        <v>0.74652777777777746</v>
      </c>
      <c r="Y180" s="11">
        <f t="shared" ref="Y180" si="2602">X180+TIME(0,1,0)</f>
        <v>0.7472222222222219</v>
      </c>
      <c r="Z180" s="4">
        <f>Z179+TIME(0,4,0)</f>
        <v>0.74999999999999967</v>
      </c>
      <c r="AA180" s="11">
        <f t="shared" ref="AA180:AB180" si="2603">Z180+TIME(0,1,0)</f>
        <v>0.75069444444444411</v>
      </c>
      <c r="AB180" s="11">
        <f t="shared" si="2603"/>
        <v>0.75138888888888855</v>
      </c>
      <c r="AC180" s="4">
        <f>AC179+TIME(0,4,0)</f>
        <v>0.75416666666666632</v>
      </c>
      <c r="AD180" s="11">
        <f t="shared" ref="AD180:AG180" si="2604">AC180+TIME(0,1,0)</f>
        <v>0.75486111111111076</v>
      </c>
      <c r="AE180" s="11">
        <f t="shared" si="2604"/>
        <v>0.7555555555555552</v>
      </c>
      <c r="AF180" s="11">
        <f t="shared" si="2604"/>
        <v>0.75624999999999964</v>
      </c>
      <c r="AG180" s="11">
        <f t="shared" si="1911"/>
        <v>0.75763888888888853</v>
      </c>
      <c r="AH180" s="4">
        <f>AH179+TIME(0,4,0)</f>
        <v>0.75902777777777741</v>
      </c>
      <c r="AI180" s="4">
        <f>AI179+TIME(0,4,0)</f>
        <v>0.75972222222222197</v>
      </c>
      <c r="AJ180" s="11">
        <f t="shared" ref="AJ180:AK180" si="2605">AI180+TIME(0,2,0)</f>
        <v>0.76111111111111085</v>
      </c>
      <c r="AK180" s="11">
        <f t="shared" si="2605"/>
        <v>0.76249999999999973</v>
      </c>
      <c r="AL180" s="4">
        <f>AL179+TIME(0,4,0)</f>
        <v>0.76319444444444418</v>
      </c>
      <c r="AQ180" s="4">
        <f t="shared" si="2352"/>
        <v>0.70694444444444404</v>
      </c>
      <c r="AR180" s="11">
        <f t="shared" si="1890"/>
        <v>0.70833333333333293</v>
      </c>
      <c r="AS180" s="11">
        <f t="shared" si="1891"/>
        <v>0.70902777777777737</v>
      </c>
      <c r="AT180" s="4">
        <f>AT179+TIME(0,4,)</f>
        <v>0.71041666666666636</v>
      </c>
      <c r="AU180" s="4">
        <f>AU179+TIME(0,4,)</f>
        <v>0.71111111111111069</v>
      </c>
      <c r="AV180" s="11">
        <f t="shared" si="1892"/>
        <v>0.71249999999999958</v>
      </c>
      <c r="AW180" s="11">
        <f t="shared" si="1893"/>
        <v>0.71319444444444402</v>
      </c>
      <c r="AX180" s="11">
        <f t="shared" si="1894"/>
        <v>0.7145833333333329</v>
      </c>
      <c r="AY180" s="11">
        <f t="shared" si="1895"/>
        <v>0.71527777777777735</v>
      </c>
      <c r="AZ180" s="4">
        <f>AZ179+TIME(0,4,)</f>
        <v>0.71805555555555522</v>
      </c>
      <c r="BA180" s="11">
        <f t="shared" ref="BA180:BB180" si="2606">AZ180+TIME(0,1,0)</f>
        <v>0.71874999999999967</v>
      </c>
      <c r="BB180" s="11">
        <f t="shared" si="2606"/>
        <v>0.71944444444444411</v>
      </c>
      <c r="BC180" s="4">
        <f>BC179+TIME(0,4,)</f>
        <v>0.72152777777777743</v>
      </c>
      <c r="BD180" s="11">
        <f t="shared" ref="BD180:BI180" si="2607">BC180+TIME(0,1,0)</f>
        <v>0.72222222222222188</v>
      </c>
      <c r="BE180" s="11">
        <f t="shared" si="2607"/>
        <v>0.72291666666666632</v>
      </c>
      <c r="BF180" s="11">
        <f t="shared" si="2607"/>
        <v>0.72361111111111076</v>
      </c>
      <c r="BG180" s="11">
        <f t="shared" si="2607"/>
        <v>0.7243055555555552</v>
      </c>
      <c r="BH180" s="11">
        <f t="shared" si="2607"/>
        <v>0.72499999999999964</v>
      </c>
      <c r="BI180" s="11">
        <f t="shared" si="2607"/>
        <v>0.72569444444444409</v>
      </c>
      <c r="BJ180" s="4">
        <f>BJ179+TIME(0,4,)</f>
        <v>0.7291666666666663</v>
      </c>
      <c r="BK180" s="4">
        <f>BK179+TIME(0,4,)</f>
        <v>0.73124999999999962</v>
      </c>
      <c r="BL180" s="11">
        <f t="shared" ref="BL180:BM180" si="2608">BK180+TIME(0,1,0)</f>
        <v>0.73194444444444406</v>
      </c>
      <c r="BM180" s="11">
        <f t="shared" si="2608"/>
        <v>0.73263888888888851</v>
      </c>
      <c r="BN180" s="11">
        <f t="shared" si="1899"/>
        <v>0.73402777777777739</v>
      </c>
      <c r="BO180" s="11">
        <f t="shared" ref="BO180:BP180" si="2609">BN180+TIME(0,1,0)</f>
        <v>0.73472222222222183</v>
      </c>
      <c r="BP180" s="11">
        <f t="shared" si="2609"/>
        <v>0.73541666666666627</v>
      </c>
      <c r="BQ180" s="4">
        <f>BQ179+TIME(0,4,)</f>
        <v>0.73611111111111083</v>
      </c>
      <c r="BR180" s="11">
        <f t="shared" ref="BR180:BU180" si="2610">BQ180+TIME(0,1,0)</f>
        <v>0.73680555555555527</v>
      </c>
      <c r="BS180" s="11">
        <f t="shared" si="2610"/>
        <v>0.73749999999999971</v>
      </c>
      <c r="BT180" s="11">
        <f t="shared" si="2610"/>
        <v>0.73819444444444415</v>
      </c>
      <c r="BU180" s="11">
        <f t="shared" si="2610"/>
        <v>0.7388888888888886</v>
      </c>
      <c r="BV180" s="4">
        <f>BV179+TIME(0,4,)</f>
        <v>0.74097222222222181</v>
      </c>
      <c r="BW180" s="11">
        <f t="shared" ref="BW180:CA180" si="2611">BV180+TIME(0,1,0)</f>
        <v>0.74166666666666625</v>
      </c>
      <c r="BX180" s="11">
        <f t="shared" si="2611"/>
        <v>0.74236111111111069</v>
      </c>
      <c r="BY180" s="11">
        <f t="shared" si="2611"/>
        <v>0.74305555555555514</v>
      </c>
      <c r="BZ180" s="11">
        <f t="shared" si="2611"/>
        <v>0.74374999999999958</v>
      </c>
      <c r="CA180" s="11">
        <f t="shared" si="2611"/>
        <v>0.74444444444444402</v>
      </c>
      <c r="CB180" s="2" t="s">
        <v>15</v>
      </c>
    </row>
    <row r="181" spans="1:80" ht="15.3" x14ac:dyDescent="0.55000000000000004">
      <c r="A181" s="4">
        <f t="shared" si="2161"/>
        <v>0.7243055555555552</v>
      </c>
      <c r="B181" s="11">
        <f t="shared" si="1919"/>
        <v>0.72569444444444409</v>
      </c>
      <c r="C181" s="11">
        <f t="shared" ref="C181:E181" si="2612">B181+TIME(0,1,0)</f>
        <v>0.72638888888888853</v>
      </c>
      <c r="D181" s="11">
        <f t="shared" si="2612"/>
        <v>0.72708333333333297</v>
      </c>
      <c r="E181" s="11">
        <f t="shared" si="2612"/>
        <v>0.72777777777777741</v>
      </c>
      <c r="F181" s="11">
        <f t="shared" ref="F181" si="2613">E181+TIME(0,2,0)</f>
        <v>0.7291666666666663</v>
      </c>
      <c r="G181" s="4">
        <f t="shared" si="2374"/>
        <v>0.73124999999999962</v>
      </c>
      <c r="H181" s="11">
        <f t="shared" ref="H181:K181" si="2614">G181+TIME(0,1,0)</f>
        <v>0.73194444444444406</v>
      </c>
      <c r="I181" s="11">
        <f t="shared" si="2614"/>
        <v>0.73263888888888851</v>
      </c>
      <c r="J181" s="11">
        <f t="shared" si="2614"/>
        <v>0.73333333333333295</v>
      </c>
      <c r="K181" s="11">
        <f t="shared" si="2614"/>
        <v>0.73402777777777739</v>
      </c>
      <c r="L181" s="4">
        <f>L180+TIME(0,4,0)</f>
        <v>0.73680555555555516</v>
      </c>
      <c r="M181" s="11">
        <f t="shared" si="1904"/>
        <v>0.73819444444444404</v>
      </c>
      <c r="N181" s="11">
        <f t="shared" ref="N181:Q181" si="2615">M181+TIME(0,1,0)</f>
        <v>0.73888888888888848</v>
      </c>
      <c r="O181" s="11">
        <f t="shared" si="2615"/>
        <v>0.73958333333333293</v>
      </c>
      <c r="P181" s="11">
        <f t="shared" si="2615"/>
        <v>0.74027777777777737</v>
      </c>
      <c r="Q181" s="11">
        <f t="shared" si="2615"/>
        <v>0.74097222222222181</v>
      </c>
      <c r="R181" s="4">
        <f>R180+TIME(0,4,0)</f>
        <v>0.74305555555555525</v>
      </c>
      <c r="S181" s="4">
        <f>S180+TIME(0,4,0)</f>
        <v>0.74513888888888857</v>
      </c>
      <c r="T181" s="11">
        <f t="shared" ref="T181:Y181" si="2616">S181+TIME(0,1,0)</f>
        <v>0.74583333333333302</v>
      </c>
      <c r="U181" s="11">
        <f t="shared" si="2616"/>
        <v>0.74652777777777746</v>
      </c>
      <c r="V181" s="11">
        <f t="shared" si="2616"/>
        <v>0.7472222222222219</v>
      </c>
      <c r="W181" s="11">
        <f t="shared" si="2616"/>
        <v>0.74791666666666634</v>
      </c>
      <c r="X181" s="11">
        <f t="shared" si="1907"/>
        <v>0.74930555555555522</v>
      </c>
      <c r="Y181" s="11">
        <f t="shared" ref="Y181" si="2617">X181+TIME(0,1,0)</f>
        <v>0.74999999999999967</v>
      </c>
      <c r="Z181" s="4">
        <f>Z180+TIME(0,4,0)</f>
        <v>0.75277777777777743</v>
      </c>
      <c r="AA181" s="11">
        <f t="shared" ref="AA181:AB181" si="2618">Z181+TIME(0,1,0)</f>
        <v>0.75347222222222188</v>
      </c>
      <c r="AB181" s="11">
        <f t="shared" si="2618"/>
        <v>0.75416666666666632</v>
      </c>
      <c r="AC181" s="4">
        <f>AC180+TIME(0,4,0)</f>
        <v>0.75694444444444409</v>
      </c>
      <c r="AD181" s="11">
        <f t="shared" ref="AD181:AG181" si="2619">AC181+TIME(0,1,0)</f>
        <v>0.75763888888888853</v>
      </c>
      <c r="AE181" s="11">
        <f t="shared" si="2619"/>
        <v>0.75833333333333297</v>
      </c>
      <c r="AF181" s="11">
        <f t="shared" si="2619"/>
        <v>0.75902777777777741</v>
      </c>
      <c r="AG181" s="11">
        <f t="shared" si="1911"/>
        <v>0.7604166666666663</v>
      </c>
      <c r="AH181" s="4">
        <f>AH180+TIME(0,4,0)</f>
        <v>0.76180555555555518</v>
      </c>
      <c r="AI181" s="4">
        <f>AI180+TIME(0,4,0)</f>
        <v>0.76249999999999973</v>
      </c>
      <c r="AJ181" s="11">
        <f t="shared" ref="AJ181:AK181" si="2620">AI181+TIME(0,2,0)</f>
        <v>0.76388888888888862</v>
      </c>
      <c r="AK181" s="11">
        <f t="shared" si="2620"/>
        <v>0.7652777777777775</v>
      </c>
      <c r="AL181" s="4">
        <f>AL180+TIME(0,4,0)</f>
        <v>0.76597222222222194</v>
      </c>
      <c r="AQ181" s="4">
        <f t="shared" si="2352"/>
        <v>0.70972222222222181</v>
      </c>
      <c r="AR181" s="11">
        <f t="shared" si="1890"/>
        <v>0.71111111111111069</v>
      </c>
      <c r="AS181" s="11">
        <f t="shared" si="1891"/>
        <v>0.71180555555555514</v>
      </c>
      <c r="AT181" s="4">
        <f>AT180+TIME(0,4,)</f>
        <v>0.71319444444444413</v>
      </c>
      <c r="AU181" s="4">
        <f>AU180+TIME(0,4,)</f>
        <v>0.71388888888888846</v>
      </c>
      <c r="AV181" s="11">
        <f t="shared" si="1892"/>
        <v>0.71527777777777735</v>
      </c>
      <c r="AW181" s="11">
        <f t="shared" si="1893"/>
        <v>0.71597222222222179</v>
      </c>
      <c r="AX181" s="11">
        <f t="shared" si="1894"/>
        <v>0.71736111111111067</v>
      </c>
      <c r="AY181" s="11">
        <f t="shared" si="1895"/>
        <v>0.71805555555555511</v>
      </c>
      <c r="AZ181" s="4">
        <f>AZ180+TIME(0,4,)</f>
        <v>0.72083333333333299</v>
      </c>
      <c r="BA181" s="11">
        <f t="shared" ref="BA181:BB181" si="2621">AZ181+TIME(0,1,0)</f>
        <v>0.72152777777777743</v>
      </c>
      <c r="BB181" s="11">
        <f t="shared" si="2621"/>
        <v>0.72222222222222188</v>
      </c>
      <c r="BC181" s="4">
        <f>BC180+TIME(0,4,)</f>
        <v>0.7243055555555552</v>
      </c>
      <c r="BD181" s="11">
        <f t="shared" ref="BD181:BI181" si="2622">BC181+TIME(0,1,0)</f>
        <v>0.72499999999999964</v>
      </c>
      <c r="BE181" s="11">
        <f t="shared" si="2622"/>
        <v>0.72569444444444409</v>
      </c>
      <c r="BF181" s="11">
        <f t="shared" si="2622"/>
        <v>0.72638888888888853</v>
      </c>
      <c r="BG181" s="11">
        <f t="shared" si="2622"/>
        <v>0.72708333333333297</v>
      </c>
      <c r="BH181" s="11">
        <f t="shared" si="2622"/>
        <v>0.72777777777777741</v>
      </c>
      <c r="BI181" s="11">
        <f t="shared" si="2622"/>
        <v>0.72847222222222185</v>
      </c>
      <c r="BJ181" s="4">
        <f>BJ180+TIME(0,4,)</f>
        <v>0.73194444444444406</v>
      </c>
      <c r="BK181" s="4">
        <f>BK180+TIME(0,4,)</f>
        <v>0.73402777777777739</v>
      </c>
      <c r="BL181" s="11">
        <f t="shared" ref="BL181:BM181" si="2623">BK181+TIME(0,1,0)</f>
        <v>0.73472222222222183</v>
      </c>
      <c r="BM181" s="11">
        <f t="shared" si="2623"/>
        <v>0.73541666666666627</v>
      </c>
      <c r="BN181" s="11">
        <f t="shared" si="1899"/>
        <v>0.73680555555555516</v>
      </c>
      <c r="BO181" s="11">
        <f t="shared" ref="BO181:BP181" si="2624">BN181+TIME(0,1,0)</f>
        <v>0.7374999999999996</v>
      </c>
      <c r="BP181" s="11">
        <f t="shared" si="2624"/>
        <v>0.73819444444444404</v>
      </c>
      <c r="BQ181" s="4">
        <f>BQ180+TIME(0,4,)</f>
        <v>0.7388888888888886</v>
      </c>
      <c r="BR181" s="11">
        <f t="shared" ref="BR181:BU181" si="2625">BQ181+TIME(0,1,0)</f>
        <v>0.73958333333333304</v>
      </c>
      <c r="BS181" s="11">
        <f t="shared" si="2625"/>
        <v>0.74027777777777748</v>
      </c>
      <c r="BT181" s="11">
        <f t="shared" si="2625"/>
        <v>0.74097222222222192</v>
      </c>
      <c r="BU181" s="11">
        <f t="shared" si="2625"/>
        <v>0.74166666666666636</v>
      </c>
      <c r="BV181" s="4">
        <f>BV180+TIME(0,4,)</f>
        <v>0.74374999999999958</v>
      </c>
      <c r="BW181" s="11">
        <f t="shared" ref="BW181:CA181" si="2626">BV181+TIME(0,1,0)</f>
        <v>0.74444444444444402</v>
      </c>
      <c r="BX181" s="11">
        <f t="shared" si="2626"/>
        <v>0.74513888888888846</v>
      </c>
      <c r="BY181" s="11">
        <f t="shared" si="2626"/>
        <v>0.7458333333333329</v>
      </c>
      <c r="BZ181" s="11">
        <f t="shared" si="2626"/>
        <v>0.74652777777777735</v>
      </c>
      <c r="CA181" s="11">
        <f t="shared" si="2626"/>
        <v>0.74722222222222179</v>
      </c>
      <c r="CB181" s="4">
        <f t="shared" si="2146"/>
        <v>0.74999999999999967</v>
      </c>
    </row>
    <row r="182" spans="1:80" ht="15.3" x14ac:dyDescent="0.55000000000000004">
      <c r="A182" s="1" t="s">
        <v>15</v>
      </c>
      <c r="B182" s="1" t="s">
        <v>15</v>
      </c>
      <c r="C182" s="1" t="s">
        <v>15</v>
      </c>
      <c r="D182" s="1" t="s">
        <v>15</v>
      </c>
      <c r="E182" s="1" t="s">
        <v>15</v>
      </c>
      <c r="F182" s="1" t="s">
        <v>15</v>
      </c>
      <c r="G182" s="4">
        <f t="shared" si="2374"/>
        <v>0.73402777777777739</v>
      </c>
      <c r="H182" s="11">
        <f t="shared" ref="H182:K182" si="2627">G182+TIME(0,1,0)</f>
        <v>0.73472222222222183</v>
      </c>
      <c r="I182" s="11">
        <f t="shared" si="2627"/>
        <v>0.73541666666666627</v>
      </c>
      <c r="J182" s="11">
        <f t="shared" si="2627"/>
        <v>0.73611111111111072</v>
      </c>
      <c r="K182" s="11">
        <f t="shared" si="2627"/>
        <v>0.73680555555555516</v>
      </c>
      <c r="L182" s="4">
        <f>L181+TIME(0,4,0)</f>
        <v>0.73958333333333293</v>
      </c>
      <c r="M182" s="11">
        <f t="shared" si="1904"/>
        <v>0.74097222222222181</v>
      </c>
      <c r="N182" s="11">
        <f t="shared" ref="N182:Q182" si="2628">M182+TIME(0,1,0)</f>
        <v>0.74166666666666625</v>
      </c>
      <c r="O182" s="11">
        <f t="shared" si="2628"/>
        <v>0.74236111111111069</v>
      </c>
      <c r="P182" s="11">
        <f t="shared" si="2628"/>
        <v>0.74305555555555514</v>
      </c>
      <c r="Q182" s="11">
        <f t="shared" si="2628"/>
        <v>0.74374999999999958</v>
      </c>
      <c r="R182" s="4">
        <f>R181+TIME(0,4,0)</f>
        <v>0.74583333333333302</v>
      </c>
      <c r="S182" s="4">
        <f>S181+TIME(0,4,0)</f>
        <v>0.74791666666666634</v>
      </c>
      <c r="T182" s="11">
        <f t="shared" ref="T182:Y182" si="2629">S182+TIME(0,1,0)</f>
        <v>0.74861111111111078</v>
      </c>
      <c r="U182" s="11">
        <f t="shared" si="2629"/>
        <v>0.74930555555555522</v>
      </c>
      <c r="V182" s="11">
        <f t="shared" si="2629"/>
        <v>0.74999999999999967</v>
      </c>
      <c r="W182" s="11">
        <f t="shared" si="2629"/>
        <v>0.75069444444444411</v>
      </c>
      <c r="X182" s="11">
        <f t="shared" si="1907"/>
        <v>0.75208333333333299</v>
      </c>
      <c r="Y182" s="11">
        <f t="shared" ref="Y182" si="2630">X182+TIME(0,1,0)</f>
        <v>0.75277777777777743</v>
      </c>
      <c r="Z182" s="4">
        <f>Z181+TIME(0,4,0)</f>
        <v>0.7555555555555552</v>
      </c>
      <c r="AA182" s="11">
        <f t="shared" ref="AA182:AB182" si="2631">Z182+TIME(0,1,0)</f>
        <v>0.75624999999999964</v>
      </c>
      <c r="AB182" s="11">
        <f t="shared" si="2631"/>
        <v>0.75694444444444409</v>
      </c>
      <c r="AC182" s="4">
        <f>AC181+TIME(0,4,0)</f>
        <v>0.75972222222222185</v>
      </c>
      <c r="AD182" s="11">
        <f t="shared" ref="AD182:AG182" si="2632">AC182+TIME(0,1,0)</f>
        <v>0.7604166666666663</v>
      </c>
      <c r="AE182" s="11">
        <f t="shared" si="2632"/>
        <v>0.76111111111111074</v>
      </c>
      <c r="AF182" s="11">
        <f t="shared" si="2632"/>
        <v>0.76180555555555518</v>
      </c>
      <c r="AG182" s="11">
        <f t="shared" si="1911"/>
        <v>0.76319444444444406</v>
      </c>
      <c r="AH182" s="4">
        <f>AH181+TIME(0,4,0)</f>
        <v>0.76458333333333295</v>
      </c>
      <c r="AI182" s="4">
        <f>AI181+TIME(0,4,0)</f>
        <v>0.7652777777777775</v>
      </c>
      <c r="AJ182" s="11">
        <f t="shared" ref="AJ182:AK182" si="2633">AI182+TIME(0,2,0)</f>
        <v>0.76666666666666639</v>
      </c>
      <c r="AK182" s="11">
        <f t="shared" si="2633"/>
        <v>0.76805555555555527</v>
      </c>
      <c r="AL182" s="4">
        <f>AL181+TIME(0,4,0)</f>
        <v>0.76874999999999971</v>
      </c>
      <c r="AQ182" s="4">
        <f t="shared" si="2352"/>
        <v>0.71249999999999958</v>
      </c>
      <c r="AR182" s="11">
        <f t="shared" si="1890"/>
        <v>0.71388888888888846</v>
      </c>
      <c r="AS182" s="11">
        <f t="shared" si="1891"/>
        <v>0.7145833333333329</v>
      </c>
      <c r="AT182" s="4">
        <f>AT181+TIME(0,4,)</f>
        <v>0.7159722222222219</v>
      </c>
      <c r="AU182" s="4">
        <f>AU181+TIME(0,4,)</f>
        <v>0.71666666666666623</v>
      </c>
      <c r="AV182" s="11">
        <f t="shared" si="1892"/>
        <v>0.71805555555555511</v>
      </c>
      <c r="AW182" s="11">
        <f t="shared" si="1893"/>
        <v>0.71874999999999956</v>
      </c>
      <c r="AX182" s="11">
        <f t="shared" si="1894"/>
        <v>0.72013888888888844</v>
      </c>
      <c r="AY182" s="11">
        <f t="shared" si="1895"/>
        <v>0.72083333333333288</v>
      </c>
      <c r="AZ182" s="4">
        <f>AZ181+TIME(0,4,)</f>
        <v>0.72361111111111076</v>
      </c>
      <c r="BA182" s="11">
        <f t="shared" ref="BA182:BB182" si="2634">AZ182+TIME(0,1,0)</f>
        <v>0.7243055555555552</v>
      </c>
      <c r="BB182" s="11">
        <f t="shared" si="2634"/>
        <v>0.72499999999999964</v>
      </c>
      <c r="BC182" s="4">
        <f>BC181+TIME(0,4,)</f>
        <v>0.72708333333333297</v>
      </c>
      <c r="BD182" s="11">
        <f t="shared" ref="BD182:BI182" si="2635">BC182+TIME(0,1,0)</f>
        <v>0.72777777777777741</v>
      </c>
      <c r="BE182" s="11">
        <f t="shared" si="2635"/>
        <v>0.72847222222222185</v>
      </c>
      <c r="BF182" s="11">
        <f t="shared" si="2635"/>
        <v>0.7291666666666663</v>
      </c>
      <c r="BG182" s="11">
        <f t="shared" si="2635"/>
        <v>0.72986111111111074</v>
      </c>
      <c r="BH182" s="11">
        <f t="shared" si="2635"/>
        <v>0.73055555555555518</v>
      </c>
      <c r="BI182" s="11">
        <f t="shared" si="2635"/>
        <v>0.73124999999999962</v>
      </c>
      <c r="BJ182" s="4">
        <f>BJ181+TIME(0,4,)</f>
        <v>0.73472222222222183</v>
      </c>
      <c r="BK182" s="4">
        <f>BK181+TIME(0,4,)</f>
        <v>0.73680555555555516</v>
      </c>
      <c r="BL182" s="11">
        <f t="shared" ref="BL182:BM182" si="2636">BK182+TIME(0,1,0)</f>
        <v>0.7374999999999996</v>
      </c>
      <c r="BM182" s="11">
        <f t="shared" si="2636"/>
        <v>0.73819444444444404</v>
      </c>
      <c r="BN182" s="11">
        <f t="shared" si="1899"/>
        <v>0.73958333333333293</v>
      </c>
      <c r="BO182" s="11">
        <f t="shared" ref="BO182:BP182" si="2637">BN182+TIME(0,1,0)</f>
        <v>0.74027777777777737</v>
      </c>
      <c r="BP182" s="11">
        <f t="shared" si="2637"/>
        <v>0.74097222222222181</v>
      </c>
      <c r="BQ182" s="4">
        <f>BQ181+TIME(0,4,)</f>
        <v>0.74166666666666636</v>
      </c>
      <c r="BR182" s="11">
        <f t="shared" ref="BR182:BU182" si="2638">BQ182+TIME(0,1,0)</f>
        <v>0.74236111111111081</v>
      </c>
      <c r="BS182" s="11">
        <f t="shared" si="2638"/>
        <v>0.74305555555555525</v>
      </c>
      <c r="BT182" s="11">
        <f t="shared" si="2638"/>
        <v>0.74374999999999969</v>
      </c>
      <c r="BU182" s="11">
        <f t="shared" si="2638"/>
        <v>0.74444444444444413</v>
      </c>
      <c r="BV182" s="4">
        <f>BV181+TIME(0,4,)</f>
        <v>0.74652777777777735</v>
      </c>
      <c r="BW182" s="11">
        <f t="shared" ref="BW182:CA182" si="2639">BV182+TIME(0,1,0)</f>
        <v>0.74722222222222179</v>
      </c>
      <c r="BX182" s="11">
        <f t="shared" si="2639"/>
        <v>0.74791666666666623</v>
      </c>
      <c r="BY182" s="11">
        <f t="shared" si="2639"/>
        <v>0.74861111111111067</v>
      </c>
      <c r="BZ182" s="11">
        <f t="shared" si="2639"/>
        <v>0.74930555555555511</v>
      </c>
      <c r="CA182" s="11">
        <f t="shared" si="2639"/>
        <v>0.74999999999999956</v>
      </c>
      <c r="CB182" s="2" t="s">
        <v>15</v>
      </c>
    </row>
    <row r="183" spans="1:80" ht="15.3" x14ac:dyDescent="0.55000000000000004">
      <c r="A183" s="4">
        <f t="shared" si="2161"/>
        <v>0.72986111111111074</v>
      </c>
      <c r="B183" s="11">
        <f t="shared" si="1919"/>
        <v>0.73124999999999962</v>
      </c>
      <c r="C183" s="11">
        <f t="shared" ref="C183:E183" si="2640">B183+TIME(0,1,0)</f>
        <v>0.73194444444444406</v>
      </c>
      <c r="D183" s="11">
        <f t="shared" si="2640"/>
        <v>0.73263888888888851</v>
      </c>
      <c r="E183" s="11">
        <f t="shared" si="2640"/>
        <v>0.73333333333333295</v>
      </c>
      <c r="F183" s="11">
        <f t="shared" ref="F183" si="2641">E183+TIME(0,2,0)</f>
        <v>0.73472222222222183</v>
      </c>
      <c r="G183" s="4">
        <f t="shared" si="2374"/>
        <v>0.73680555555555516</v>
      </c>
      <c r="H183" s="11">
        <f t="shared" ref="H183:K183" si="2642">G183+TIME(0,1,0)</f>
        <v>0.7374999999999996</v>
      </c>
      <c r="I183" s="11">
        <f t="shared" si="2642"/>
        <v>0.73819444444444404</v>
      </c>
      <c r="J183" s="11">
        <f t="shared" si="2642"/>
        <v>0.73888888888888848</v>
      </c>
      <c r="K183" s="11">
        <f t="shared" si="2642"/>
        <v>0.73958333333333293</v>
      </c>
      <c r="L183" s="4">
        <f>L182+TIME(0,4,0)</f>
        <v>0.74236111111111069</v>
      </c>
      <c r="M183" s="11">
        <f t="shared" si="1904"/>
        <v>0.74374999999999958</v>
      </c>
      <c r="N183" s="11">
        <f t="shared" ref="N183:Q183" si="2643">M183+TIME(0,1,0)</f>
        <v>0.74444444444444402</v>
      </c>
      <c r="O183" s="11">
        <f t="shared" si="2643"/>
        <v>0.74513888888888846</v>
      </c>
      <c r="P183" s="11">
        <f t="shared" si="2643"/>
        <v>0.7458333333333329</v>
      </c>
      <c r="Q183" s="11">
        <f t="shared" si="2643"/>
        <v>0.74652777777777735</v>
      </c>
      <c r="R183" s="4">
        <f>R182+TIME(0,4,0)</f>
        <v>0.74861111111111078</v>
      </c>
      <c r="S183" s="4">
        <f>S182+TIME(0,4,0)</f>
        <v>0.75069444444444411</v>
      </c>
      <c r="T183" s="11">
        <f t="shared" ref="T183:Y183" si="2644">S183+TIME(0,1,0)</f>
        <v>0.75138888888888855</v>
      </c>
      <c r="U183" s="11">
        <f t="shared" si="2644"/>
        <v>0.75208333333333299</v>
      </c>
      <c r="V183" s="11">
        <f t="shared" si="2644"/>
        <v>0.75277777777777743</v>
      </c>
      <c r="W183" s="11">
        <f t="shared" si="2644"/>
        <v>0.75347222222222188</v>
      </c>
      <c r="X183" s="11">
        <f t="shared" si="1907"/>
        <v>0.75486111111111076</v>
      </c>
      <c r="Y183" s="11">
        <f t="shared" ref="Y183" si="2645">X183+TIME(0,1,0)</f>
        <v>0.7555555555555552</v>
      </c>
      <c r="Z183" s="4">
        <f>Z182+TIME(0,4,0)</f>
        <v>0.75833333333333297</v>
      </c>
      <c r="AA183" s="11">
        <f t="shared" ref="AA183:AB183" si="2646">Z183+TIME(0,1,0)</f>
        <v>0.75902777777777741</v>
      </c>
      <c r="AB183" s="11">
        <f t="shared" si="2646"/>
        <v>0.75972222222222185</v>
      </c>
      <c r="AC183" s="4">
        <f>AC182+TIME(0,4,0)</f>
        <v>0.76249999999999962</v>
      </c>
      <c r="AD183" s="11">
        <f t="shared" ref="AD183:AG183" si="2647">AC183+TIME(0,1,0)</f>
        <v>0.76319444444444406</v>
      </c>
      <c r="AE183" s="11">
        <f t="shared" si="2647"/>
        <v>0.76388888888888851</v>
      </c>
      <c r="AF183" s="11">
        <f t="shared" si="2647"/>
        <v>0.76458333333333295</v>
      </c>
      <c r="AG183" s="11">
        <f t="shared" si="1911"/>
        <v>0.76597222222222183</v>
      </c>
      <c r="AH183" s="4">
        <f>AH182+TIME(0,4,0)</f>
        <v>0.76736111111111072</v>
      </c>
      <c r="AI183" s="4">
        <f>AI182+TIME(0,4,0)</f>
        <v>0.76805555555555527</v>
      </c>
      <c r="AJ183" s="11">
        <f t="shared" ref="AJ183:AK183" si="2648">AI183+TIME(0,2,0)</f>
        <v>0.76944444444444415</v>
      </c>
      <c r="AK183" s="11">
        <f t="shared" si="2648"/>
        <v>0.77083333333333304</v>
      </c>
      <c r="AL183" s="4">
        <f>AL182+TIME(0,4,0)</f>
        <v>0.77152777777777748</v>
      </c>
      <c r="AQ183" s="4">
        <f t="shared" si="2352"/>
        <v>0.71527777777777735</v>
      </c>
      <c r="AR183" s="11">
        <f t="shared" si="1890"/>
        <v>0.71666666666666623</v>
      </c>
      <c r="AS183" s="11">
        <f t="shared" si="1891"/>
        <v>0.71736111111111067</v>
      </c>
      <c r="AT183" s="4">
        <f>AT182+TIME(0,4,)</f>
        <v>0.71874999999999967</v>
      </c>
      <c r="AU183" s="4">
        <f>AU182+TIME(0,4,)</f>
        <v>0.719444444444444</v>
      </c>
      <c r="AV183" s="11">
        <f t="shared" si="1892"/>
        <v>0.72083333333333288</v>
      </c>
      <c r="AW183" s="11">
        <f t="shared" si="1893"/>
        <v>0.72152777777777732</v>
      </c>
      <c r="AX183" s="11">
        <f t="shared" si="1894"/>
        <v>0.72291666666666621</v>
      </c>
      <c r="AY183" s="11">
        <f t="shared" si="1895"/>
        <v>0.72361111111111065</v>
      </c>
      <c r="AZ183" s="4">
        <f>AZ182+TIME(0,4,)</f>
        <v>0.72638888888888853</v>
      </c>
      <c r="BA183" s="11">
        <f t="shared" ref="BA183:BB183" si="2649">AZ183+TIME(0,1,0)</f>
        <v>0.72708333333333297</v>
      </c>
      <c r="BB183" s="11">
        <f t="shared" si="2649"/>
        <v>0.72777777777777741</v>
      </c>
      <c r="BC183" s="4">
        <f>BC182+TIME(0,4,)</f>
        <v>0.72986111111111074</v>
      </c>
      <c r="BD183" s="11">
        <f t="shared" ref="BD183:BI183" si="2650">BC183+TIME(0,1,0)</f>
        <v>0.73055555555555518</v>
      </c>
      <c r="BE183" s="11">
        <f t="shared" si="2650"/>
        <v>0.73124999999999962</v>
      </c>
      <c r="BF183" s="11">
        <f t="shared" si="2650"/>
        <v>0.73194444444444406</v>
      </c>
      <c r="BG183" s="11">
        <f t="shared" si="2650"/>
        <v>0.73263888888888851</v>
      </c>
      <c r="BH183" s="11">
        <f t="shared" si="2650"/>
        <v>0.73333333333333295</v>
      </c>
      <c r="BI183" s="11">
        <f t="shared" si="2650"/>
        <v>0.73402777777777739</v>
      </c>
      <c r="BJ183" s="4">
        <f>BJ182+TIME(0,4,)</f>
        <v>0.7374999999999996</v>
      </c>
      <c r="BK183" s="4">
        <f>BK182+TIME(0,4,)</f>
        <v>0.73958333333333293</v>
      </c>
      <c r="BL183" s="11">
        <f t="shared" ref="BL183:BM183" si="2651">BK183+TIME(0,1,0)</f>
        <v>0.74027777777777737</v>
      </c>
      <c r="BM183" s="11">
        <f t="shared" si="2651"/>
        <v>0.74097222222222181</v>
      </c>
      <c r="BN183" s="11">
        <f t="shared" si="1899"/>
        <v>0.74236111111111069</v>
      </c>
      <c r="BO183" s="11">
        <f t="shared" ref="BO183:BP183" si="2652">BN183+TIME(0,1,0)</f>
        <v>0.74305555555555514</v>
      </c>
      <c r="BP183" s="11">
        <f t="shared" si="2652"/>
        <v>0.74374999999999958</v>
      </c>
      <c r="BQ183" s="4">
        <f>BQ182+TIME(0,4,)</f>
        <v>0.74444444444444413</v>
      </c>
      <c r="BR183" s="11">
        <f t="shared" ref="BR183:BU183" si="2653">BQ183+TIME(0,1,0)</f>
        <v>0.74513888888888857</v>
      </c>
      <c r="BS183" s="11">
        <f t="shared" si="2653"/>
        <v>0.74583333333333302</v>
      </c>
      <c r="BT183" s="11">
        <f t="shared" si="2653"/>
        <v>0.74652777777777746</v>
      </c>
      <c r="BU183" s="11">
        <f t="shared" si="2653"/>
        <v>0.7472222222222219</v>
      </c>
      <c r="BV183" s="4">
        <f>BV182+TIME(0,4,)</f>
        <v>0.74930555555555511</v>
      </c>
      <c r="BW183" s="11">
        <f t="shared" ref="BW183:CA183" si="2654">BV183+TIME(0,1,0)</f>
        <v>0.74999999999999956</v>
      </c>
      <c r="BX183" s="11">
        <f t="shared" si="2654"/>
        <v>0.750694444444444</v>
      </c>
      <c r="BY183" s="11">
        <f t="shared" si="2654"/>
        <v>0.75138888888888844</v>
      </c>
      <c r="BZ183" s="11">
        <f t="shared" si="2654"/>
        <v>0.75208333333333288</v>
      </c>
      <c r="CA183" s="11">
        <f t="shared" si="2654"/>
        <v>0.75277777777777732</v>
      </c>
      <c r="CB183" s="4">
        <f t="shared" si="2146"/>
        <v>0.7555555555555552</v>
      </c>
    </row>
    <row r="184" spans="1:80" ht="15.3" x14ac:dyDescent="0.55000000000000004">
      <c r="A184" s="1" t="s">
        <v>15</v>
      </c>
      <c r="B184" s="1" t="s">
        <v>15</v>
      </c>
      <c r="C184" s="1" t="s">
        <v>15</v>
      </c>
      <c r="D184" s="1" t="s">
        <v>15</v>
      </c>
      <c r="E184" s="1" t="s">
        <v>15</v>
      </c>
      <c r="F184" s="1" t="s">
        <v>15</v>
      </c>
      <c r="G184" s="4">
        <f t="shared" si="2374"/>
        <v>0.73958333333333293</v>
      </c>
      <c r="H184" s="11">
        <f t="shared" ref="H184:K184" si="2655">G184+TIME(0,1,0)</f>
        <v>0.74027777777777737</v>
      </c>
      <c r="I184" s="11">
        <f t="shared" si="2655"/>
        <v>0.74097222222222181</v>
      </c>
      <c r="J184" s="11">
        <f t="shared" si="2655"/>
        <v>0.74166666666666625</v>
      </c>
      <c r="K184" s="11">
        <f t="shared" si="2655"/>
        <v>0.74236111111111069</v>
      </c>
      <c r="L184" s="4">
        <f>L183+TIME(0,4,0)</f>
        <v>0.74513888888888846</v>
      </c>
      <c r="M184" s="11">
        <f t="shared" si="1904"/>
        <v>0.74652777777777735</v>
      </c>
      <c r="N184" s="11">
        <f t="shared" ref="N184:Q184" si="2656">M184+TIME(0,1,0)</f>
        <v>0.74722222222222179</v>
      </c>
      <c r="O184" s="11">
        <f t="shared" si="2656"/>
        <v>0.74791666666666623</v>
      </c>
      <c r="P184" s="11">
        <f t="shared" si="2656"/>
        <v>0.74861111111111067</v>
      </c>
      <c r="Q184" s="11">
        <f t="shared" si="2656"/>
        <v>0.74930555555555511</v>
      </c>
      <c r="R184" s="4">
        <f>R183+TIME(0,4,0)</f>
        <v>0.75138888888888855</v>
      </c>
      <c r="S184" s="4">
        <f>S183+TIME(0,4,0)</f>
        <v>0.75347222222222188</v>
      </c>
      <c r="T184" s="11">
        <f t="shared" ref="T184:Y184" si="2657">S184+TIME(0,1,0)</f>
        <v>0.75416666666666632</v>
      </c>
      <c r="U184" s="11">
        <f t="shared" si="2657"/>
        <v>0.75486111111111076</v>
      </c>
      <c r="V184" s="11">
        <f t="shared" si="2657"/>
        <v>0.7555555555555552</v>
      </c>
      <c r="W184" s="11">
        <f t="shared" si="2657"/>
        <v>0.75624999999999964</v>
      </c>
      <c r="X184" s="11">
        <f t="shared" si="1907"/>
        <v>0.75763888888888853</v>
      </c>
      <c r="Y184" s="11">
        <f t="shared" ref="Y184" si="2658">X184+TIME(0,1,0)</f>
        <v>0.75833333333333297</v>
      </c>
      <c r="Z184" s="4">
        <f>Z183+TIME(0,4,0)</f>
        <v>0.76111111111111074</v>
      </c>
      <c r="AA184" s="11">
        <f t="shared" ref="AA184:AB184" si="2659">Z184+TIME(0,1,0)</f>
        <v>0.76180555555555518</v>
      </c>
      <c r="AB184" s="11">
        <f t="shared" si="2659"/>
        <v>0.76249999999999962</v>
      </c>
      <c r="AC184" s="4">
        <f>AC183+TIME(0,4,0)</f>
        <v>0.76527777777777739</v>
      </c>
      <c r="AD184" s="11">
        <f t="shared" ref="AD184:AG184" si="2660">AC184+TIME(0,1,0)</f>
        <v>0.76597222222222183</v>
      </c>
      <c r="AE184" s="11">
        <f t="shared" si="2660"/>
        <v>0.76666666666666627</v>
      </c>
      <c r="AF184" s="11">
        <f t="shared" si="2660"/>
        <v>0.76736111111111072</v>
      </c>
      <c r="AG184" s="11">
        <f t="shared" si="1911"/>
        <v>0.7687499999999996</v>
      </c>
      <c r="AH184" s="4">
        <f>AH183+TIME(0,4,0)</f>
        <v>0.77013888888888848</v>
      </c>
      <c r="AI184" s="4">
        <f>AI183+TIME(0,4,0)</f>
        <v>0.77083333333333304</v>
      </c>
      <c r="AJ184" s="11">
        <f t="shared" ref="AJ184:AK184" si="2661">AI184+TIME(0,2,0)</f>
        <v>0.77222222222222192</v>
      </c>
      <c r="AK184" s="11">
        <f t="shared" si="2661"/>
        <v>0.77361111111111081</v>
      </c>
      <c r="AL184" s="4">
        <f>AL183+TIME(0,4,0)</f>
        <v>0.77430555555555525</v>
      </c>
      <c r="AQ184" s="4">
        <f t="shared" si="2352"/>
        <v>0.71805555555555511</v>
      </c>
      <c r="AR184" s="11">
        <f t="shared" si="1890"/>
        <v>0.719444444444444</v>
      </c>
      <c r="AS184" s="11">
        <f t="shared" si="1891"/>
        <v>0.72013888888888844</v>
      </c>
      <c r="AT184" s="4">
        <f>AT183+TIME(0,4,)</f>
        <v>0.72152777777777743</v>
      </c>
      <c r="AU184" s="4">
        <f>AU183+TIME(0,4,)</f>
        <v>0.72222222222222177</v>
      </c>
      <c r="AV184" s="11">
        <f t="shared" si="1892"/>
        <v>0.72361111111111065</v>
      </c>
      <c r="AW184" s="11">
        <f t="shared" si="1893"/>
        <v>0.72430555555555509</v>
      </c>
      <c r="AX184" s="11">
        <f t="shared" si="1894"/>
        <v>0.72569444444444398</v>
      </c>
      <c r="AY184" s="11">
        <f t="shared" si="1895"/>
        <v>0.72638888888888842</v>
      </c>
      <c r="AZ184" s="4">
        <f>AZ183+TIME(0,4,)</f>
        <v>0.7291666666666663</v>
      </c>
      <c r="BA184" s="11">
        <f t="shared" ref="BA184:BB184" si="2662">AZ184+TIME(0,1,0)</f>
        <v>0.72986111111111074</v>
      </c>
      <c r="BB184" s="11">
        <f t="shared" si="2662"/>
        <v>0.73055555555555518</v>
      </c>
      <c r="BC184" s="4">
        <f>BC183+TIME(0,4,)</f>
        <v>0.73263888888888851</v>
      </c>
      <c r="BD184" s="11">
        <f t="shared" ref="BD184:BI184" si="2663">BC184+TIME(0,1,0)</f>
        <v>0.73333333333333295</v>
      </c>
      <c r="BE184" s="11">
        <f t="shared" si="2663"/>
        <v>0.73402777777777739</v>
      </c>
      <c r="BF184" s="11">
        <f t="shared" si="2663"/>
        <v>0.73472222222222183</v>
      </c>
      <c r="BG184" s="11">
        <f t="shared" si="2663"/>
        <v>0.73541666666666627</v>
      </c>
      <c r="BH184" s="11">
        <f t="shared" si="2663"/>
        <v>0.73611111111111072</v>
      </c>
      <c r="BI184" s="11">
        <f t="shared" si="2663"/>
        <v>0.73680555555555516</v>
      </c>
      <c r="BJ184" s="4">
        <f>BJ183+TIME(0,4,)</f>
        <v>0.74027777777777737</v>
      </c>
      <c r="BK184" s="4">
        <f>BK183+TIME(0,4,)</f>
        <v>0.74236111111111069</v>
      </c>
      <c r="BL184" s="11">
        <f t="shared" ref="BL184:BM184" si="2664">BK184+TIME(0,1,0)</f>
        <v>0.74305555555555514</v>
      </c>
      <c r="BM184" s="11">
        <f t="shared" si="2664"/>
        <v>0.74374999999999958</v>
      </c>
      <c r="BN184" s="11">
        <f t="shared" si="1899"/>
        <v>0.74513888888888846</v>
      </c>
      <c r="BO184" s="11">
        <f t="shared" ref="BO184:BP184" si="2665">BN184+TIME(0,1,0)</f>
        <v>0.7458333333333329</v>
      </c>
      <c r="BP184" s="11">
        <f t="shared" si="2665"/>
        <v>0.74652777777777735</v>
      </c>
      <c r="BQ184" s="4">
        <f>BQ183+TIME(0,4,)</f>
        <v>0.7472222222222219</v>
      </c>
      <c r="BR184" s="11">
        <f t="shared" ref="BR184:BU184" si="2666">BQ184+TIME(0,1,0)</f>
        <v>0.74791666666666634</v>
      </c>
      <c r="BS184" s="11">
        <f t="shared" si="2666"/>
        <v>0.74861111111111078</v>
      </c>
      <c r="BT184" s="11">
        <f t="shared" si="2666"/>
        <v>0.74930555555555522</v>
      </c>
      <c r="BU184" s="11">
        <f t="shared" si="2666"/>
        <v>0.74999999999999967</v>
      </c>
      <c r="BV184" s="4">
        <f>BV183+TIME(0,4,)</f>
        <v>0.75208333333333288</v>
      </c>
      <c r="BW184" s="11">
        <f t="shared" ref="BW184:CA184" si="2667">BV184+TIME(0,1,0)</f>
        <v>0.75277777777777732</v>
      </c>
      <c r="BX184" s="11">
        <f t="shared" si="2667"/>
        <v>0.75347222222222177</v>
      </c>
      <c r="BY184" s="11">
        <f t="shared" si="2667"/>
        <v>0.75416666666666621</v>
      </c>
      <c r="BZ184" s="11">
        <f t="shared" si="2667"/>
        <v>0.75486111111111065</v>
      </c>
      <c r="CA184" s="11">
        <f t="shared" si="2667"/>
        <v>0.75555555555555509</v>
      </c>
      <c r="CB184" s="2" t="s">
        <v>15</v>
      </c>
    </row>
    <row r="185" spans="1:80" ht="15.3" x14ac:dyDescent="0.55000000000000004">
      <c r="A185" s="4">
        <f t="shared" si="2161"/>
        <v>0.73541666666666627</v>
      </c>
      <c r="B185" s="11">
        <f t="shared" si="1919"/>
        <v>0.73680555555555516</v>
      </c>
      <c r="C185" s="11">
        <f t="shared" ref="C185:E185" si="2668">B185+TIME(0,1,0)</f>
        <v>0.7374999999999996</v>
      </c>
      <c r="D185" s="11">
        <f t="shared" si="2668"/>
        <v>0.73819444444444404</v>
      </c>
      <c r="E185" s="11">
        <f t="shared" si="2668"/>
        <v>0.73888888888888848</v>
      </c>
      <c r="F185" s="11">
        <f t="shared" ref="F185" si="2669">E185+TIME(0,2,0)</f>
        <v>0.74027777777777737</v>
      </c>
      <c r="G185" s="4">
        <f t="shared" si="2374"/>
        <v>0.74236111111111069</v>
      </c>
      <c r="H185" s="11">
        <f t="shared" ref="H185:K185" si="2670">G185+TIME(0,1,0)</f>
        <v>0.74305555555555514</v>
      </c>
      <c r="I185" s="11">
        <f t="shared" si="2670"/>
        <v>0.74374999999999958</v>
      </c>
      <c r="J185" s="11">
        <f t="shared" si="2670"/>
        <v>0.74444444444444402</v>
      </c>
      <c r="K185" s="11">
        <f t="shared" si="2670"/>
        <v>0.74513888888888846</v>
      </c>
      <c r="L185" s="4">
        <f>L184+TIME(0,4,0)</f>
        <v>0.74791666666666623</v>
      </c>
      <c r="M185" s="11">
        <f t="shared" si="1904"/>
        <v>0.74930555555555511</v>
      </c>
      <c r="N185" s="11">
        <f t="shared" ref="N185:Q185" si="2671">M185+TIME(0,1,0)</f>
        <v>0.74999999999999956</v>
      </c>
      <c r="O185" s="11">
        <f t="shared" si="2671"/>
        <v>0.750694444444444</v>
      </c>
      <c r="P185" s="11">
        <f t="shared" si="2671"/>
        <v>0.75138888888888844</v>
      </c>
      <c r="Q185" s="11">
        <f t="shared" si="2671"/>
        <v>0.75208333333333288</v>
      </c>
      <c r="R185" s="4">
        <f>R184+TIME(0,4,0)</f>
        <v>0.75416666666666632</v>
      </c>
      <c r="S185" s="4">
        <f>S184+TIME(0,4,0)</f>
        <v>0.75624999999999964</v>
      </c>
      <c r="T185" s="11">
        <f t="shared" ref="T185:Y185" si="2672">S185+TIME(0,1,0)</f>
        <v>0.75694444444444409</v>
      </c>
      <c r="U185" s="11">
        <f t="shared" si="2672"/>
        <v>0.75763888888888853</v>
      </c>
      <c r="V185" s="11">
        <f t="shared" si="2672"/>
        <v>0.75833333333333297</v>
      </c>
      <c r="W185" s="11">
        <f t="shared" si="2672"/>
        <v>0.75902777777777741</v>
      </c>
      <c r="X185" s="11">
        <f t="shared" si="1907"/>
        <v>0.7604166666666663</v>
      </c>
      <c r="Y185" s="11">
        <f t="shared" ref="Y185" si="2673">X185+TIME(0,1,0)</f>
        <v>0.76111111111111074</v>
      </c>
      <c r="Z185" s="4">
        <f>Z184+TIME(0,4,0)</f>
        <v>0.76388888888888851</v>
      </c>
      <c r="AA185" s="11">
        <f t="shared" ref="AA185:AB185" si="2674">Z185+TIME(0,1,0)</f>
        <v>0.76458333333333295</v>
      </c>
      <c r="AB185" s="11">
        <f t="shared" si="2674"/>
        <v>0.76527777777777739</v>
      </c>
      <c r="AC185" s="4">
        <f>AC184+TIME(0,4,0)</f>
        <v>0.76805555555555516</v>
      </c>
      <c r="AD185" s="11">
        <f t="shared" ref="AD185:AG185" si="2675">AC185+TIME(0,1,0)</f>
        <v>0.7687499999999996</v>
      </c>
      <c r="AE185" s="11">
        <f t="shared" si="2675"/>
        <v>0.76944444444444404</v>
      </c>
      <c r="AF185" s="11">
        <f t="shared" si="2675"/>
        <v>0.77013888888888848</v>
      </c>
      <c r="AG185" s="11">
        <f t="shared" si="1911"/>
        <v>0.77152777777777737</v>
      </c>
      <c r="AH185" s="4">
        <f>AH184+TIME(0,4,0)</f>
        <v>0.77291666666666625</v>
      </c>
      <c r="AI185" s="4">
        <f>AI184+TIME(0,4,0)</f>
        <v>0.77361111111111081</v>
      </c>
      <c r="AJ185" s="11">
        <f t="shared" ref="AJ185:AK185" si="2676">AI185+TIME(0,2,0)</f>
        <v>0.77499999999999969</v>
      </c>
      <c r="AK185" s="11">
        <f t="shared" si="2676"/>
        <v>0.77638888888888857</v>
      </c>
      <c r="AL185" s="4">
        <f>AL184+TIME(0,4,0)</f>
        <v>0.77708333333333302</v>
      </c>
      <c r="AQ185" s="4">
        <f t="shared" si="2352"/>
        <v>0.72083333333333288</v>
      </c>
      <c r="AR185" s="11">
        <f t="shared" si="1890"/>
        <v>0.72222222222222177</v>
      </c>
      <c r="AS185" s="11">
        <f t="shared" si="1891"/>
        <v>0.72291666666666621</v>
      </c>
      <c r="AT185" s="4">
        <f>AT184+TIME(0,4,)</f>
        <v>0.7243055555555552</v>
      </c>
      <c r="AU185" s="4">
        <f>AU184+TIME(0,4,)</f>
        <v>0.72499999999999953</v>
      </c>
      <c r="AV185" s="11">
        <f t="shared" si="1892"/>
        <v>0.72638888888888842</v>
      </c>
      <c r="AW185" s="11">
        <f t="shared" si="1893"/>
        <v>0.72708333333333286</v>
      </c>
      <c r="AX185" s="11">
        <f t="shared" si="1894"/>
        <v>0.72847222222222174</v>
      </c>
      <c r="AY185" s="11">
        <f t="shared" si="1895"/>
        <v>0.72916666666666619</v>
      </c>
      <c r="AZ185" s="4">
        <f>AZ184+TIME(0,4,)</f>
        <v>0.73194444444444406</v>
      </c>
      <c r="BA185" s="11">
        <f t="shared" ref="BA185:BB185" si="2677">AZ185+TIME(0,1,0)</f>
        <v>0.73263888888888851</v>
      </c>
      <c r="BB185" s="11">
        <f t="shared" si="2677"/>
        <v>0.73333333333333295</v>
      </c>
      <c r="BC185" s="4">
        <f>BC184+TIME(0,4,)</f>
        <v>0.73541666666666627</v>
      </c>
      <c r="BD185" s="11">
        <f t="shared" ref="BD185:BI185" si="2678">BC185+TIME(0,1,0)</f>
        <v>0.73611111111111072</v>
      </c>
      <c r="BE185" s="11">
        <f t="shared" si="2678"/>
        <v>0.73680555555555516</v>
      </c>
      <c r="BF185" s="11">
        <f t="shared" si="2678"/>
        <v>0.7374999999999996</v>
      </c>
      <c r="BG185" s="11">
        <f t="shared" si="2678"/>
        <v>0.73819444444444404</v>
      </c>
      <c r="BH185" s="11">
        <f t="shared" si="2678"/>
        <v>0.73888888888888848</v>
      </c>
      <c r="BI185" s="11">
        <f t="shared" si="2678"/>
        <v>0.73958333333333293</v>
      </c>
      <c r="BJ185" s="4">
        <f>BJ184+TIME(0,4,)</f>
        <v>0.74305555555555514</v>
      </c>
      <c r="BK185" s="4">
        <f>BK184+TIME(0,4,)</f>
        <v>0.74513888888888846</v>
      </c>
      <c r="BL185" s="11">
        <f t="shared" ref="BL185:BM185" si="2679">BK185+TIME(0,1,0)</f>
        <v>0.7458333333333329</v>
      </c>
      <c r="BM185" s="11">
        <f t="shared" si="2679"/>
        <v>0.74652777777777735</v>
      </c>
      <c r="BN185" s="11">
        <f t="shared" si="1899"/>
        <v>0.74791666666666623</v>
      </c>
      <c r="BO185" s="11">
        <f t="shared" ref="BO185:BP185" si="2680">BN185+TIME(0,1,0)</f>
        <v>0.74861111111111067</v>
      </c>
      <c r="BP185" s="11">
        <f t="shared" si="2680"/>
        <v>0.74930555555555511</v>
      </c>
      <c r="BQ185" s="4">
        <f>BQ184+TIME(0,4,)</f>
        <v>0.74999999999999967</v>
      </c>
      <c r="BR185" s="11">
        <f t="shared" ref="BR185:BU185" si="2681">BQ185+TIME(0,1,0)</f>
        <v>0.75069444444444411</v>
      </c>
      <c r="BS185" s="11">
        <f t="shared" si="2681"/>
        <v>0.75138888888888855</v>
      </c>
      <c r="BT185" s="11">
        <f t="shared" si="2681"/>
        <v>0.75208333333333299</v>
      </c>
      <c r="BU185" s="11">
        <f t="shared" si="2681"/>
        <v>0.75277777777777743</v>
      </c>
      <c r="BV185" s="4">
        <f>BV184+TIME(0,4,)</f>
        <v>0.75486111111111065</v>
      </c>
      <c r="BW185" s="11">
        <f t="shared" ref="BW185:CA185" si="2682">BV185+TIME(0,1,0)</f>
        <v>0.75555555555555509</v>
      </c>
      <c r="BX185" s="11">
        <f t="shared" si="2682"/>
        <v>0.75624999999999953</v>
      </c>
      <c r="BY185" s="11">
        <f t="shared" si="2682"/>
        <v>0.75694444444444398</v>
      </c>
      <c r="BZ185" s="11">
        <f t="shared" si="2682"/>
        <v>0.75763888888888842</v>
      </c>
      <c r="CA185" s="11">
        <f t="shared" si="2682"/>
        <v>0.75833333333333286</v>
      </c>
      <c r="CB185" s="4">
        <f t="shared" si="2146"/>
        <v>0.76111111111111074</v>
      </c>
    </row>
    <row r="186" spans="1:80" ht="15.3" x14ac:dyDescent="0.55000000000000004">
      <c r="A186" s="1" t="s">
        <v>15</v>
      </c>
      <c r="B186" s="1" t="s">
        <v>15</v>
      </c>
      <c r="C186" s="1" t="s">
        <v>15</v>
      </c>
      <c r="D186" s="1" t="s">
        <v>15</v>
      </c>
      <c r="E186" s="1" t="s">
        <v>15</v>
      </c>
      <c r="F186" s="1" t="s">
        <v>15</v>
      </c>
      <c r="G186" s="4">
        <f t="shared" ref="G186:O209" si="2683">G185+TIME(0,4,0)</f>
        <v>0.74513888888888846</v>
      </c>
      <c r="H186" s="11">
        <f t="shared" ref="H186:K186" si="2684">G186+TIME(0,1,0)</f>
        <v>0.7458333333333329</v>
      </c>
      <c r="I186" s="11">
        <f t="shared" si="2684"/>
        <v>0.74652777777777735</v>
      </c>
      <c r="J186" s="11">
        <f t="shared" si="2684"/>
        <v>0.74722222222222179</v>
      </c>
      <c r="K186" s="11">
        <f t="shared" si="2684"/>
        <v>0.74791666666666623</v>
      </c>
      <c r="L186" s="4">
        <f>L185+TIME(0,4,0)</f>
        <v>0.750694444444444</v>
      </c>
      <c r="M186" s="11">
        <f t="shared" si="1904"/>
        <v>0.75208333333333288</v>
      </c>
      <c r="N186" s="11">
        <f t="shared" ref="N186:Q186" si="2685">M186+TIME(0,1,0)</f>
        <v>0.75277777777777732</v>
      </c>
      <c r="O186" s="11">
        <f t="shared" si="2685"/>
        <v>0.75347222222222177</v>
      </c>
      <c r="P186" s="11">
        <f t="shared" si="2685"/>
        <v>0.75416666666666621</v>
      </c>
      <c r="Q186" s="11">
        <f t="shared" si="2685"/>
        <v>0.75486111111111065</v>
      </c>
      <c r="R186" s="4">
        <f>R185+TIME(0,4,0)</f>
        <v>0.75694444444444409</v>
      </c>
      <c r="S186" s="4">
        <f>S185+TIME(0,4,0)</f>
        <v>0.75902777777777741</v>
      </c>
      <c r="T186" s="11">
        <f t="shared" ref="T186:Y186" si="2686">S186+TIME(0,1,0)</f>
        <v>0.75972222222222185</v>
      </c>
      <c r="U186" s="11">
        <f t="shared" si="2686"/>
        <v>0.7604166666666663</v>
      </c>
      <c r="V186" s="11">
        <f t="shared" si="2686"/>
        <v>0.76111111111111074</v>
      </c>
      <c r="W186" s="11">
        <f t="shared" si="2686"/>
        <v>0.76180555555555518</v>
      </c>
      <c r="X186" s="11">
        <f t="shared" si="1907"/>
        <v>0.76319444444444406</v>
      </c>
      <c r="Y186" s="11">
        <f t="shared" ref="Y186" si="2687">X186+TIME(0,1,0)</f>
        <v>0.76388888888888851</v>
      </c>
      <c r="Z186" s="4">
        <f>Z185+TIME(0,4,0)</f>
        <v>0.76666666666666627</v>
      </c>
      <c r="AA186" s="11">
        <f t="shared" ref="AA186:AB186" si="2688">Z186+TIME(0,1,0)</f>
        <v>0.76736111111111072</v>
      </c>
      <c r="AB186" s="11">
        <f t="shared" si="2688"/>
        <v>0.76805555555555516</v>
      </c>
      <c r="AC186" s="4">
        <f>AC185+TIME(0,4,0)</f>
        <v>0.77083333333333293</v>
      </c>
      <c r="AD186" s="11">
        <f t="shared" ref="AD186:AG186" si="2689">AC186+TIME(0,1,0)</f>
        <v>0.77152777777777737</v>
      </c>
      <c r="AE186" s="11">
        <f t="shared" si="2689"/>
        <v>0.77222222222222181</v>
      </c>
      <c r="AF186" s="11">
        <f t="shared" si="2689"/>
        <v>0.77291666666666625</v>
      </c>
      <c r="AG186" s="11">
        <f t="shared" si="1911"/>
        <v>0.77430555555555514</v>
      </c>
      <c r="AH186" s="4">
        <f>AH185+TIME(0,4,0)</f>
        <v>0.77569444444444402</v>
      </c>
      <c r="AI186" s="4">
        <f>AI185+TIME(0,4,0)</f>
        <v>0.77638888888888857</v>
      </c>
      <c r="AJ186" s="11">
        <f t="shared" ref="AJ186:AK186" si="2690">AI186+TIME(0,2,0)</f>
        <v>0.77777777777777746</v>
      </c>
      <c r="AK186" s="11">
        <f t="shared" si="2690"/>
        <v>0.77916666666666634</v>
      </c>
      <c r="AL186" s="4">
        <f>AL185+TIME(0,4,0)</f>
        <v>0.77986111111111078</v>
      </c>
      <c r="AQ186" s="4">
        <f t="shared" si="2352"/>
        <v>0.72361111111111065</v>
      </c>
      <c r="AR186" s="11">
        <f t="shared" si="1890"/>
        <v>0.72499999999999953</v>
      </c>
      <c r="AS186" s="11">
        <f t="shared" si="1891"/>
        <v>0.72569444444444398</v>
      </c>
      <c r="AT186" s="4">
        <f>AT185+TIME(0,4,)</f>
        <v>0.72708333333333297</v>
      </c>
      <c r="AU186" s="4">
        <f>AU185+TIME(0,4,)</f>
        <v>0.7277777777777773</v>
      </c>
      <c r="AV186" s="11">
        <f t="shared" si="1892"/>
        <v>0.72916666666666619</v>
      </c>
      <c r="AW186" s="11">
        <f t="shared" si="1893"/>
        <v>0.72986111111111063</v>
      </c>
      <c r="AX186" s="11">
        <f t="shared" si="1894"/>
        <v>0.73124999999999951</v>
      </c>
      <c r="AY186" s="11">
        <f t="shared" si="1895"/>
        <v>0.73194444444444395</v>
      </c>
      <c r="AZ186" s="4">
        <f>AZ185+TIME(0,4,)</f>
        <v>0.73472222222222183</v>
      </c>
      <c r="BA186" s="11">
        <f t="shared" ref="BA186:BB186" si="2691">AZ186+TIME(0,1,0)</f>
        <v>0.73541666666666627</v>
      </c>
      <c r="BB186" s="11">
        <f t="shared" si="2691"/>
        <v>0.73611111111111072</v>
      </c>
      <c r="BC186" s="4">
        <f>BC185+TIME(0,4,)</f>
        <v>0.73819444444444404</v>
      </c>
      <c r="BD186" s="11">
        <f t="shared" ref="BD186:BI186" si="2692">BC186+TIME(0,1,0)</f>
        <v>0.73888888888888848</v>
      </c>
      <c r="BE186" s="11">
        <f t="shared" si="2692"/>
        <v>0.73958333333333293</v>
      </c>
      <c r="BF186" s="11">
        <f t="shared" si="2692"/>
        <v>0.74027777777777737</v>
      </c>
      <c r="BG186" s="11">
        <f t="shared" si="2692"/>
        <v>0.74097222222222181</v>
      </c>
      <c r="BH186" s="11">
        <f t="shared" si="2692"/>
        <v>0.74166666666666625</v>
      </c>
      <c r="BI186" s="11">
        <f t="shared" si="2692"/>
        <v>0.74236111111111069</v>
      </c>
      <c r="BJ186" s="4">
        <f>BJ185+TIME(0,4,)</f>
        <v>0.7458333333333329</v>
      </c>
      <c r="BK186" s="4">
        <f>BK185+TIME(0,4,)</f>
        <v>0.74791666666666623</v>
      </c>
      <c r="BL186" s="11">
        <f t="shared" ref="BL186:BM186" si="2693">BK186+TIME(0,1,0)</f>
        <v>0.74861111111111067</v>
      </c>
      <c r="BM186" s="11">
        <f t="shared" si="2693"/>
        <v>0.74930555555555511</v>
      </c>
      <c r="BN186" s="11">
        <f t="shared" si="1899"/>
        <v>0.750694444444444</v>
      </c>
      <c r="BO186" s="11">
        <f t="shared" ref="BO186:BP186" si="2694">BN186+TIME(0,1,0)</f>
        <v>0.75138888888888844</v>
      </c>
      <c r="BP186" s="11">
        <f t="shared" si="2694"/>
        <v>0.75208333333333288</v>
      </c>
      <c r="BQ186" s="4">
        <f>BQ185+TIME(0,4,)</f>
        <v>0.75277777777777743</v>
      </c>
      <c r="BR186" s="11">
        <f t="shared" ref="BR186:BU186" si="2695">BQ186+TIME(0,1,0)</f>
        <v>0.75347222222222188</v>
      </c>
      <c r="BS186" s="11">
        <f t="shared" si="2695"/>
        <v>0.75416666666666632</v>
      </c>
      <c r="BT186" s="11">
        <f t="shared" si="2695"/>
        <v>0.75486111111111076</v>
      </c>
      <c r="BU186" s="11">
        <f t="shared" si="2695"/>
        <v>0.7555555555555552</v>
      </c>
      <c r="BV186" s="4">
        <f>BV185+TIME(0,4,)</f>
        <v>0.75763888888888842</v>
      </c>
      <c r="BW186" s="11">
        <f t="shared" ref="BW186:CA186" si="2696">BV186+TIME(0,1,0)</f>
        <v>0.75833333333333286</v>
      </c>
      <c r="BX186" s="11">
        <f t="shared" si="2696"/>
        <v>0.7590277777777773</v>
      </c>
      <c r="BY186" s="11">
        <f t="shared" si="2696"/>
        <v>0.75972222222222174</v>
      </c>
      <c r="BZ186" s="11">
        <f t="shared" si="2696"/>
        <v>0.76041666666666619</v>
      </c>
      <c r="CA186" s="11">
        <f t="shared" si="2696"/>
        <v>0.76111111111111063</v>
      </c>
      <c r="CB186" s="2" t="s">
        <v>15</v>
      </c>
    </row>
    <row r="187" spans="1:80" ht="15.3" x14ac:dyDescent="0.55000000000000004">
      <c r="A187" s="4">
        <f t="shared" si="2161"/>
        <v>0.74097222222222181</v>
      </c>
      <c r="B187" s="11">
        <f t="shared" si="1919"/>
        <v>0.74236111111111069</v>
      </c>
      <c r="C187" s="11">
        <f t="shared" ref="C187:E187" si="2697">B187+TIME(0,1,0)</f>
        <v>0.74305555555555514</v>
      </c>
      <c r="D187" s="11">
        <f t="shared" si="2697"/>
        <v>0.74374999999999958</v>
      </c>
      <c r="E187" s="11">
        <f t="shared" si="2697"/>
        <v>0.74444444444444402</v>
      </c>
      <c r="F187" s="11">
        <f t="shared" ref="F187" si="2698">E187+TIME(0,2,0)</f>
        <v>0.7458333333333329</v>
      </c>
      <c r="G187" s="4">
        <f t="shared" si="2683"/>
        <v>0.74791666666666623</v>
      </c>
      <c r="H187" s="11">
        <f t="shared" ref="H187:K187" si="2699">G187+TIME(0,1,0)</f>
        <v>0.74861111111111067</v>
      </c>
      <c r="I187" s="11">
        <f t="shared" si="2699"/>
        <v>0.74930555555555511</v>
      </c>
      <c r="J187" s="11">
        <f t="shared" si="2699"/>
        <v>0.74999999999999956</v>
      </c>
      <c r="K187" s="11">
        <f t="shared" si="2699"/>
        <v>0.750694444444444</v>
      </c>
      <c r="L187" s="4">
        <f>L186+TIME(0,4,0)</f>
        <v>0.75347222222222177</v>
      </c>
      <c r="M187" s="11">
        <f t="shared" si="1904"/>
        <v>0.75486111111111065</v>
      </c>
      <c r="N187" s="11">
        <f t="shared" ref="N187:Q187" si="2700">M187+TIME(0,1,0)</f>
        <v>0.75555555555555509</v>
      </c>
      <c r="O187" s="11">
        <f t="shared" si="2700"/>
        <v>0.75624999999999953</v>
      </c>
      <c r="P187" s="11">
        <f t="shared" si="2700"/>
        <v>0.75694444444444398</v>
      </c>
      <c r="Q187" s="11">
        <f t="shared" si="2700"/>
        <v>0.75763888888888842</v>
      </c>
      <c r="R187" s="4">
        <f>R186+TIME(0,4,0)</f>
        <v>0.75972222222222185</v>
      </c>
      <c r="S187" s="4">
        <f>S186+TIME(0,4,0)</f>
        <v>0.76180555555555518</v>
      </c>
      <c r="T187" s="11">
        <f t="shared" ref="T187:Y187" si="2701">S187+TIME(0,1,0)</f>
        <v>0.76249999999999962</v>
      </c>
      <c r="U187" s="11">
        <f t="shared" si="2701"/>
        <v>0.76319444444444406</v>
      </c>
      <c r="V187" s="11">
        <f t="shared" si="2701"/>
        <v>0.76388888888888851</v>
      </c>
      <c r="W187" s="11">
        <f t="shared" si="2701"/>
        <v>0.76458333333333295</v>
      </c>
      <c r="X187" s="11">
        <f t="shared" si="1907"/>
        <v>0.76597222222222183</v>
      </c>
      <c r="Y187" s="11">
        <f t="shared" ref="Y187" si="2702">X187+TIME(0,1,0)</f>
        <v>0.76666666666666627</v>
      </c>
      <c r="Z187" s="4">
        <f>Z186+TIME(0,4,0)</f>
        <v>0.76944444444444404</v>
      </c>
      <c r="AA187" s="11">
        <f t="shared" ref="AA187:AB187" si="2703">Z187+TIME(0,1,0)</f>
        <v>0.77013888888888848</v>
      </c>
      <c r="AB187" s="11">
        <f t="shared" si="2703"/>
        <v>0.77083333333333293</v>
      </c>
      <c r="AC187" s="4">
        <f>AC186+TIME(0,4,0)</f>
        <v>0.77361111111111069</v>
      </c>
      <c r="AD187" s="11">
        <f t="shared" ref="AD187:AG187" si="2704">AC187+TIME(0,1,0)</f>
        <v>0.77430555555555514</v>
      </c>
      <c r="AE187" s="11">
        <f t="shared" si="2704"/>
        <v>0.77499999999999958</v>
      </c>
      <c r="AF187" s="11">
        <f t="shared" si="2704"/>
        <v>0.77569444444444402</v>
      </c>
      <c r="AG187" s="11">
        <f t="shared" si="1911"/>
        <v>0.7770833333333329</v>
      </c>
      <c r="AH187" s="4">
        <f>AH186+TIME(0,4,0)</f>
        <v>0.77847222222222179</v>
      </c>
      <c r="AI187" s="4">
        <f>AI186+TIME(0,4,0)</f>
        <v>0.77916666666666634</v>
      </c>
      <c r="AJ187" s="11">
        <f t="shared" ref="AJ187:AK187" si="2705">AI187+TIME(0,2,0)</f>
        <v>0.78055555555555522</v>
      </c>
      <c r="AK187" s="11">
        <f t="shared" si="2705"/>
        <v>0.78194444444444411</v>
      </c>
      <c r="AL187" s="4">
        <f>AL186+TIME(0,4,0)</f>
        <v>0.78263888888888855</v>
      </c>
      <c r="AQ187" s="4">
        <f t="shared" si="2352"/>
        <v>0.72638888888888842</v>
      </c>
      <c r="AR187" s="11">
        <f t="shared" si="1890"/>
        <v>0.7277777777777773</v>
      </c>
      <c r="AS187" s="11">
        <f t="shared" si="1891"/>
        <v>0.72847222222222174</v>
      </c>
      <c r="AT187" s="4">
        <f>AT186+TIME(0,4,)</f>
        <v>0.72986111111111074</v>
      </c>
      <c r="AU187" s="4">
        <f>AU186+TIME(0,4,)</f>
        <v>0.73055555555555507</v>
      </c>
      <c r="AV187" s="11">
        <f t="shared" si="1892"/>
        <v>0.73194444444444395</v>
      </c>
      <c r="AW187" s="11">
        <f t="shared" si="1893"/>
        <v>0.7326388888888884</v>
      </c>
      <c r="AX187" s="11">
        <f t="shared" si="1894"/>
        <v>0.73402777777777728</v>
      </c>
      <c r="AY187" s="11">
        <f t="shared" si="1895"/>
        <v>0.73472222222222172</v>
      </c>
      <c r="AZ187" s="4">
        <f>AZ186+TIME(0,4,)</f>
        <v>0.7374999999999996</v>
      </c>
      <c r="BA187" s="11">
        <f t="shared" ref="BA187:BB187" si="2706">AZ187+TIME(0,1,0)</f>
        <v>0.73819444444444404</v>
      </c>
      <c r="BB187" s="11">
        <f t="shared" si="2706"/>
        <v>0.73888888888888848</v>
      </c>
      <c r="BC187" s="4">
        <f>BC186+TIME(0,4,)</f>
        <v>0.74097222222222181</v>
      </c>
      <c r="BD187" s="11">
        <f t="shared" ref="BD187:BI187" si="2707">BC187+TIME(0,1,0)</f>
        <v>0.74166666666666625</v>
      </c>
      <c r="BE187" s="11">
        <f t="shared" si="2707"/>
        <v>0.74236111111111069</v>
      </c>
      <c r="BF187" s="11">
        <f t="shared" si="2707"/>
        <v>0.74305555555555514</v>
      </c>
      <c r="BG187" s="11">
        <f t="shared" si="2707"/>
        <v>0.74374999999999958</v>
      </c>
      <c r="BH187" s="11">
        <f t="shared" si="2707"/>
        <v>0.74444444444444402</v>
      </c>
      <c r="BI187" s="11">
        <f t="shared" si="2707"/>
        <v>0.74513888888888846</v>
      </c>
      <c r="BJ187" s="4">
        <f>BJ186+TIME(0,4,)</f>
        <v>0.74861111111111067</v>
      </c>
      <c r="BK187" s="4">
        <f>BK186+TIME(0,4,)</f>
        <v>0.750694444444444</v>
      </c>
      <c r="BL187" s="11">
        <f t="shared" ref="BL187:BM187" si="2708">BK187+TIME(0,1,0)</f>
        <v>0.75138888888888844</v>
      </c>
      <c r="BM187" s="11">
        <f t="shared" si="2708"/>
        <v>0.75208333333333288</v>
      </c>
      <c r="BN187" s="11">
        <f t="shared" si="1899"/>
        <v>0.75347222222222177</v>
      </c>
      <c r="BO187" s="11">
        <f t="shared" ref="BO187:BP187" si="2709">BN187+TIME(0,1,0)</f>
        <v>0.75416666666666621</v>
      </c>
      <c r="BP187" s="11">
        <f t="shared" si="2709"/>
        <v>0.75486111111111065</v>
      </c>
      <c r="BQ187" s="4">
        <f>BQ186+TIME(0,4,)</f>
        <v>0.7555555555555552</v>
      </c>
      <c r="BR187" s="11">
        <f t="shared" ref="BR187:BU187" si="2710">BQ187+TIME(0,1,0)</f>
        <v>0.75624999999999964</v>
      </c>
      <c r="BS187" s="11">
        <f t="shared" si="2710"/>
        <v>0.75694444444444409</v>
      </c>
      <c r="BT187" s="11">
        <f t="shared" si="2710"/>
        <v>0.75763888888888853</v>
      </c>
      <c r="BU187" s="11">
        <f t="shared" si="2710"/>
        <v>0.75833333333333297</v>
      </c>
      <c r="BV187" s="4">
        <f>BV186+TIME(0,4,)</f>
        <v>0.76041666666666619</v>
      </c>
      <c r="BW187" s="11">
        <f t="shared" ref="BW187:CA187" si="2711">BV187+TIME(0,1,0)</f>
        <v>0.76111111111111063</v>
      </c>
      <c r="BX187" s="11">
        <f t="shared" si="2711"/>
        <v>0.76180555555555507</v>
      </c>
      <c r="BY187" s="11">
        <f t="shared" si="2711"/>
        <v>0.76249999999999951</v>
      </c>
      <c r="BZ187" s="11">
        <f t="shared" si="2711"/>
        <v>0.76319444444444395</v>
      </c>
      <c r="CA187" s="11">
        <f t="shared" si="2711"/>
        <v>0.7638888888888884</v>
      </c>
      <c r="CB187" s="4">
        <f t="shared" si="2146"/>
        <v>0.76666666666666627</v>
      </c>
    </row>
    <row r="188" spans="1:80" ht="15.3" x14ac:dyDescent="0.55000000000000004">
      <c r="A188" s="1" t="s">
        <v>15</v>
      </c>
      <c r="B188" s="1" t="s">
        <v>15</v>
      </c>
      <c r="C188" s="1" t="s">
        <v>15</v>
      </c>
      <c r="D188" s="1" t="s">
        <v>15</v>
      </c>
      <c r="E188" s="1" t="s">
        <v>15</v>
      </c>
      <c r="F188" s="1" t="s">
        <v>15</v>
      </c>
      <c r="G188" s="4">
        <f t="shared" si="2683"/>
        <v>0.750694444444444</v>
      </c>
      <c r="H188" s="11">
        <f t="shared" ref="H188:K188" si="2712">G188+TIME(0,1,0)</f>
        <v>0.75138888888888844</v>
      </c>
      <c r="I188" s="11">
        <f t="shared" si="2712"/>
        <v>0.75208333333333288</v>
      </c>
      <c r="J188" s="11">
        <f t="shared" si="2712"/>
        <v>0.75277777777777732</v>
      </c>
      <c r="K188" s="11">
        <f t="shared" si="2712"/>
        <v>0.75347222222222177</v>
      </c>
      <c r="L188" s="4">
        <f>L187+TIME(0,4,0)</f>
        <v>0.75624999999999953</v>
      </c>
      <c r="M188" s="11">
        <f t="shared" si="1904"/>
        <v>0.75763888888888842</v>
      </c>
      <c r="N188" s="11">
        <f t="shared" ref="N188:Q188" si="2713">M188+TIME(0,1,0)</f>
        <v>0.75833333333333286</v>
      </c>
      <c r="O188" s="11">
        <f t="shared" si="2713"/>
        <v>0.7590277777777773</v>
      </c>
      <c r="P188" s="11">
        <f t="shared" si="2713"/>
        <v>0.75972222222222174</v>
      </c>
      <c r="Q188" s="11">
        <f t="shared" si="2713"/>
        <v>0.76041666666666619</v>
      </c>
      <c r="R188" s="4">
        <f>R187+TIME(0,4,0)</f>
        <v>0.76249999999999962</v>
      </c>
      <c r="S188" s="4">
        <f>S187+TIME(0,4,0)</f>
        <v>0.76458333333333295</v>
      </c>
      <c r="T188" s="11">
        <f t="shared" ref="T188:Y188" si="2714">S188+TIME(0,1,0)</f>
        <v>0.76527777777777739</v>
      </c>
      <c r="U188" s="11">
        <f t="shared" si="2714"/>
        <v>0.76597222222222183</v>
      </c>
      <c r="V188" s="11">
        <f t="shared" si="2714"/>
        <v>0.76666666666666627</v>
      </c>
      <c r="W188" s="11">
        <f t="shared" si="2714"/>
        <v>0.76736111111111072</v>
      </c>
      <c r="X188" s="11">
        <f t="shared" si="1907"/>
        <v>0.7687499999999996</v>
      </c>
      <c r="Y188" s="11">
        <f t="shared" ref="Y188" si="2715">X188+TIME(0,1,0)</f>
        <v>0.76944444444444404</v>
      </c>
      <c r="Z188" s="4">
        <f>Z187+TIME(0,4,0)</f>
        <v>0.77222222222222181</v>
      </c>
      <c r="AA188" s="11">
        <f t="shared" ref="AA188:AB188" si="2716">Z188+TIME(0,1,0)</f>
        <v>0.77291666666666625</v>
      </c>
      <c r="AB188" s="11">
        <f t="shared" si="2716"/>
        <v>0.77361111111111069</v>
      </c>
      <c r="AC188" s="4">
        <f>AC187+TIME(0,4,0)</f>
        <v>0.77638888888888846</v>
      </c>
      <c r="AD188" s="11">
        <f t="shared" ref="AD188:AG188" si="2717">AC188+TIME(0,1,0)</f>
        <v>0.7770833333333329</v>
      </c>
      <c r="AE188" s="11">
        <f t="shared" si="2717"/>
        <v>0.77777777777777735</v>
      </c>
      <c r="AF188" s="11">
        <f t="shared" si="2717"/>
        <v>0.77847222222222179</v>
      </c>
      <c r="AG188" s="11">
        <f t="shared" si="1911"/>
        <v>0.77986111111111067</v>
      </c>
      <c r="AH188" s="4">
        <f>AH187+TIME(0,4,0)</f>
        <v>0.78124999999999956</v>
      </c>
      <c r="AI188" s="4">
        <f>AI187+TIME(0,4,0)</f>
        <v>0.78194444444444411</v>
      </c>
      <c r="AJ188" s="11">
        <f t="shared" ref="AJ188:AK188" si="2718">AI188+TIME(0,2,0)</f>
        <v>0.78333333333333299</v>
      </c>
      <c r="AK188" s="11">
        <f t="shared" si="2718"/>
        <v>0.78472222222222188</v>
      </c>
      <c r="AL188" s="4">
        <f>AL187+TIME(0,4,0)</f>
        <v>0.78541666666666632</v>
      </c>
      <c r="AQ188" s="4">
        <f t="shared" si="2352"/>
        <v>0.72916666666666619</v>
      </c>
      <c r="AR188" s="11">
        <f t="shared" si="1890"/>
        <v>0.73055555555555507</v>
      </c>
      <c r="AS188" s="11">
        <f t="shared" si="1891"/>
        <v>0.73124999999999951</v>
      </c>
      <c r="AT188" s="4">
        <f>AT187+TIME(0,4,)</f>
        <v>0.73263888888888851</v>
      </c>
      <c r="AU188" s="4">
        <f>AU187+TIME(0,4,)</f>
        <v>0.73333333333333284</v>
      </c>
      <c r="AV188" s="11">
        <f t="shared" si="1892"/>
        <v>0.73472222222222172</v>
      </c>
      <c r="AW188" s="11">
        <f t="shared" si="1893"/>
        <v>0.73541666666666616</v>
      </c>
      <c r="AX188" s="11">
        <f t="shared" si="1894"/>
        <v>0.73680555555555505</v>
      </c>
      <c r="AY188" s="11">
        <f t="shared" si="1895"/>
        <v>0.73749999999999949</v>
      </c>
      <c r="AZ188" s="4">
        <f>AZ187+TIME(0,4,)</f>
        <v>0.74027777777777737</v>
      </c>
      <c r="BA188" s="11">
        <f t="shared" ref="BA188:BB188" si="2719">AZ188+TIME(0,1,0)</f>
        <v>0.74097222222222181</v>
      </c>
      <c r="BB188" s="11">
        <f t="shared" si="2719"/>
        <v>0.74166666666666625</v>
      </c>
      <c r="BC188" s="4">
        <f>BC187+TIME(0,4,)</f>
        <v>0.74374999999999958</v>
      </c>
      <c r="BD188" s="11">
        <f t="shared" ref="BD188:BI188" si="2720">BC188+TIME(0,1,0)</f>
        <v>0.74444444444444402</v>
      </c>
      <c r="BE188" s="11">
        <f t="shared" si="2720"/>
        <v>0.74513888888888846</v>
      </c>
      <c r="BF188" s="11">
        <f t="shared" si="2720"/>
        <v>0.7458333333333329</v>
      </c>
      <c r="BG188" s="11">
        <f t="shared" si="2720"/>
        <v>0.74652777777777735</v>
      </c>
      <c r="BH188" s="11">
        <f t="shared" si="2720"/>
        <v>0.74722222222222179</v>
      </c>
      <c r="BI188" s="11">
        <f t="shared" si="2720"/>
        <v>0.74791666666666623</v>
      </c>
      <c r="BJ188" s="4">
        <f>BJ187+TIME(0,4,)</f>
        <v>0.75138888888888844</v>
      </c>
      <c r="BK188" s="4">
        <f>BK187+TIME(0,4,)</f>
        <v>0.75347222222222177</v>
      </c>
      <c r="BL188" s="11">
        <f t="shared" ref="BL188:BM188" si="2721">BK188+TIME(0,1,0)</f>
        <v>0.75416666666666621</v>
      </c>
      <c r="BM188" s="11">
        <f t="shared" si="2721"/>
        <v>0.75486111111111065</v>
      </c>
      <c r="BN188" s="11">
        <f t="shared" si="1899"/>
        <v>0.75624999999999953</v>
      </c>
      <c r="BO188" s="11">
        <f t="shared" ref="BO188:BP188" si="2722">BN188+TIME(0,1,0)</f>
        <v>0.75694444444444398</v>
      </c>
      <c r="BP188" s="11">
        <f t="shared" si="2722"/>
        <v>0.75763888888888842</v>
      </c>
      <c r="BQ188" s="4">
        <f>BQ187+TIME(0,4,)</f>
        <v>0.75833333333333297</v>
      </c>
      <c r="BR188" s="11">
        <f t="shared" ref="BR188:BU188" si="2723">BQ188+TIME(0,1,0)</f>
        <v>0.75902777777777741</v>
      </c>
      <c r="BS188" s="11">
        <f t="shared" si="2723"/>
        <v>0.75972222222222185</v>
      </c>
      <c r="BT188" s="11">
        <f t="shared" si="2723"/>
        <v>0.7604166666666663</v>
      </c>
      <c r="BU188" s="11">
        <f t="shared" si="2723"/>
        <v>0.76111111111111074</v>
      </c>
      <c r="BV188" s="4">
        <f>BV187+TIME(0,4,)</f>
        <v>0.76319444444444395</v>
      </c>
      <c r="BW188" s="11">
        <f t="shared" ref="BW188:CA188" si="2724">BV188+TIME(0,1,0)</f>
        <v>0.7638888888888884</v>
      </c>
      <c r="BX188" s="11">
        <f t="shared" si="2724"/>
        <v>0.76458333333333284</v>
      </c>
      <c r="BY188" s="11">
        <f t="shared" si="2724"/>
        <v>0.76527777777777728</v>
      </c>
      <c r="BZ188" s="11">
        <f t="shared" si="2724"/>
        <v>0.76597222222222172</v>
      </c>
      <c r="CA188" s="11">
        <f t="shared" si="2724"/>
        <v>0.76666666666666616</v>
      </c>
      <c r="CB188" s="2" t="s">
        <v>15</v>
      </c>
    </row>
    <row r="189" spans="1:80" ht="15.3" x14ac:dyDescent="0.55000000000000004">
      <c r="A189" s="4">
        <f t="shared" si="2161"/>
        <v>0.74652777777777735</v>
      </c>
      <c r="B189" s="11">
        <f t="shared" si="1919"/>
        <v>0.74791666666666623</v>
      </c>
      <c r="C189" s="11">
        <f t="shared" ref="C189:E189" si="2725">B189+TIME(0,1,0)</f>
        <v>0.74861111111111067</v>
      </c>
      <c r="D189" s="11">
        <f t="shared" si="2725"/>
        <v>0.74930555555555511</v>
      </c>
      <c r="E189" s="11">
        <f t="shared" si="2725"/>
        <v>0.74999999999999956</v>
      </c>
      <c r="F189" s="11">
        <f t="shared" ref="F189" si="2726">E189+TIME(0,2,0)</f>
        <v>0.75138888888888844</v>
      </c>
      <c r="G189" s="4">
        <f t="shared" si="2683"/>
        <v>0.75347222222222177</v>
      </c>
      <c r="H189" s="11">
        <f t="shared" ref="H189:K189" si="2727">G189+TIME(0,1,0)</f>
        <v>0.75416666666666621</v>
      </c>
      <c r="I189" s="11">
        <f t="shared" si="2727"/>
        <v>0.75486111111111065</v>
      </c>
      <c r="J189" s="11">
        <f t="shared" si="2727"/>
        <v>0.75555555555555509</v>
      </c>
      <c r="K189" s="11">
        <f t="shared" si="2727"/>
        <v>0.75624999999999953</v>
      </c>
      <c r="L189" s="4">
        <f>L188+TIME(0,4,0)</f>
        <v>0.7590277777777773</v>
      </c>
      <c r="M189" s="11">
        <f t="shared" si="1904"/>
        <v>0.76041666666666619</v>
      </c>
      <c r="N189" s="11">
        <f t="shared" ref="N189:Q189" si="2728">M189+TIME(0,1,0)</f>
        <v>0.76111111111111063</v>
      </c>
      <c r="O189" s="11">
        <f t="shared" si="2728"/>
        <v>0.76180555555555507</v>
      </c>
      <c r="P189" s="11">
        <f t="shared" si="2728"/>
        <v>0.76249999999999951</v>
      </c>
      <c r="Q189" s="11">
        <f t="shared" si="2728"/>
        <v>0.76319444444444395</v>
      </c>
      <c r="R189" s="4">
        <f>R188+TIME(0,4,0)</f>
        <v>0.76527777777777739</v>
      </c>
      <c r="S189" s="4">
        <f>S188+TIME(0,4,0)</f>
        <v>0.76736111111111072</v>
      </c>
      <c r="T189" s="11">
        <f t="shared" ref="T189:Y189" si="2729">S189+TIME(0,1,0)</f>
        <v>0.76805555555555516</v>
      </c>
      <c r="U189" s="11">
        <f t="shared" si="2729"/>
        <v>0.7687499999999996</v>
      </c>
      <c r="V189" s="11">
        <f t="shared" si="2729"/>
        <v>0.76944444444444404</v>
      </c>
      <c r="W189" s="11">
        <f t="shared" si="2729"/>
        <v>0.77013888888888848</v>
      </c>
      <c r="X189" s="11">
        <f t="shared" si="1907"/>
        <v>0.77152777777777737</v>
      </c>
      <c r="Y189" s="11">
        <f t="shared" ref="Y189" si="2730">X189+TIME(0,1,0)</f>
        <v>0.77222222222222181</v>
      </c>
      <c r="Z189" s="4">
        <f>Z188+TIME(0,4,0)</f>
        <v>0.77499999999999958</v>
      </c>
      <c r="AA189" s="11">
        <f t="shared" ref="AA189:AB189" si="2731">Z189+TIME(0,1,0)</f>
        <v>0.77569444444444402</v>
      </c>
      <c r="AB189" s="11">
        <f t="shared" si="2731"/>
        <v>0.77638888888888846</v>
      </c>
      <c r="AC189" s="4">
        <f>AC188+TIME(0,4,0)</f>
        <v>0.77916666666666623</v>
      </c>
      <c r="AD189" s="11">
        <f t="shared" ref="AD189:AG189" si="2732">AC189+TIME(0,1,0)</f>
        <v>0.77986111111111067</v>
      </c>
      <c r="AE189" s="11">
        <f t="shared" si="2732"/>
        <v>0.78055555555555511</v>
      </c>
      <c r="AF189" s="11">
        <f t="shared" si="2732"/>
        <v>0.78124999999999956</v>
      </c>
      <c r="AG189" s="11">
        <f t="shared" si="1911"/>
        <v>0.78263888888888844</v>
      </c>
      <c r="AH189" s="4">
        <f>AH188+TIME(0,4,0)</f>
        <v>0.78402777777777732</v>
      </c>
      <c r="AI189" s="4">
        <f>AI188+TIME(0,4,0)</f>
        <v>0.78472222222222188</v>
      </c>
      <c r="AJ189" s="11">
        <f t="shared" ref="AJ189:AK189" si="2733">AI189+TIME(0,2,0)</f>
        <v>0.78611111111111076</v>
      </c>
      <c r="AK189" s="11">
        <f t="shared" si="2733"/>
        <v>0.78749999999999964</v>
      </c>
      <c r="AL189" s="4">
        <f>AL188+TIME(0,4,0)</f>
        <v>0.78819444444444409</v>
      </c>
      <c r="AQ189" s="4">
        <f t="shared" si="2352"/>
        <v>0.73194444444444395</v>
      </c>
      <c r="AR189" s="11">
        <f t="shared" si="1890"/>
        <v>0.73333333333333284</v>
      </c>
      <c r="AS189" s="11">
        <f t="shared" si="1891"/>
        <v>0.73402777777777728</v>
      </c>
      <c r="AT189" s="4">
        <f>AT188+TIME(0,4,)</f>
        <v>0.73541666666666627</v>
      </c>
      <c r="AU189" s="4">
        <f>AU188+TIME(0,4,)</f>
        <v>0.73611111111111061</v>
      </c>
      <c r="AV189" s="11">
        <f t="shared" si="1892"/>
        <v>0.73749999999999949</v>
      </c>
      <c r="AW189" s="11">
        <f t="shared" si="1893"/>
        <v>0.73819444444444393</v>
      </c>
      <c r="AX189" s="11">
        <f t="shared" si="1894"/>
        <v>0.73958333333333282</v>
      </c>
      <c r="AY189" s="11">
        <f t="shared" si="1895"/>
        <v>0.74027777777777726</v>
      </c>
      <c r="AZ189" s="4">
        <f>AZ188+TIME(0,4,)</f>
        <v>0.74305555555555514</v>
      </c>
      <c r="BA189" s="11">
        <f t="shared" ref="BA189:BB189" si="2734">AZ189+TIME(0,1,0)</f>
        <v>0.74374999999999958</v>
      </c>
      <c r="BB189" s="11">
        <f t="shared" si="2734"/>
        <v>0.74444444444444402</v>
      </c>
      <c r="BC189" s="4">
        <f>BC188+TIME(0,4,)</f>
        <v>0.74652777777777735</v>
      </c>
      <c r="BD189" s="11">
        <f t="shared" ref="BD189:BI189" si="2735">BC189+TIME(0,1,0)</f>
        <v>0.74722222222222179</v>
      </c>
      <c r="BE189" s="11">
        <f t="shared" si="2735"/>
        <v>0.74791666666666623</v>
      </c>
      <c r="BF189" s="11">
        <f t="shared" si="2735"/>
        <v>0.74861111111111067</v>
      </c>
      <c r="BG189" s="11">
        <f t="shared" si="2735"/>
        <v>0.74930555555555511</v>
      </c>
      <c r="BH189" s="11">
        <f t="shared" si="2735"/>
        <v>0.74999999999999956</v>
      </c>
      <c r="BI189" s="11">
        <f t="shared" si="2735"/>
        <v>0.750694444444444</v>
      </c>
      <c r="BJ189" s="4">
        <f>BJ188+TIME(0,4,)</f>
        <v>0.75416666666666621</v>
      </c>
      <c r="BK189" s="4">
        <f>BK188+TIME(0,4,)</f>
        <v>0.75624999999999953</v>
      </c>
      <c r="BL189" s="11">
        <f t="shared" ref="BL189:BM189" si="2736">BK189+TIME(0,1,0)</f>
        <v>0.75694444444444398</v>
      </c>
      <c r="BM189" s="11">
        <f t="shared" si="2736"/>
        <v>0.75763888888888842</v>
      </c>
      <c r="BN189" s="11">
        <f t="shared" si="1899"/>
        <v>0.7590277777777773</v>
      </c>
      <c r="BO189" s="11">
        <f t="shared" ref="BO189:BP189" si="2737">BN189+TIME(0,1,0)</f>
        <v>0.75972222222222174</v>
      </c>
      <c r="BP189" s="11">
        <f t="shared" si="2737"/>
        <v>0.76041666666666619</v>
      </c>
      <c r="BQ189" s="4">
        <f>BQ188+TIME(0,4,)</f>
        <v>0.76111111111111074</v>
      </c>
      <c r="BR189" s="11">
        <f t="shared" ref="BR189:BU189" si="2738">BQ189+TIME(0,1,0)</f>
        <v>0.76180555555555518</v>
      </c>
      <c r="BS189" s="11">
        <f t="shared" si="2738"/>
        <v>0.76249999999999962</v>
      </c>
      <c r="BT189" s="11">
        <f t="shared" si="2738"/>
        <v>0.76319444444444406</v>
      </c>
      <c r="BU189" s="11">
        <f t="shared" si="2738"/>
        <v>0.76388888888888851</v>
      </c>
      <c r="BV189" s="4">
        <f>BV188+TIME(0,4,)</f>
        <v>0.76597222222222172</v>
      </c>
      <c r="BW189" s="11">
        <f t="shared" ref="BW189:CA189" si="2739">BV189+TIME(0,1,0)</f>
        <v>0.76666666666666616</v>
      </c>
      <c r="BX189" s="11">
        <f t="shared" si="2739"/>
        <v>0.76736111111111061</v>
      </c>
      <c r="BY189" s="11">
        <f t="shared" si="2739"/>
        <v>0.76805555555555505</v>
      </c>
      <c r="BZ189" s="11">
        <f t="shared" si="2739"/>
        <v>0.76874999999999949</v>
      </c>
      <c r="CA189" s="11">
        <f t="shared" si="2739"/>
        <v>0.76944444444444393</v>
      </c>
      <c r="CB189" s="4">
        <f t="shared" si="2146"/>
        <v>0.77222222222222181</v>
      </c>
    </row>
    <row r="190" spans="1:80" ht="15.3" x14ac:dyDescent="0.55000000000000004">
      <c r="A190" s="1" t="s">
        <v>15</v>
      </c>
      <c r="B190" s="1" t="s">
        <v>15</v>
      </c>
      <c r="C190" s="1" t="s">
        <v>15</v>
      </c>
      <c r="D190" s="1" t="s">
        <v>15</v>
      </c>
      <c r="E190" s="1" t="s">
        <v>15</v>
      </c>
      <c r="F190" s="1" t="s">
        <v>15</v>
      </c>
      <c r="G190" s="4">
        <f t="shared" si="2683"/>
        <v>0.75624999999999953</v>
      </c>
      <c r="H190" s="11">
        <f t="shared" ref="H190:K190" si="2740">G190+TIME(0,1,0)</f>
        <v>0.75694444444444398</v>
      </c>
      <c r="I190" s="11">
        <f t="shared" si="2740"/>
        <v>0.75763888888888842</v>
      </c>
      <c r="J190" s="11">
        <f t="shared" si="2740"/>
        <v>0.75833333333333286</v>
      </c>
      <c r="K190" s="11">
        <f t="shared" si="2740"/>
        <v>0.7590277777777773</v>
      </c>
      <c r="L190" s="4">
        <f>L189+TIME(0,4,0)</f>
        <v>0.76180555555555507</v>
      </c>
      <c r="M190" s="11">
        <f t="shared" si="1904"/>
        <v>0.76319444444444395</v>
      </c>
      <c r="N190" s="11">
        <f t="shared" ref="N190:Q190" si="2741">M190+TIME(0,1,0)</f>
        <v>0.7638888888888884</v>
      </c>
      <c r="O190" s="11">
        <f t="shared" si="2741"/>
        <v>0.76458333333333284</v>
      </c>
      <c r="P190" s="11">
        <f t="shared" si="2741"/>
        <v>0.76527777777777728</v>
      </c>
      <c r="Q190" s="11">
        <f t="shared" si="2741"/>
        <v>0.76597222222222172</v>
      </c>
      <c r="R190" s="4">
        <f>R189+TIME(0,4,0)</f>
        <v>0.76805555555555516</v>
      </c>
      <c r="S190" s="4">
        <f>S189+TIME(0,4,0)</f>
        <v>0.77013888888888848</v>
      </c>
      <c r="T190" s="11">
        <f t="shared" ref="T190:Y190" si="2742">S190+TIME(0,1,0)</f>
        <v>0.77083333333333293</v>
      </c>
      <c r="U190" s="11">
        <f t="shared" si="2742"/>
        <v>0.77152777777777737</v>
      </c>
      <c r="V190" s="11">
        <f t="shared" si="2742"/>
        <v>0.77222222222222181</v>
      </c>
      <c r="W190" s="11">
        <f t="shared" si="2742"/>
        <v>0.77291666666666625</v>
      </c>
      <c r="X190" s="11">
        <f t="shared" si="1907"/>
        <v>0.77430555555555514</v>
      </c>
      <c r="Y190" s="11">
        <f t="shared" ref="Y190" si="2743">X190+TIME(0,1,0)</f>
        <v>0.77499999999999958</v>
      </c>
      <c r="Z190" s="4">
        <f>Z189+TIME(0,4,0)</f>
        <v>0.77777777777777735</v>
      </c>
      <c r="AA190" s="11">
        <f t="shared" ref="AA190:AB190" si="2744">Z190+TIME(0,1,0)</f>
        <v>0.77847222222222179</v>
      </c>
      <c r="AB190" s="11">
        <f t="shared" si="2744"/>
        <v>0.77916666666666623</v>
      </c>
      <c r="AC190" s="4">
        <f>AC189+TIME(0,4,0)</f>
        <v>0.781944444444444</v>
      </c>
      <c r="AD190" s="11">
        <f t="shared" ref="AD190:AG190" si="2745">AC190+TIME(0,1,0)</f>
        <v>0.78263888888888844</v>
      </c>
      <c r="AE190" s="11">
        <f t="shared" si="2745"/>
        <v>0.78333333333333288</v>
      </c>
      <c r="AF190" s="11">
        <f t="shared" si="2745"/>
        <v>0.78402777777777732</v>
      </c>
      <c r="AG190" s="11">
        <f t="shared" si="1911"/>
        <v>0.78541666666666621</v>
      </c>
      <c r="AH190" s="4">
        <f>AH189+TIME(0,4,0)</f>
        <v>0.78680555555555509</v>
      </c>
      <c r="AI190" s="4">
        <f>AI189+TIME(0,4,0)</f>
        <v>0.78749999999999964</v>
      </c>
      <c r="AJ190" s="11">
        <f t="shared" ref="AJ190:AK190" si="2746">AI190+TIME(0,2,0)</f>
        <v>0.78888888888888853</v>
      </c>
      <c r="AK190" s="11">
        <f t="shared" si="2746"/>
        <v>0.79027777777777741</v>
      </c>
      <c r="AL190" s="4">
        <f>AL189+TIME(0,4,0)</f>
        <v>0.79097222222222185</v>
      </c>
      <c r="AQ190" s="4">
        <f t="shared" si="2352"/>
        <v>0.73472222222222172</v>
      </c>
      <c r="AR190" s="11">
        <f t="shared" si="1890"/>
        <v>0.73611111111111061</v>
      </c>
      <c r="AS190" s="11">
        <f t="shared" si="1891"/>
        <v>0.73680555555555505</v>
      </c>
      <c r="AT190" s="4">
        <f>AT189+TIME(0,4,)</f>
        <v>0.73819444444444404</v>
      </c>
      <c r="AU190" s="4">
        <f>AU189+TIME(0,4,)</f>
        <v>0.73888888888888837</v>
      </c>
      <c r="AV190" s="11">
        <f t="shared" si="1892"/>
        <v>0.74027777777777726</v>
      </c>
      <c r="AW190" s="11">
        <f t="shared" si="1893"/>
        <v>0.7409722222222217</v>
      </c>
      <c r="AX190" s="11">
        <f t="shared" si="1894"/>
        <v>0.74236111111111058</v>
      </c>
      <c r="AY190" s="11">
        <f t="shared" si="1895"/>
        <v>0.74305555555555503</v>
      </c>
      <c r="AZ190" s="4">
        <f t="shared" ref="AZ190:BE253" si="2747">AZ189+TIME(0,4,)</f>
        <v>0.7458333333333329</v>
      </c>
      <c r="BA190" s="11">
        <f t="shared" ref="BA190:BB190" si="2748">AZ190+TIME(0,1,0)</f>
        <v>0.74652777777777735</v>
      </c>
      <c r="BB190" s="11">
        <f t="shared" si="2748"/>
        <v>0.74722222222222179</v>
      </c>
      <c r="BC190" s="4">
        <f>BC189+TIME(0,4,)</f>
        <v>0.74930555555555511</v>
      </c>
      <c r="BD190" s="11">
        <f t="shared" ref="BD190:BI190" si="2749">BC190+TIME(0,1,0)</f>
        <v>0.74999999999999956</v>
      </c>
      <c r="BE190" s="11">
        <f t="shared" si="2749"/>
        <v>0.750694444444444</v>
      </c>
      <c r="BF190" s="11">
        <f t="shared" si="2749"/>
        <v>0.75138888888888844</v>
      </c>
      <c r="BG190" s="11">
        <f t="shared" si="2749"/>
        <v>0.75208333333333288</v>
      </c>
      <c r="BH190" s="11">
        <f t="shared" si="2749"/>
        <v>0.75277777777777732</v>
      </c>
      <c r="BI190" s="11">
        <f t="shared" si="2749"/>
        <v>0.75347222222222177</v>
      </c>
      <c r="BJ190" s="4">
        <f>BJ189+TIME(0,4,)</f>
        <v>0.75694444444444398</v>
      </c>
      <c r="BK190" s="4">
        <f>BK189+TIME(0,4,)</f>
        <v>0.7590277777777773</v>
      </c>
      <c r="BL190" s="11">
        <f t="shared" ref="BL190:BM190" si="2750">BK190+TIME(0,1,0)</f>
        <v>0.75972222222222174</v>
      </c>
      <c r="BM190" s="11">
        <f t="shared" si="2750"/>
        <v>0.76041666666666619</v>
      </c>
      <c r="BN190" s="11">
        <f t="shared" si="1899"/>
        <v>0.76180555555555507</v>
      </c>
      <c r="BO190" s="11">
        <f t="shared" ref="BO190:BP190" si="2751">BN190+TIME(0,1,0)</f>
        <v>0.76249999999999951</v>
      </c>
      <c r="BP190" s="11">
        <f t="shared" si="2751"/>
        <v>0.76319444444444395</v>
      </c>
      <c r="BQ190" s="4">
        <f>BQ189+TIME(0,4,)</f>
        <v>0.76388888888888851</v>
      </c>
      <c r="BR190" s="11">
        <f t="shared" ref="BR190:BU190" si="2752">BQ190+TIME(0,1,0)</f>
        <v>0.76458333333333295</v>
      </c>
      <c r="BS190" s="11">
        <f t="shared" si="2752"/>
        <v>0.76527777777777739</v>
      </c>
      <c r="BT190" s="11">
        <f t="shared" si="2752"/>
        <v>0.76597222222222183</v>
      </c>
      <c r="BU190" s="11">
        <f t="shared" si="2752"/>
        <v>0.76666666666666627</v>
      </c>
      <c r="BV190" s="4">
        <f>BV189+TIME(0,4,)</f>
        <v>0.76874999999999949</v>
      </c>
      <c r="BW190" s="11">
        <f t="shared" ref="BW190:CA190" si="2753">BV190+TIME(0,1,0)</f>
        <v>0.76944444444444393</v>
      </c>
      <c r="BX190" s="11">
        <f t="shared" si="2753"/>
        <v>0.77013888888888837</v>
      </c>
      <c r="BY190" s="11">
        <f t="shared" si="2753"/>
        <v>0.77083333333333282</v>
      </c>
      <c r="BZ190" s="11">
        <f t="shared" si="2753"/>
        <v>0.77152777777777726</v>
      </c>
      <c r="CA190" s="11">
        <f t="shared" si="2753"/>
        <v>0.7722222222222217</v>
      </c>
      <c r="CB190" s="2" t="s">
        <v>15</v>
      </c>
    </row>
    <row r="191" spans="1:80" ht="15.3" x14ac:dyDescent="0.55000000000000004">
      <c r="A191" s="4">
        <f t="shared" si="2161"/>
        <v>0.75208333333333288</v>
      </c>
      <c r="B191" s="11">
        <f t="shared" si="1919"/>
        <v>0.75347222222222177</v>
      </c>
      <c r="C191" s="11">
        <f t="shared" ref="C191:E191" si="2754">B191+TIME(0,1,0)</f>
        <v>0.75416666666666621</v>
      </c>
      <c r="D191" s="11">
        <f t="shared" si="2754"/>
        <v>0.75486111111111065</v>
      </c>
      <c r="E191" s="11">
        <f t="shared" si="2754"/>
        <v>0.75555555555555509</v>
      </c>
      <c r="F191" s="11">
        <f t="shared" ref="F191" si="2755">E191+TIME(0,2,0)</f>
        <v>0.75694444444444398</v>
      </c>
      <c r="G191" s="4">
        <f t="shared" si="2683"/>
        <v>0.7590277777777773</v>
      </c>
      <c r="H191" s="11">
        <f t="shared" ref="H191:K191" si="2756">G191+TIME(0,1,0)</f>
        <v>0.75972222222222174</v>
      </c>
      <c r="I191" s="11">
        <f t="shared" si="2756"/>
        <v>0.76041666666666619</v>
      </c>
      <c r="J191" s="11">
        <f t="shared" si="2756"/>
        <v>0.76111111111111063</v>
      </c>
      <c r="K191" s="11">
        <f t="shared" si="2756"/>
        <v>0.76180555555555507</v>
      </c>
      <c r="L191" s="4">
        <f>L190+TIME(0,4,0)</f>
        <v>0.76458333333333284</v>
      </c>
      <c r="M191" s="11">
        <f t="shared" si="1904"/>
        <v>0.76597222222222172</v>
      </c>
      <c r="N191" s="11">
        <f t="shared" ref="N191:Q191" si="2757">M191+TIME(0,1,0)</f>
        <v>0.76666666666666616</v>
      </c>
      <c r="O191" s="11">
        <f t="shared" si="2757"/>
        <v>0.76736111111111061</v>
      </c>
      <c r="P191" s="11">
        <f t="shared" si="2757"/>
        <v>0.76805555555555505</v>
      </c>
      <c r="Q191" s="11">
        <f t="shared" si="2757"/>
        <v>0.76874999999999949</v>
      </c>
      <c r="R191" s="4">
        <f>R190+TIME(0,4,0)</f>
        <v>0.77083333333333293</v>
      </c>
      <c r="S191" s="4">
        <f>S190+TIME(0,4,0)</f>
        <v>0.77291666666666625</v>
      </c>
      <c r="T191" s="11">
        <f t="shared" ref="T191:Y191" si="2758">S191+TIME(0,1,0)</f>
        <v>0.77361111111111069</v>
      </c>
      <c r="U191" s="11">
        <f t="shared" si="2758"/>
        <v>0.77430555555555514</v>
      </c>
      <c r="V191" s="11">
        <f t="shared" si="2758"/>
        <v>0.77499999999999958</v>
      </c>
      <c r="W191" s="11">
        <f t="shared" si="2758"/>
        <v>0.77569444444444402</v>
      </c>
      <c r="X191" s="11">
        <f t="shared" si="1907"/>
        <v>0.7770833333333329</v>
      </c>
      <c r="Y191" s="11">
        <f t="shared" ref="Y191" si="2759">X191+TIME(0,1,0)</f>
        <v>0.77777777777777735</v>
      </c>
      <c r="Z191" s="4">
        <f>Z190+TIME(0,4,0)</f>
        <v>0.78055555555555511</v>
      </c>
      <c r="AA191" s="11">
        <f t="shared" ref="AA191:AB191" si="2760">Z191+TIME(0,1,0)</f>
        <v>0.78124999999999956</v>
      </c>
      <c r="AB191" s="11">
        <f t="shared" si="2760"/>
        <v>0.781944444444444</v>
      </c>
      <c r="AC191" s="4">
        <f>AC190+TIME(0,4,0)</f>
        <v>0.78472222222222177</v>
      </c>
      <c r="AD191" s="11">
        <f t="shared" ref="AD191:AG191" si="2761">AC191+TIME(0,1,0)</f>
        <v>0.78541666666666621</v>
      </c>
      <c r="AE191" s="11">
        <f t="shared" si="2761"/>
        <v>0.78611111111111065</v>
      </c>
      <c r="AF191" s="11">
        <f t="shared" si="2761"/>
        <v>0.78680555555555509</v>
      </c>
      <c r="AG191" s="11">
        <f t="shared" si="1911"/>
        <v>0.78819444444444398</v>
      </c>
      <c r="AH191" s="4">
        <f>AH190+TIME(0,4,0)</f>
        <v>0.78958333333333286</v>
      </c>
      <c r="AI191" s="4">
        <f>AI190+TIME(0,4,0)</f>
        <v>0.79027777777777741</v>
      </c>
      <c r="AJ191" s="11">
        <f t="shared" ref="AJ191:AK191" si="2762">AI191+TIME(0,2,0)</f>
        <v>0.7916666666666663</v>
      </c>
      <c r="AK191" s="11">
        <f t="shared" si="2762"/>
        <v>0.79305555555555518</v>
      </c>
      <c r="AL191" s="4">
        <f>AL190+TIME(0,4,0)</f>
        <v>0.79374999999999962</v>
      </c>
      <c r="AQ191" s="4">
        <f t="shared" ref="AQ191:AS254" si="2763">AQ190+TIME(0,4,)</f>
        <v>0.73749999999999949</v>
      </c>
      <c r="AR191" s="11">
        <f t="shared" si="1890"/>
        <v>0.73888888888888837</v>
      </c>
      <c r="AS191" s="11">
        <f t="shared" si="1891"/>
        <v>0.73958333333333282</v>
      </c>
      <c r="AT191" s="4">
        <f>AT190+TIME(0,4,)</f>
        <v>0.74097222222222181</v>
      </c>
      <c r="AU191" s="4">
        <f>AU190+TIME(0,4,)</f>
        <v>0.74166666666666614</v>
      </c>
      <c r="AV191" s="11">
        <f t="shared" si="1892"/>
        <v>0.74305555555555503</v>
      </c>
      <c r="AW191" s="11">
        <f t="shared" si="1893"/>
        <v>0.74374999999999947</v>
      </c>
      <c r="AX191" s="11">
        <f t="shared" si="1894"/>
        <v>0.74513888888888835</v>
      </c>
      <c r="AY191" s="11">
        <f t="shared" si="1895"/>
        <v>0.74583333333333279</v>
      </c>
      <c r="AZ191" s="4">
        <f t="shared" si="2747"/>
        <v>0.74861111111111067</v>
      </c>
      <c r="BA191" s="11">
        <f t="shared" ref="BA191:BB191" si="2764">AZ191+TIME(0,1,0)</f>
        <v>0.74930555555555511</v>
      </c>
      <c r="BB191" s="11">
        <f t="shared" si="2764"/>
        <v>0.74999999999999956</v>
      </c>
      <c r="BC191" s="4">
        <f>BC190+TIME(0,4,)</f>
        <v>0.75208333333333288</v>
      </c>
      <c r="BD191" s="11">
        <f t="shared" ref="BD191:BI191" si="2765">BC191+TIME(0,1,0)</f>
        <v>0.75277777777777732</v>
      </c>
      <c r="BE191" s="11">
        <f t="shared" si="2765"/>
        <v>0.75347222222222177</v>
      </c>
      <c r="BF191" s="11">
        <f t="shared" si="2765"/>
        <v>0.75416666666666621</v>
      </c>
      <c r="BG191" s="11">
        <f t="shared" si="2765"/>
        <v>0.75486111111111065</v>
      </c>
      <c r="BH191" s="11">
        <f t="shared" si="2765"/>
        <v>0.75555555555555509</v>
      </c>
      <c r="BI191" s="11">
        <f t="shared" si="2765"/>
        <v>0.75624999999999953</v>
      </c>
      <c r="BJ191" s="4">
        <f>BJ190+TIME(0,4,)</f>
        <v>0.75972222222222174</v>
      </c>
      <c r="BK191" s="4">
        <f>BK190+TIME(0,4,)</f>
        <v>0.76180555555555507</v>
      </c>
      <c r="BL191" s="11">
        <f t="shared" ref="BL191:BM191" si="2766">BK191+TIME(0,1,0)</f>
        <v>0.76249999999999951</v>
      </c>
      <c r="BM191" s="11">
        <f t="shared" si="2766"/>
        <v>0.76319444444444395</v>
      </c>
      <c r="BN191" s="11">
        <f t="shared" si="1899"/>
        <v>0.76458333333333284</v>
      </c>
      <c r="BO191" s="11">
        <f t="shared" ref="BO191:BP191" si="2767">BN191+TIME(0,1,0)</f>
        <v>0.76527777777777728</v>
      </c>
      <c r="BP191" s="11">
        <f t="shared" si="2767"/>
        <v>0.76597222222222172</v>
      </c>
      <c r="BQ191" s="4">
        <f>BQ190+TIME(0,4,)</f>
        <v>0.76666666666666627</v>
      </c>
      <c r="BR191" s="11">
        <f t="shared" ref="BR191:BU191" si="2768">BQ191+TIME(0,1,0)</f>
        <v>0.76736111111111072</v>
      </c>
      <c r="BS191" s="11">
        <f t="shared" si="2768"/>
        <v>0.76805555555555516</v>
      </c>
      <c r="BT191" s="11">
        <f t="shared" si="2768"/>
        <v>0.7687499999999996</v>
      </c>
      <c r="BU191" s="11">
        <f t="shared" si="2768"/>
        <v>0.76944444444444404</v>
      </c>
      <c r="BV191" s="4">
        <f>BV190+TIME(0,4,)</f>
        <v>0.77152777777777726</v>
      </c>
      <c r="BW191" s="11">
        <f t="shared" ref="BW191:CA191" si="2769">BV191+TIME(0,1,0)</f>
        <v>0.7722222222222217</v>
      </c>
      <c r="BX191" s="11">
        <f t="shared" si="2769"/>
        <v>0.77291666666666614</v>
      </c>
      <c r="BY191" s="11">
        <f t="shared" si="2769"/>
        <v>0.77361111111111058</v>
      </c>
      <c r="BZ191" s="11">
        <f t="shared" si="2769"/>
        <v>0.77430555555555503</v>
      </c>
      <c r="CA191" s="11">
        <f t="shared" si="2769"/>
        <v>0.77499999999999947</v>
      </c>
      <c r="CB191" s="4">
        <f t="shared" si="2146"/>
        <v>0.77777777777777735</v>
      </c>
    </row>
    <row r="192" spans="1:80" ht="15.3" x14ac:dyDescent="0.55000000000000004">
      <c r="A192" s="1" t="s">
        <v>15</v>
      </c>
      <c r="B192" s="1" t="s">
        <v>15</v>
      </c>
      <c r="C192" s="1" t="s">
        <v>15</v>
      </c>
      <c r="D192" s="1" t="s">
        <v>15</v>
      </c>
      <c r="E192" s="1" t="s">
        <v>15</v>
      </c>
      <c r="F192" s="1" t="s">
        <v>15</v>
      </c>
      <c r="G192" s="4">
        <f t="shared" si="2683"/>
        <v>0.76180555555555507</v>
      </c>
      <c r="H192" s="11">
        <f t="shared" ref="H192:K192" si="2770">G192+TIME(0,1,0)</f>
        <v>0.76249999999999951</v>
      </c>
      <c r="I192" s="11">
        <f t="shared" si="2770"/>
        <v>0.76319444444444395</v>
      </c>
      <c r="J192" s="11">
        <f t="shared" si="2770"/>
        <v>0.7638888888888884</v>
      </c>
      <c r="K192" s="11">
        <f t="shared" si="2770"/>
        <v>0.76458333333333284</v>
      </c>
      <c r="L192" s="4">
        <f>L191+TIME(0,4,0)</f>
        <v>0.76736111111111061</v>
      </c>
      <c r="M192" s="11">
        <f t="shared" si="1904"/>
        <v>0.76874999999999949</v>
      </c>
      <c r="N192" s="11">
        <f t="shared" ref="N192:Q192" si="2771">M192+TIME(0,1,0)</f>
        <v>0.76944444444444393</v>
      </c>
      <c r="O192" s="11">
        <f t="shared" si="2771"/>
        <v>0.77013888888888837</v>
      </c>
      <c r="P192" s="11">
        <f t="shared" si="2771"/>
        <v>0.77083333333333282</v>
      </c>
      <c r="Q192" s="11">
        <f t="shared" si="2771"/>
        <v>0.77152777777777726</v>
      </c>
      <c r="R192" s="4">
        <f>R191+TIME(0,4,0)</f>
        <v>0.77361111111111069</v>
      </c>
      <c r="S192" s="4">
        <f>S191+TIME(0,4,0)</f>
        <v>0.77569444444444402</v>
      </c>
      <c r="T192" s="11">
        <f t="shared" ref="T192:Y192" si="2772">S192+TIME(0,1,0)</f>
        <v>0.77638888888888846</v>
      </c>
      <c r="U192" s="11">
        <f t="shared" si="2772"/>
        <v>0.7770833333333329</v>
      </c>
      <c r="V192" s="11">
        <f t="shared" si="2772"/>
        <v>0.77777777777777735</v>
      </c>
      <c r="W192" s="11">
        <f t="shared" si="2772"/>
        <v>0.77847222222222179</v>
      </c>
      <c r="X192" s="11">
        <f t="shared" si="1907"/>
        <v>0.77986111111111067</v>
      </c>
      <c r="Y192" s="11">
        <f t="shared" ref="Y192" si="2773">X192+TIME(0,1,0)</f>
        <v>0.78055555555555511</v>
      </c>
      <c r="Z192" s="4">
        <f>Z191+TIME(0,4,0)</f>
        <v>0.78333333333333288</v>
      </c>
      <c r="AA192" s="11">
        <f t="shared" ref="AA192:AB192" si="2774">Z192+TIME(0,1,0)</f>
        <v>0.78402777777777732</v>
      </c>
      <c r="AB192" s="11">
        <f t="shared" si="2774"/>
        <v>0.78472222222222177</v>
      </c>
      <c r="AC192" s="4">
        <f>AC191+TIME(0,4,0)</f>
        <v>0.78749999999999953</v>
      </c>
      <c r="AD192" s="11">
        <f t="shared" ref="AD192:AG192" si="2775">AC192+TIME(0,1,0)</f>
        <v>0.78819444444444398</v>
      </c>
      <c r="AE192" s="11">
        <f t="shared" si="2775"/>
        <v>0.78888888888888842</v>
      </c>
      <c r="AF192" s="11">
        <f t="shared" si="2775"/>
        <v>0.78958333333333286</v>
      </c>
      <c r="AG192" s="11">
        <f t="shared" si="1911"/>
        <v>0.79097222222222174</v>
      </c>
      <c r="AH192" s="4">
        <f>AH191+TIME(0,4,0)</f>
        <v>0.79236111111111063</v>
      </c>
      <c r="AI192" s="4">
        <f>AI191+TIME(0,4,0)</f>
        <v>0.79305555555555518</v>
      </c>
      <c r="AJ192" s="11">
        <f t="shared" ref="AJ192:AK192" si="2776">AI192+TIME(0,2,0)</f>
        <v>0.79444444444444406</v>
      </c>
      <c r="AK192" s="11">
        <f t="shared" si="2776"/>
        <v>0.79583333333333295</v>
      </c>
      <c r="AL192" s="4">
        <f>AL191+TIME(0,4,0)</f>
        <v>0.79652777777777739</v>
      </c>
      <c r="AQ192" s="4">
        <f t="shared" si="2763"/>
        <v>0.74027777777777726</v>
      </c>
      <c r="AR192" s="11">
        <f t="shared" si="1890"/>
        <v>0.74166666666666614</v>
      </c>
      <c r="AS192" s="11">
        <f t="shared" si="1891"/>
        <v>0.74236111111111058</v>
      </c>
      <c r="AT192" s="4">
        <f>AT191+TIME(0,4,)</f>
        <v>0.74374999999999958</v>
      </c>
      <c r="AU192" s="4">
        <f>AU191+TIME(0,4,)</f>
        <v>0.74444444444444391</v>
      </c>
      <c r="AV192" s="11">
        <f t="shared" si="1892"/>
        <v>0.74583333333333279</v>
      </c>
      <c r="AW192" s="11">
        <f t="shared" si="1893"/>
        <v>0.74652777777777724</v>
      </c>
      <c r="AX192" s="11">
        <f t="shared" si="1894"/>
        <v>0.74791666666666612</v>
      </c>
      <c r="AY192" s="11">
        <f t="shared" si="1895"/>
        <v>0.74861111111111056</v>
      </c>
      <c r="AZ192" s="4">
        <f t="shared" si="2747"/>
        <v>0.75138888888888844</v>
      </c>
      <c r="BA192" s="11">
        <f t="shared" ref="BA192:BB192" si="2777">AZ192+TIME(0,1,0)</f>
        <v>0.75208333333333288</v>
      </c>
      <c r="BB192" s="11">
        <f t="shared" si="2777"/>
        <v>0.75277777777777732</v>
      </c>
      <c r="BC192" s="4">
        <f>BC191+TIME(0,4,)</f>
        <v>0.75486111111111065</v>
      </c>
      <c r="BD192" s="11">
        <f t="shared" ref="BD192:BI192" si="2778">BC192+TIME(0,1,0)</f>
        <v>0.75555555555555509</v>
      </c>
      <c r="BE192" s="11">
        <f t="shared" si="2778"/>
        <v>0.75624999999999953</v>
      </c>
      <c r="BF192" s="11">
        <f t="shared" si="2778"/>
        <v>0.75694444444444398</v>
      </c>
      <c r="BG192" s="11">
        <f t="shared" si="2778"/>
        <v>0.75763888888888842</v>
      </c>
      <c r="BH192" s="11">
        <f t="shared" si="2778"/>
        <v>0.75833333333333286</v>
      </c>
      <c r="BI192" s="11">
        <f t="shared" si="2778"/>
        <v>0.7590277777777773</v>
      </c>
      <c r="BJ192" s="4">
        <f>BJ191+TIME(0,4,)</f>
        <v>0.76249999999999951</v>
      </c>
      <c r="BK192" s="4">
        <f>BK191+TIME(0,4,)</f>
        <v>0.76458333333333284</v>
      </c>
      <c r="BL192" s="11">
        <f t="shared" ref="BL192:BM192" si="2779">BK192+TIME(0,1,0)</f>
        <v>0.76527777777777728</v>
      </c>
      <c r="BM192" s="11">
        <f t="shared" si="2779"/>
        <v>0.76597222222222172</v>
      </c>
      <c r="BN192" s="11">
        <f t="shared" si="1899"/>
        <v>0.76736111111111061</v>
      </c>
      <c r="BO192" s="11">
        <f t="shared" ref="BO192:BP192" si="2780">BN192+TIME(0,1,0)</f>
        <v>0.76805555555555505</v>
      </c>
      <c r="BP192" s="11">
        <f t="shared" si="2780"/>
        <v>0.76874999999999949</v>
      </c>
      <c r="BQ192" s="4">
        <f>BQ191+TIME(0,4,)</f>
        <v>0.76944444444444404</v>
      </c>
      <c r="BR192" s="11">
        <f t="shared" ref="BR192:BU192" si="2781">BQ192+TIME(0,1,0)</f>
        <v>0.77013888888888848</v>
      </c>
      <c r="BS192" s="11">
        <f t="shared" si="2781"/>
        <v>0.77083333333333293</v>
      </c>
      <c r="BT192" s="11">
        <f t="shared" si="2781"/>
        <v>0.77152777777777737</v>
      </c>
      <c r="BU192" s="11">
        <f t="shared" si="2781"/>
        <v>0.77222222222222181</v>
      </c>
      <c r="BV192" s="4">
        <f>BV191+TIME(0,4,)</f>
        <v>0.77430555555555503</v>
      </c>
      <c r="BW192" s="11">
        <f t="shared" ref="BW192:CA192" si="2782">BV192+TIME(0,1,0)</f>
        <v>0.77499999999999947</v>
      </c>
      <c r="BX192" s="11">
        <f t="shared" si="2782"/>
        <v>0.77569444444444391</v>
      </c>
      <c r="BY192" s="11">
        <f t="shared" si="2782"/>
        <v>0.77638888888888835</v>
      </c>
      <c r="BZ192" s="11">
        <f t="shared" si="2782"/>
        <v>0.77708333333333279</v>
      </c>
      <c r="CA192" s="11">
        <f t="shared" si="2782"/>
        <v>0.77777777777777724</v>
      </c>
      <c r="CB192" s="2" t="s">
        <v>15</v>
      </c>
    </row>
    <row r="193" spans="1:80" ht="15.3" x14ac:dyDescent="0.55000000000000004">
      <c r="A193" s="4">
        <f t="shared" si="2161"/>
        <v>0.75763888888888842</v>
      </c>
      <c r="B193" s="11">
        <f t="shared" si="1919"/>
        <v>0.7590277777777773</v>
      </c>
      <c r="C193" s="11">
        <f t="shared" ref="C193:E193" si="2783">B193+TIME(0,1,0)</f>
        <v>0.75972222222222174</v>
      </c>
      <c r="D193" s="11">
        <f t="shared" si="2783"/>
        <v>0.76041666666666619</v>
      </c>
      <c r="E193" s="11">
        <f t="shared" si="2783"/>
        <v>0.76111111111111063</v>
      </c>
      <c r="F193" s="11">
        <f t="shared" ref="F193" si="2784">E193+TIME(0,2,0)</f>
        <v>0.76249999999999951</v>
      </c>
      <c r="G193" s="4">
        <f t="shared" si="2683"/>
        <v>0.76458333333333284</v>
      </c>
      <c r="H193" s="11">
        <f t="shared" ref="H193:K193" si="2785">G193+TIME(0,1,0)</f>
        <v>0.76527777777777728</v>
      </c>
      <c r="I193" s="11">
        <f t="shared" si="2785"/>
        <v>0.76597222222222172</v>
      </c>
      <c r="J193" s="11">
        <f t="shared" si="2785"/>
        <v>0.76666666666666616</v>
      </c>
      <c r="K193" s="11">
        <f t="shared" si="2785"/>
        <v>0.76736111111111061</v>
      </c>
      <c r="L193" s="4">
        <f>L192+TIME(0,4,0)</f>
        <v>0.77013888888888837</v>
      </c>
      <c r="M193" s="11">
        <f t="shared" si="1904"/>
        <v>0.77152777777777726</v>
      </c>
      <c r="N193" s="11">
        <f t="shared" ref="N193:Q193" si="2786">M193+TIME(0,1,0)</f>
        <v>0.7722222222222217</v>
      </c>
      <c r="O193" s="11">
        <f t="shared" si="2786"/>
        <v>0.77291666666666614</v>
      </c>
      <c r="P193" s="11">
        <f t="shared" si="2786"/>
        <v>0.77361111111111058</v>
      </c>
      <c r="Q193" s="11">
        <f t="shared" si="2786"/>
        <v>0.77430555555555503</v>
      </c>
      <c r="R193" s="4">
        <f>R192+TIME(0,4,0)</f>
        <v>0.77638888888888846</v>
      </c>
      <c r="S193" s="4">
        <f>S192+TIME(0,4,0)</f>
        <v>0.77847222222222179</v>
      </c>
      <c r="T193" s="11">
        <f t="shared" ref="T193:Y193" si="2787">S193+TIME(0,1,0)</f>
        <v>0.77916666666666623</v>
      </c>
      <c r="U193" s="11">
        <f t="shared" si="2787"/>
        <v>0.77986111111111067</v>
      </c>
      <c r="V193" s="11">
        <f t="shared" si="2787"/>
        <v>0.78055555555555511</v>
      </c>
      <c r="W193" s="11">
        <f t="shared" si="2787"/>
        <v>0.78124999999999956</v>
      </c>
      <c r="X193" s="11">
        <f t="shared" si="1907"/>
        <v>0.78263888888888844</v>
      </c>
      <c r="Y193" s="11">
        <f t="shared" ref="Y193" si="2788">X193+TIME(0,1,0)</f>
        <v>0.78333333333333288</v>
      </c>
      <c r="Z193" s="4">
        <f>Z192+TIME(0,4,0)</f>
        <v>0.78611111111111065</v>
      </c>
      <c r="AA193" s="11">
        <f t="shared" ref="AA193:AB193" si="2789">Z193+TIME(0,1,0)</f>
        <v>0.78680555555555509</v>
      </c>
      <c r="AB193" s="11">
        <f t="shared" si="2789"/>
        <v>0.78749999999999953</v>
      </c>
      <c r="AC193" s="4">
        <f>AC192+TIME(0,4,0)</f>
        <v>0.7902777777777773</v>
      </c>
      <c r="AD193" s="11">
        <f t="shared" ref="AD193:AG193" si="2790">AC193+TIME(0,1,0)</f>
        <v>0.79097222222222174</v>
      </c>
      <c r="AE193" s="11">
        <f t="shared" si="2790"/>
        <v>0.79166666666666619</v>
      </c>
      <c r="AF193" s="11">
        <f t="shared" si="2790"/>
        <v>0.79236111111111063</v>
      </c>
      <c r="AG193" s="11">
        <f t="shared" si="1911"/>
        <v>0.79374999999999951</v>
      </c>
      <c r="AH193" s="4">
        <f>AH192+TIME(0,4,0)</f>
        <v>0.7951388888888884</v>
      </c>
      <c r="AI193" s="4">
        <f>AI192+TIME(0,4,0)</f>
        <v>0.79583333333333295</v>
      </c>
      <c r="AJ193" s="11">
        <f t="shared" ref="AJ193:AK193" si="2791">AI193+TIME(0,2,0)</f>
        <v>0.79722222222222183</v>
      </c>
      <c r="AK193" s="11">
        <f t="shared" si="2791"/>
        <v>0.79861111111111072</v>
      </c>
      <c r="AL193" s="4">
        <f>AL192+TIME(0,4,0)</f>
        <v>0.79930555555555516</v>
      </c>
      <c r="AQ193" s="4">
        <f t="shared" si="2763"/>
        <v>0.74305555555555503</v>
      </c>
      <c r="AR193" s="11">
        <f t="shared" si="1890"/>
        <v>0.74444444444444391</v>
      </c>
      <c r="AS193" s="11">
        <f t="shared" si="1891"/>
        <v>0.74513888888888835</v>
      </c>
      <c r="AT193" s="4">
        <f>AT192+TIME(0,4,)</f>
        <v>0.74652777777777735</v>
      </c>
      <c r="AU193" s="4">
        <f>AU192+TIME(0,4,)</f>
        <v>0.74722222222222168</v>
      </c>
      <c r="AV193" s="11">
        <f t="shared" si="1892"/>
        <v>0.74861111111111056</v>
      </c>
      <c r="AW193" s="11">
        <f t="shared" si="1893"/>
        <v>0.749305555555555</v>
      </c>
      <c r="AX193" s="11">
        <f t="shared" si="1894"/>
        <v>0.75069444444444389</v>
      </c>
      <c r="AY193" s="11">
        <f t="shared" si="1895"/>
        <v>0.75138888888888833</v>
      </c>
      <c r="AZ193" s="4">
        <f t="shared" si="2747"/>
        <v>0.75416666666666621</v>
      </c>
      <c r="BA193" s="11">
        <f t="shared" ref="BA193:BB193" si="2792">AZ193+TIME(0,1,0)</f>
        <v>0.75486111111111065</v>
      </c>
      <c r="BB193" s="11">
        <f t="shared" si="2792"/>
        <v>0.75555555555555509</v>
      </c>
      <c r="BC193" s="4">
        <f>BC192+TIME(0,4,)</f>
        <v>0.75763888888888842</v>
      </c>
      <c r="BD193" s="11">
        <f t="shared" ref="BD193:BI193" si="2793">BC193+TIME(0,1,0)</f>
        <v>0.75833333333333286</v>
      </c>
      <c r="BE193" s="11">
        <f t="shared" si="2793"/>
        <v>0.7590277777777773</v>
      </c>
      <c r="BF193" s="11">
        <f t="shared" si="2793"/>
        <v>0.75972222222222174</v>
      </c>
      <c r="BG193" s="11">
        <f t="shared" si="2793"/>
        <v>0.76041666666666619</v>
      </c>
      <c r="BH193" s="11">
        <f t="shared" si="2793"/>
        <v>0.76111111111111063</v>
      </c>
      <c r="BI193" s="11">
        <f t="shared" si="2793"/>
        <v>0.76180555555555507</v>
      </c>
      <c r="BJ193" s="4">
        <f>BJ192+TIME(0,4,)</f>
        <v>0.76527777777777728</v>
      </c>
      <c r="BK193" s="4">
        <f>BK192+TIME(0,4,)</f>
        <v>0.76736111111111061</v>
      </c>
      <c r="BL193" s="11">
        <f t="shared" ref="BL193:BM193" si="2794">BK193+TIME(0,1,0)</f>
        <v>0.76805555555555505</v>
      </c>
      <c r="BM193" s="11">
        <f t="shared" si="2794"/>
        <v>0.76874999999999949</v>
      </c>
      <c r="BN193" s="11">
        <f t="shared" si="1899"/>
        <v>0.77013888888888837</v>
      </c>
      <c r="BO193" s="11">
        <f t="shared" ref="BO193:BP193" si="2795">BN193+TIME(0,1,0)</f>
        <v>0.77083333333333282</v>
      </c>
      <c r="BP193" s="11">
        <f t="shared" si="2795"/>
        <v>0.77152777777777726</v>
      </c>
      <c r="BQ193" s="4">
        <f>BQ192+TIME(0,4,)</f>
        <v>0.77222222222222181</v>
      </c>
      <c r="BR193" s="11">
        <f t="shared" ref="BR193:BU193" si="2796">BQ193+TIME(0,1,0)</f>
        <v>0.77291666666666625</v>
      </c>
      <c r="BS193" s="11">
        <f t="shared" si="2796"/>
        <v>0.77361111111111069</v>
      </c>
      <c r="BT193" s="11">
        <f t="shared" si="2796"/>
        <v>0.77430555555555514</v>
      </c>
      <c r="BU193" s="11">
        <f t="shared" si="2796"/>
        <v>0.77499999999999958</v>
      </c>
      <c r="BV193" s="4">
        <f>BV192+TIME(0,4,)</f>
        <v>0.77708333333333279</v>
      </c>
      <c r="BW193" s="11">
        <f t="shared" ref="BW193:CA193" si="2797">BV193+TIME(0,1,0)</f>
        <v>0.77777777777777724</v>
      </c>
      <c r="BX193" s="11">
        <f t="shared" si="2797"/>
        <v>0.77847222222222168</v>
      </c>
      <c r="BY193" s="11">
        <f t="shared" si="2797"/>
        <v>0.77916666666666612</v>
      </c>
      <c r="BZ193" s="11">
        <f t="shared" si="2797"/>
        <v>0.77986111111111056</v>
      </c>
      <c r="CA193" s="11">
        <f t="shared" si="2797"/>
        <v>0.780555555555555</v>
      </c>
      <c r="CB193" s="4">
        <f t="shared" si="2146"/>
        <v>0.78333333333333288</v>
      </c>
    </row>
    <row r="194" spans="1:80" ht="15.3" x14ac:dyDescent="0.55000000000000004">
      <c r="A194" s="1" t="s">
        <v>15</v>
      </c>
      <c r="B194" s="1" t="s">
        <v>15</v>
      </c>
      <c r="C194" s="1" t="s">
        <v>15</v>
      </c>
      <c r="D194" s="1" t="s">
        <v>15</v>
      </c>
      <c r="E194" s="1" t="s">
        <v>15</v>
      </c>
      <c r="F194" s="1" t="s">
        <v>15</v>
      </c>
      <c r="G194" s="4">
        <f t="shared" si="2683"/>
        <v>0.76736111111111061</v>
      </c>
      <c r="H194" s="11">
        <f t="shared" ref="H194:K194" si="2798">G194+TIME(0,1,0)</f>
        <v>0.76805555555555505</v>
      </c>
      <c r="I194" s="11">
        <f t="shared" si="2798"/>
        <v>0.76874999999999949</v>
      </c>
      <c r="J194" s="11">
        <f t="shared" si="2798"/>
        <v>0.76944444444444393</v>
      </c>
      <c r="K194" s="11">
        <f t="shared" si="2798"/>
        <v>0.77013888888888837</v>
      </c>
      <c r="L194" s="4">
        <f>L193+TIME(0,4,0)</f>
        <v>0.77291666666666614</v>
      </c>
      <c r="M194" s="11">
        <f t="shared" si="1904"/>
        <v>0.77430555555555503</v>
      </c>
      <c r="N194" s="11">
        <f t="shared" ref="N194:Q194" si="2799">M194+TIME(0,1,0)</f>
        <v>0.77499999999999947</v>
      </c>
      <c r="O194" s="11">
        <f t="shared" si="2799"/>
        <v>0.77569444444444391</v>
      </c>
      <c r="P194" s="11">
        <f t="shared" si="2799"/>
        <v>0.77638888888888835</v>
      </c>
      <c r="Q194" s="11">
        <f t="shared" si="2799"/>
        <v>0.77708333333333279</v>
      </c>
      <c r="R194" s="4">
        <f>R193+TIME(0,4,0)</f>
        <v>0.77916666666666623</v>
      </c>
      <c r="S194" s="4">
        <f>S193+TIME(0,4,0)</f>
        <v>0.78124999999999956</v>
      </c>
      <c r="T194" s="11">
        <f t="shared" ref="T194:Y194" si="2800">S194+TIME(0,1,0)</f>
        <v>0.781944444444444</v>
      </c>
      <c r="U194" s="11">
        <f t="shared" si="2800"/>
        <v>0.78263888888888844</v>
      </c>
      <c r="V194" s="11">
        <f t="shared" si="2800"/>
        <v>0.78333333333333288</v>
      </c>
      <c r="W194" s="11">
        <f t="shared" si="2800"/>
        <v>0.78402777777777732</v>
      </c>
      <c r="X194" s="11">
        <f t="shared" si="1907"/>
        <v>0.78541666666666621</v>
      </c>
      <c r="Y194" s="11">
        <f t="shared" ref="Y194" si="2801">X194+TIME(0,1,0)</f>
        <v>0.78611111111111065</v>
      </c>
      <c r="Z194" s="4">
        <f>Z193+TIME(0,4,0)</f>
        <v>0.78888888888888842</v>
      </c>
      <c r="AA194" s="11">
        <f t="shared" ref="AA194:AB194" si="2802">Z194+TIME(0,1,0)</f>
        <v>0.78958333333333286</v>
      </c>
      <c r="AB194" s="11">
        <f t="shared" si="2802"/>
        <v>0.7902777777777773</v>
      </c>
      <c r="AC194" s="4">
        <f>AC193+TIME(0,4,0)</f>
        <v>0.79305555555555507</v>
      </c>
      <c r="AD194" s="11">
        <f t="shared" ref="AD194:AG194" si="2803">AC194+TIME(0,1,0)</f>
        <v>0.79374999999999951</v>
      </c>
      <c r="AE194" s="11">
        <f t="shared" si="2803"/>
        <v>0.79444444444444395</v>
      </c>
      <c r="AF194" s="11">
        <f t="shared" si="2803"/>
        <v>0.7951388888888884</v>
      </c>
      <c r="AG194" s="11">
        <f t="shared" si="1911"/>
        <v>0.79652777777777728</v>
      </c>
      <c r="AH194" s="4">
        <f>AH193+TIME(0,4,0)</f>
        <v>0.79791666666666616</v>
      </c>
      <c r="AI194" s="4">
        <f>AI193+TIME(0,4,0)</f>
        <v>0.79861111111111072</v>
      </c>
      <c r="AJ194" s="11">
        <f t="shared" ref="AJ194:AK194" si="2804">AI194+TIME(0,2,0)</f>
        <v>0.7999999999999996</v>
      </c>
      <c r="AK194" s="11">
        <f t="shared" si="2804"/>
        <v>0.80138888888888848</v>
      </c>
      <c r="AL194" s="4">
        <f>AL193+TIME(0,4,0)</f>
        <v>0.80208333333333293</v>
      </c>
      <c r="AQ194" s="4">
        <f t="shared" si="2763"/>
        <v>0.74583333333333279</v>
      </c>
      <c r="AR194" s="11">
        <f t="shared" ref="AR194:AR257" si="2805">AQ194+TIME(0,2,0)</f>
        <v>0.74722222222222168</v>
      </c>
      <c r="AS194" s="11">
        <f t="shared" ref="AS194:AS257" si="2806">AR194+TIME(0,1,0)</f>
        <v>0.74791666666666612</v>
      </c>
      <c r="AT194" s="4">
        <f>AT193+TIME(0,4,)</f>
        <v>0.74930555555555511</v>
      </c>
      <c r="AU194" s="4">
        <f>AU193+TIME(0,4,)</f>
        <v>0.74999999999999944</v>
      </c>
      <c r="AV194" s="11">
        <f t="shared" ref="AV194:AV257" si="2807">AU194+TIME(0,2,0)</f>
        <v>0.75138888888888833</v>
      </c>
      <c r="AW194" s="11">
        <f t="shared" ref="AW194:AW257" si="2808">AV194+TIME(0,1,0)</f>
        <v>0.75208333333333277</v>
      </c>
      <c r="AX194" s="11">
        <f t="shared" ref="AX194:AX257" si="2809">AW194+TIME(0,2,0)</f>
        <v>0.75347222222222165</v>
      </c>
      <c r="AY194" s="11">
        <f t="shared" ref="AY194:AY257" si="2810">AX194+TIME(0,1,0)</f>
        <v>0.7541666666666661</v>
      </c>
      <c r="AZ194" s="4">
        <f t="shared" si="2747"/>
        <v>0.75694444444444398</v>
      </c>
      <c r="BA194" s="11">
        <f t="shared" ref="BA194:BB194" si="2811">AZ194+TIME(0,1,0)</f>
        <v>0.75763888888888842</v>
      </c>
      <c r="BB194" s="11">
        <f t="shared" si="2811"/>
        <v>0.75833333333333286</v>
      </c>
      <c r="BC194" s="4">
        <f>BC193+TIME(0,4,)</f>
        <v>0.76041666666666619</v>
      </c>
      <c r="BD194" s="11">
        <f t="shared" ref="BD194:BI194" si="2812">BC194+TIME(0,1,0)</f>
        <v>0.76111111111111063</v>
      </c>
      <c r="BE194" s="11">
        <f t="shared" si="2812"/>
        <v>0.76180555555555507</v>
      </c>
      <c r="BF194" s="11">
        <f t="shared" si="2812"/>
        <v>0.76249999999999951</v>
      </c>
      <c r="BG194" s="11">
        <f t="shared" si="2812"/>
        <v>0.76319444444444395</v>
      </c>
      <c r="BH194" s="11">
        <f t="shared" si="2812"/>
        <v>0.7638888888888884</v>
      </c>
      <c r="BI194" s="11">
        <f t="shared" si="2812"/>
        <v>0.76458333333333284</v>
      </c>
      <c r="BJ194" s="4">
        <f>BJ193+TIME(0,4,)</f>
        <v>0.76805555555555505</v>
      </c>
      <c r="BK194" s="4">
        <f>BK193+TIME(0,4,)</f>
        <v>0.77013888888888837</v>
      </c>
      <c r="BL194" s="11">
        <f t="shared" ref="BL194:BM194" si="2813">BK194+TIME(0,1,0)</f>
        <v>0.77083333333333282</v>
      </c>
      <c r="BM194" s="11">
        <f t="shared" si="2813"/>
        <v>0.77152777777777726</v>
      </c>
      <c r="BN194" s="11">
        <f t="shared" ref="BN194:BN257" si="2814">BM194+TIME(0,2,0)</f>
        <v>0.77291666666666614</v>
      </c>
      <c r="BO194" s="11">
        <f t="shared" ref="BO194:BP194" si="2815">BN194+TIME(0,1,0)</f>
        <v>0.77361111111111058</v>
      </c>
      <c r="BP194" s="11">
        <f t="shared" si="2815"/>
        <v>0.77430555555555503</v>
      </c>
      <c r="BQ194" s="4">
        <f>BQ193+TIME(0,4,)</f>
        <v>0.77499999999999958</v>
      </c>
      <c r="BR194" s="11">
        <f t="shared" ref="BR194:BU194" si="2816">BQ194+TIME(0,1,0)</f>
        <v>0.77569444444444402</v>
      </c>
      <c r="BS194" s="11">
        <f t="shared" si="2816"/>
        <v>0.77638888888888846</v>
      </c>
      <c r="BT194" s="11">
        <f t="shared" si="2816"/>
        <v>0.7770833333333329</v>
      </c>
      <c r="BU194" s="11">
        <f t="shared" si="2816"/>
        <v>0.77777777777777735</v>
      </c>
      <c r="BV194" s="4">
        <f>BV193+TIME(0,4,)</f>
        <v>0.77986111111111056</v>
      </c>
      <c r="BW194" s="11">
        <f t="shared" ref="BW194:CA194" si="2817">BV194+TIME(0,1,0)</f>
        <v>0.780555555555555</v>
      </c>
      <c r="BX194" s="11">
        <f t="shared" si="2817"/>
        <v>0.78124999999999944</v>
      </c>
      <c r="BY194" s="11">
        <f t="shared" si="2817"/>
        <v>0.78194444444444389</v>
      </c>
      <c r="BZ194" s="11">
        <f t="shared" si="2817"/>
        <v>0.78263888888888833</v>
      </c>
      <c r="CA194" s="11">
        <f t="shared" si="2817"/>
        <v>0.78333333333333277</v>
      </c>
      <c r="CB194" s="2" t="s">
        <v>15</v>
      </c>
    </row>
    <row r="195" spans="1:80" ht="15.3" x14ac:dyDescent="0.55000000000000004">
      <c r="A195" s="4">
        <f t="shared" si="2161"/>
        <v>0.76319444444444395</v>
      </c>
      <c r="B195" s="11">
        <f t="shared" ref="B195:B248" si="2818">A195+TIME(0,2,0)</f>
        <v>0.76458333333333284</v>
      </c>
      <c r="C195" s="11">
        <f t="shared" ref="C195:E195" si="2819">B195+TIME(0,1,0)</f>
        <v>0.76527777777777728</v>
      </c>
      <c r="D195" s="11">
        <f t="shared" si="2819"/>
        <v>0.76597222222222172</v>
      </c>
      <c r="E195" s="11">
        <f t="shared" si="2819"/>
        <v>0.76666666666666616</v>
      </c>
      <c r="F195" s="11">
        <f t="shared" ref="F195" si="2820">E195+TIME(0,2,0)</f>
        <v>0.76805555555555505</v>
      </c>
      <c r="G195" s="4">
        <f t="shared" si="2683"/>
        <v>0.77013888888888837</v>
      </c>
      <c r="H195" s="11">
        <f t="shared" ref="H195:K195" si="2821">G195+TIME(0,1,0)</f>
        <v>0.77083333333333282</v>
      </c>
      <c r="I195" s="11">
        <f t="shared" si="2821"/>
        <v>0.77152777777777726</v>
      </c>
      <c r="J195" s="11">
        <f t="shared" si="2821"/>
        <v>0.7722222222222217</v>
      </c>
      <c r="K195" s="11">
        <f t="shared" si="2821"/>
        <v>0.77291666666666614</v>
      </c>
      <c r="L195" s="4">
        <f>L194+TIME(0,4,0)</f>
        <v>0.77569444444444391</v>
      </c>
      <c r="M195" s="11">
        <f t="shared" ref="M195:M248" si="2822">L195+TIME(0,2,0)</f>
        <v>0.77708333333333279</v>
      </c>
      <c r="N195" s="11">
        <f t="shared" ref="N195:Q195" si="2823">M195+TIME(0,1,0)</f>
        <v>0.77777777777777724</v>
      </c>
      <c r="O195" s="11">
        <f t="shared" si="2823"/>
        <v>0.77847222222222168</v>
      </c>
      <c r="P195" s="11">
        <f t="shared" si="2823"/>
        <v>0.77916666666666612</v>
      </c>
      <c r="Q195" s="11">
        <f t="shared" si="2823"/>
        <v>0.77986111111111056</v>
      </c>
      <c r="R195" s="4">
        <f>R194+TIME(0,4,0)</f>
        <v>0.781944444444444</v>
      </c>
      <c r="S195" s="4">
        <f>S194+TIME(0,4,0)</f>
        <v>0.78402777777777732</v>
      </c>
      <c r="T195" s="11">
        <f t="shared" ref="T195:Y195" si="2824">S195+TIME(0,1,0)</f>
        <v>0.78472222222222177</v>
      </c>
      <c r="U195" s="11">
        <f t="shared" si="2824"/>
        <v>0.78541666666666621</v>
      </c>
      <c r="V195" s="11">
        <f t="shared" si="2824"/>
        <v>0.78611111111111065</v>
      </c>
      <c r="W195" s="11">
        <f t="shared" si="2824"/>
        <v>0.78680555555555509</v>
      </c>
      <c r="X195" s="11">
        <f t="shared" ref="X195:X248" si="2825">W195+TIME(0,2,0)</f>
        <v>0.78819444444444398</v>
      </c>
      <c r="Y195" s="11">
        <f t="shared" ref="Y195" si="2826">X195+TIME(0,1,0)</f>
        <v>0.78888888888888842</v>
      </c>
      <c r="Z195" s="4">
        <f>Z194+TIME(0,4,0)</f>
        <v>0.79166666666666619</v>
      </c>
      <c r="AA195" s="11">
        <f t="shared" ref="AA195:AB195" si="2827">Z195+TIME(0,1,0)</f>
        <v>0.79236111111111063</v>
      </c>
      <c r="AB195" s="11">
        <f t="shared" si="2827"/>
        <v>0.79305555555555507</v>
      </c>
      <c r="AC195" s="4">
        <f>AC194+TIME(0,4,0)</f>
        <v>0.79583333333333284</v>
      </c>
      <c r="AD195" s="11">
        <f t="shared" ref="AD195:AG195" si="2828">AC195+TIME(0,1,0)</f>
        <v>0.79652777777777728</v>
      </c>
      <c r="AE195" s="11">
        <f t="shared" si="2828"/>
        <v>0.79722222222222172</v>
      </c>
      <c r="AF195" s="11">
        <f t="shared" si="2828"/>
        <v>0.79791666666666616</v>
      </c>
      <c r="AG195" s="11">
        <f t="shared" ref="AG195:AG248" si="2829">AF195+TIME(0,2,0)</f>
        <v>0.79930555555555505</v>
      </c>
      <c r="AH195" s="4">
        <f>AH194+TIME(0,4,0)</f>
        <v>0.80069444444444393</v>
      </c>
      <c r="AI195" s="4">
        <f>AI194+TIME(0,4,0)</f>
        <v>0.80138888888888848</v>
      </c>
      <c r="AJ195" s="11">
        <f t="shared" ref="AJ195:AK195" si="2830">AI195+TIME(0,2,0)</f>
        <v>0.80277777777777737</v>
      </c>
      <c r="AK195" s="11">
        <f t="shared" si="2830"/>
        <v>0.80416666666666625</v>
      </c>
      <c r="AL195" s="4">
        <f>AL194+TIME(0,4,0)</f>
        <v>0.80486111111111069</v>
      </c>
      <c r="AQ195" s="4">
        <f t="shared" si="2763"/>
        <v>0.74861111111111056</v>
      </c>
      <c r="AR195" s="11">
        <f t="shared" si="2805"/>
        <v>0.74999999999999944</v>
      </c>
      <c r="AS195" s="11">
        <f t="shared" si="2806"/>
        <v>0.75069444444444389</v>
      </c>
      <c r="AT195" s="4">
        <f>AT194+TIME(0,4,)</f>
        <v>0.75208333333333288</v>
      </c>
      <c r="AU195" s="4">
        <f>AU194+TIME(0,4,)</f>
        <v>0.75277777777777721</v>
      </c>
      <c r="AV195" s="11">
        <f t="shared" si="2807"/>
        <v>0.7541666666666661</v>
      </c>
      <c r="AW195" s="11">
        <f t="shared" si="2808"/>
        <v>0.75486111111111054</v>
      </c>
      <c r="AX195" s="11">
        <f t="shared" si="2809"/>
        <v>0.75624999999999942</v>
      </c>
      <c r="AY195" s="11">
        <f t="shared" si="2810"/>
        <v>0.75694444444444386</v>
      </c>
      <c r="AZ195" s="4">
        <f t="shared" si="2747"/>
        <v>0.75972222222222174</v>
      </c>
      <c r="BA195" s="11">
        <f t="shared" ref="BA195:BB195" si="2831">AZ195+TIME(0,1,0)</f>
        <v>0.76041666666666619</v>
      </c>
      <c r="BB195" s="11">
        <f t="shared" si="2831"/>
        <v>0.76111111111111063</v>
      </c>
      <c r="BC195" s="4">
        <f>BC194+TIME(0,4,)</f>
        <v>0.76319444444444395</v>
      </c>
      <c r="BD195" s="11">
        <f t="shared" ref="BD195:BI195" si="2832">BC195+TIME(0,1,0)</f>
        <v>0.7638888888888884</v>
      </c>
      <c r="BE195" s="11">
        <f t="shared" si="2832"/>
        <v>0.76458333333333284</v>
      </c>
      <c r="BF195" s="11">
        <f t="shared" si="2832"/>
        <v>0.76527777777777728</v>
      </c>
      <c r="BG195" s="11">
        <f t="shared" si="2832"/>
        <v>0.76597222222222172</v>
      </c>
      <c r="BH195" s="11">
        <f t="shared" si="2832"/>
        <v>0.76666666666666616</v>
      </c>
      <c r="BI195" s="11">
        <f t="shared" si="2832"/>
        <v>0.76736111111111061</v>
      </c>
      <c r="BJ195" s="4">
        <f>BJ194+TIME(0,4,)</f>
        <v>0.77083333333333282</v>
      </c>
      <c r="BK195" s="4">
        <f>BK194+TIME(0,4,)</f>
        <v>0.77291666666666614</v>
      </c>
      <c r="BL195" s="11">
        <f t="shared" ref="BL195:BM195" si="2833">BK195+TIME(0,1,0)</f>
        <v>0.77361111111111058</v>
      </c>
      <c r="BM195" s="11">
        <f t="shared" si="2833"/>
        <v>0.77430555555555503</v>
      </c>
      <c r="BN195" s="11">
        <f t="shared" si="2814"/>
        <v>0.77569444444444391</v>
      </c>
      <c r="BO195" s="11">
        <f t="shared" ref="BO195:BP195" si="2834">BN195+TIME(0,1,0)</f>
        <v>0.77638888888888835</v>
      </c>
      <c r="BP195" s="11">
        <f t="shared" si="2834"/>
        <v>0.77708333333333279</v>
      </c>
      <c r="BQ195" s="4">
        <f>BQ194+TIME(0,4,)</f>
        <v>0.77777777777777735</v>
      </c>
      <c r="BR195" s="11">
        <f t="shared" ref="BR195:BU195" si="2835">BQ195+TIME(0,1,0)</f>
        <v>0.77847222222222179</v>
      </c>
      <c r="BS195" s="11">
        <f t="shared" si="2835"/>
        <v>0.77916666666666623</v>
      </c>
      <c r="BT195" s="11">
        <f t="shared" si="2835"/>
        <v>0.77986111111111067</v>
      </c>
      <c r="BU195" s="11">
        <f t="shared" si="2835"/>
        <v>0.78055555555555511</v>
      </c>
      <c r="BV195" s="4">
        <f>BV194+TIME(0,4,)</f>
        <v>0.78263888888888833</v>
      </c>
      <c r="BW195" s="11">
        <f t="shared" ref="BW195:CA195" si="2836">BV195+TIME(0,1,0)</f>
        <v>0.78333333333333277</v>
      </c>
      <c r="BX195" s="11">
        <f t="shared" si="2836"/>
        <v>0.78402777777777721</v>
      </c>
      <c r="BY195" s="11">
        <f t="shared" si="2836"/>
        <v>0.78472222222222165</v>
      </c>
      <c r="BZ195" s="11">
        <f t="shared" si="2836"/>
        <v>0.7854166666666661</v>
      </c>
      <c r="CA195" s="11">
        <f t="shared" si="2836"/>
        <v>0.78611111111111054</v>
      </c>
      <c r="CB195" s="4">
        <f t="shared" si="2146"/>
        <v>0.78888888888888842</v>
      </c>
    </row>
    <row r="196" spans="1:80" ht="15.3" x14ac:dyDescent="0.55000000000000004">
      <c r="A196" s="1" t="s">
        <v>15</v>
      </c>
      <c r="B196" s="1" t="s">
        <v>15</v>
      </c>
      <c r="C196" s="1" t="s">
        <v>15</v>
      </c>
      <c r="D196" s="1" t="s">
        <v>15</v>
      </c>
      <c r="E196" s="1" t="s">
        <v>15</v>
      </c>
      <c r="F196" s="1" t="s">
        <v>15</v>
      </c>
      <c r="G196" s="4">
        <f t="shared" si="2683"/>
        <v>0.77291666666666614</v>
      </c>
      <c r="H196" s="11">
        <f t="shared" ref="H196:K196" si="2837">G196+TIME(0,1,0)</f>
        <v>0.77361111111111058</v>
      </c>
      <c r="I196" s="11">
        <f t="shared" si="2837"/>
        <v>0.77430555555555503</v>
      </c>
      <c r="J196" s="11">
        <f t="shared" si="2837"/>
        <v>0.77499999999999947</v>
      </c>
      <c r="K196" s="11">
        <f t="shared" si="2837"/>
        <v>0.77569444444444391</v>
      </c>
      <c r="L196" s="4">
        <f>L195+TIME(0,4,0)</f>
        <v>0.77847222222222168</v>
      </c>
      <c r="M196" s="11">
        <f t="shared" si="2822"/>
        <v>0.77986111111111056</v>
      </c>
      <c r="N196" s="11">
        <f t="shared" ref="N196:Q196" si="2838">M196+TIME(0,1,0)</f>
        <v>0.780555555555555</v>
      </c>
      <c r="O196" s="11">
        <f t="shared" si="2838"/>
        <v>0.78124999999999944</v>
      </c>
      <c r="P196" s="11">
        <f t="shared" si="2838"/>
        <v>0.78194444444444389</v>
      </c>
      <c r="Q196" s="11">
        <f t="shared" si="2838"/>
        <v>0.78263888888888833</v>
      </c>
      <c r="R196" s="4">
        <f>R195+TIME(0,4,0)</f>
        <v>0.78472222222222177</v>
      </c>
      <c r="S196" s="4">
        <f>S195+TIME(0,4,0)</f>
        <v>0.78680555555555509</v>
      </c>
      <c r="T196" s="11">
        <f t="shared" ref="T196:Y196" si="2839">S196+TIME(0,1,0)</f>
        <v>0.78749999999999953</v>
      </c>
      <c r="U196" s="11">
        <f t="shared" si="2839"/>
        <v>0.78819444444444398</v>
      </c>
      <c r="V196" s="11">
        <f t="shared" si="2839"/>
        <v>0.78888888888888842</v>
      </c>
      <c r="W196" s="11">
        <f t="shared" si="2839"/>
        <v>0.78958333333333286</v>
      </c>
      <c r="X196" s="11">
        <f t="shared" si="2825"/>
        <v>0.79097222222222174</v>
      </c>
      <c r="Y196" s="11">
        <f t="shared" ref="Y196" si="2840">X196+TIME(0,1,0)</f>
        <v>0.79166666666666619</v>
      </c>
      <c r="Z196" s="4">
        <f>Z195+TIME(0,4,0)</f>
        <v>0.79444444444444395</v>
      </c>
      <c r="AA196" s="11">
        <f t="shared" ref="AA196:AB196" si="2841">Z196+TIME(0,1,0)</f>
        <v>0.7951388888888884</v>
      </c>
      <c r="AB196" s="11">
        <f t="shared" si="2841"/>
        <v>0.79583333333333284</v>
      </c>
      <c r="AC196" s="4">
        <f>AC195+TIME(0,4,0)</f>
        <v>0.79861111111111061</v>
      </c>
      <c r="AD196" s="11">
        <f t="shared" ref="AD196:AG196" si="2842">AC196+TIME(0,1,0)</f>
        <v>0.79930555555555505</v>
      </c>
      <c r="AE196" s="11">
        <f t="shared" si="2842"/>
        <v>0.79999999999999949</v>
      </c>
      <c r="AF196" s="11">
        <f t="shared" si="2842"/>
        <v>0.80069444444444393</v>
      </c>
      <c r="AG196" s="11">
        <f t="shared" si="2829"/>
        <v>0.80208333333333282</v>
      </c>
      <c r="AH196" s="4">
        <f>AH195+TIME(0,4,0)</f>
        <v>0.8034722222222217</v>
      </c>
      <c r="AI196" s="4">
        <f>AI195+TIME(0,4,0)</f>
        <v>0.80416666666666625</v>
      </c>
      <c r="AJ196" s="11">
        <f t="shared" ref="AJ196:AK196" si="2843">AI196+TIME(0,2,0)</f>
        <v>0.80555555555555514</v>
      </c>
      <c r="AK196" s="11">
        <f t="shared" si="2843"/>
        <v>0.80694444444444402</v>
      </c>
      <c r="AL196" s="4">
        <f>AL195+TIME(0,4,0)</f>
        <v>0.80763888888888846</v>
      </c>
      <c r="AQ196" s="4">
        <f t="shared" si="2763"/>
        <v>0.75138888888888833</v>
      </c>
      <c r="AR196" s="11">
        <f t="shared" si="2805"/>
        <v>0.75277777777777721</v>
      </c>
      <c r="AS196" s="11">
        <f t="shared" si="2806"/>
        <v>0.75347222222222165</v>
      </c>
      <c r="AT196" s="4">
        <f>AT195+TIME(0,4,)</f>
        <v>0.75486111111111065</v>
      </c>
      <c r="AU196" s="4">
        <f>AU195+TIME(0,4,)</f>
        <v>0.75555555555555498</v>
      </c>
      <c r="AV196" s="11">
        <f t="shared" si="2807"/>
        <v>0.75694444444444386</v>
      </c>
      <c r="AW196" s="11">
        <f t="shared" si="2808"/>
        <v>0.75763888888888831</v>
      </c>
      <c r="AX196" s="11">
        <f t="shared" si="2809"/>
        <v>0.75902777777777719</v>
      </c>
      <c r="AY196" s="11">
        <f t="shared" si="2810"/>
        <v>0.75972222222222163</v>
      </c>
      <c r="AZ196" s="4">
        <f t="shared" si="2747"/>
        <v>0.76249999999999951</v>
      </c>
      <c r="BA196" s="11">
        <f t="shared" ref="BA196:BB196" si="2844">AZ196+TIME(0,1,0)</f>
        <v>0.76319444444444395</v>
      </c>
      <c r="BB196" s="11">
        <f t="shared" si="2844"/>
        <v>0.7638888888888884</v>
      </c>
      <c r="BC196" s="4">
        <f>BC195+TIME(0,4,)</f>
        <v>0.76597222222222172</v>
      </c>
      <c r="BD196" s="11">
        <f t="shared" ref="BD196:BI196" si="2845">BC196+TIME(0,1,0)</f>
        <v>0.76666666666666616</v>
      </c>
      <c r="BE196" s="11">
        <f t="shared" si="2845"/>
        <v>0.76736111111111061</v>
      </c>
      <c r="BF196" s="11">
        <f t="shared" si="2845"/>
        <v>0.76805555555555505</v>
      </c>
      <c r="BG196" s="11">
        <f t="shared" si="2845"/>
        <v>0.76874999999999949</v>
      </c>
      <c r="BH196" s="11">
        <f t="shared" si="2845"/>
        <v>0.76944444444444393</v>
      </c>
      <c r="BI196" s="11">
        <f t="shared" si="2845"/>
        <v>0.77013888888888837</v>
      </c>
      <c r="BJ196" s="4">
        <f>BJ195+TIME(0,4,)</f>
        <v>0.77361111111111058</v>
      </c>
      <c r="BK196" s="4">
        <f>BK195+TIME(0,4,)</f>
        <v>0.77569444444444391</v>
      </c>
      <c r="BL196" s="11">
        <f t="shared" ref="BL196:BM196" si="2846">BK196+TIME(0,1,0)</f>
        <v>0.77638888888888835</v>
      </c>
      <c r="BM196" s="11">
        <f t="shared" si="2846"/>
        <v>0.77708333333333279</v>
      </c>
      <c r="BN196" s="11">
        <f t="shared" si="2814"/>
        <v>0.77847222222222168</v>
      </c>
      <c r="BO196" s="11">
        <f t="shared" ref="BO196:BP196" si="2847">BN196+TIME(0,1,0)</f>
        <v>0.77916666666666612</v>
      </c>
      <c r="BP196" s="11">
        <f t="shared" si="2847"/>
        <v>0.77986111111111056</v>
      </c>
      <c r="BQ196" s="4">
        <f>BQ195+TIME(0,4,)</f>
        <v>0.78055555555555511</v>
      </c>
      <c r="BR196" s="11">
        <f t="shared" ref="BR196:BU196" si="2848">BQ196+TIME(0,1,0)</f>
        <v>0.78124999999999956</v>
      </c>
      <c r="BS196" s="11">
        <f t="shared" si="2848"/>
        <v>0.781944444444444</v>
      </c>
      <c r="BT196" s="11">
        <f t="shared" si="2848"/>
        <v>0.78263888888888844</v>
      </c>
      <c r="BU196" s="11">
        <f t="shared" si="2848"/>
        <v>0.78333333333333288</v>
      </c>
      <c r="BV196" s="4">
        <f>BV195+TIME(0,4,)</f>
        <v>0.7854166666666661</v>
      </c>
      <c r="BW196" s="11">
        <f t="shared" ref="BW196:CA196" si="2849">BV196+TIME(0,1,0)</f>
        <v>0.78611111111111054</v>
      </c>
      <c r="BX196" s="11">
        <f t="shared" si="2849"/>
        <v>0.78680555555555498</v>
      </c>
      <c r="BY196" s="11">
        <f t="shared" si="2849"/>
        <v>0.78749999999999942</v>
      </c>
      <c r="BZ196" s="11">
        <f t="shared" si="2849"/>
        <v>0.78819444444444386</v>
      </c>
      <c r="CA196" s="11">
        <f t="shared" si="2849"/>
        <v>0.78888888888888831</v>
      </c>
      <c r="CB196" s="2" t="s">
        <v>15</v>
      </c>
    </row>
    <row r="197" spans="1:80" ht="15.3" x14ac:dyDescent="0.55000000000000004">
      <c r="A197" s="4">
        <f t="shared" si="2161"/>
        <v>0.76874999999999949</v>
      </c>
      <c r="B197" s="11">
        <f t="shared" si="2818"/>
        <v>0.77013888888888837</v>
      </c>
      <c r="C197" s="11">
        <f t="shared" ref="C197:E197" si="2850">B197+TIME(0,1,0)</f>
        <v>0.77083333333333282</v>
      </c>
      <c r="D197" s="11">
        <f t="shared" si="2850"/>
        <v>0.77152777777777726</v>
      </c>
      <c r="E197" s="11">
        <f t="shared" si="2850"/>
        <v>0.7722222222222217</v>
      </c>
      <c r="F197" s="11">
        <f t="shared" ref="F197" si="2851">E197+TIME(0,2,0)</f>
        <v>0.77361111111111058</v>
      </c>
      <c r="G197" s="4">
        <f t="shared" si="2683"/>
        <v>0.77569444444444391</v>
      </c>
      <c r="H197" s="11">
        <f t="shared" ref="H197:K197" si="2852">G197+TIME(0,1,0)</f>
        <v>0.77638888888888835</v>
      </c>
      <c r="I197" s="11">
        <f t="shared" si="2852"/>
        <v>0.77708333333333279</v>
      </c>
      <c r="J197" s="11">
        <f t="shared" si="2852"/>
        <v>0.77777777777777724</v>
      </c>
      <c r="K197" s="11">
        <f t="shared" si="2852"/>
        <v>0.77847222222222168</v>
      </c>
      <c r="L197" s="4">
        <f>L196+TIME(0,4,0)</f>
        <v>0.78124999999999944</v>
      </c>
      <c r="M197" s="11">
        <f t="shared" si="2822"/>
        <v>0.78263888888888833</v>
      </c>
      <c r="N197" s="11">
        <f t="shared" ref="N197:Q197" si="2853">M197+TIME(0,1,0)</f>
        <v>0.78333333333333277</v>
      </c>
      <c r="O197" s="11">
        <f t="shared" si="2853"/>
        <v>0.78402777777777721</v>
      </c>
      <c r="P197" s="11">
        <f t="shared" si="2853"/>
        <v>0.78472222222222165</v>
      </c>
      <c r="Q197" s="11">
        <f t="shared" si="2853"/>
        <v>0.7854166666666661</v>
      </c>
      <c r="R197" s="4">
        <f>R196+TIME(0,4,0)</f>
        <v>0.78749999999999953</v>
      </c>
      <c r="S197" s="4">
        <f>S196+TIME(0,4,0)</f>
        <v>0.78958333333333286</v>
      </c>
      <c r="T197" s="11">
        <f t="shared" ref="T197:Y197" si="2854">S197+TIME(0,1,0)</f>
        <v>0.7902777777777773</v>
      </c>
      <c r="U197" s="11">
        <f t="shared" si="2854"/>
        <v>0.79097222222222174</v>
      </c>
      <c r="V197" s="11">
        <f t="shared" si="2854"/>
        <v>0.79166666666666619</v>
      </c>
      <c r="W197" s="11">
        <f t="shared" si="2854"/>
        <v>0.79236111111111063</v>
      </c>
      <c r="X197" s="11">
        <f t="shared" si="2825"/>
        <v>0.79374999999999951</v>
      </c>
      <c r="Y197" s="11">
        <f t="shared" ref="Y197" si="2855">X197+TIME(0,1,0)</f>
        <v>0.79444444444444395</v>
      </c>
      <c r="Z197" s="4">
        <f>Z196+TIME(0,4,0)</f>
        <v>0.79722222222222172</v>
      </c>
      <c r="AA197" s="11">
        <f t="shared" ref="AA197:AB197" si="2856">Z197+TIME(0,1,0)</f>
        <v>0.79791666666666616</v>
      </c>
      <c r="AB197" s="11">
        <f t="shared" si="2856"/>
        <v>0.79861111111111061</v>
      </c>
      <c r="AC197" s="4">
        <f>AC196+TIME(0,4,0)</f>
        <v>0.80138888888888837</v>
      </c>
      <c r="AD197" s="11">
        <f t="shared" ref="AD197:AG197" si="2857">AC197+TIME(0,1,0)</f>
        <v>0.80208333333333282</v>
      </c>
      <c r="AE197" s="11">
        <f t="shared" si="2857"/>
        <v>0.80277777777777726</v>
      </c>
      <c r="AF197" s="11">
        <f t="shared" si="2857"/>
        <v>0.8034722222222217</v>
      </c>
      <c r="AG197" s="11">
        <f t="shared" si="2829"/>
        <v>0.80486111111111058</v>
      </c>
      <c r="AH197" s="4">
        <f>AH196+TIME(0,4,0)</f>
        <v>0.80624999999999947</v>
      </c>
      <c r="AI197" s="4">
        <f>AI196+TIME(0,4,0)</f>
        <v>0.80694444444444402</v>
      </c>
      <c r="AJ197" s="11">
        <f t="shared" ref="AJ197:AK197" si="2858">AI197+TIME(0,2,0)</f>
        <v>0.8083333333333329</v>
      </c>
      <c r="AK197" s="11">
        <f t="shared" si="2858"/>
        <v>0.80972222222222179</v>
      </c>
      <c r="AL197" s="4">
        <f>AL196+TIME(0,4,0)</f>
        <v>0.81041666666666623</v>
      </c>
      <c r="AQ197" s="4">
        <f t="shared" si="2763"/>
        <v>0.7541666666666661</v>
      </c>
      <c r="AR197" s="11">
        <f t="shared" si="2805"/>
        <v>0.75555555555555498</v>
      </c>
      <c r="AS197" s="11">
        <f t="shared" si="2806"/>
        <v>0.75624999999999942</v>
      </c>
      <c r="AT197" s="4">
        <f>AT196+TIME(0,4,)</f>
        <v>0.75763888888888842</v>
      </c>
      <c r="AU197" s="4">
        <f>AU196+TIME(0,4,)</f>
        <v>0.75833333333333275</v>
      </c>
      <c r="AV197" s="11">
        <f t="shared" si="2807"/>
        <v>0.75972222222222163</v>
      </c>
      <c r="AW197" s="11">
        <f t="shared" si="2808"/>
        <v>0.76041666666666607</v>
      </c>
      <c r="AX197" s="11">
        <f t="shared" si="2809"/>
        <v>0.76180555555555496</v>
      </c>
      <c r="AY197" s="11">
        <f t="shared" si="2810"/>
        <v>0.7624999999999994</v>
      </c>
      <c r="AZ197" s="4">
        <f t="shared" si="2747"/>
        <v>0.76527777777777728</v>
      </c>
      <c r="BA197" s="11">
        <f t="shared" ref="BA197:BB197" si="2859">AZ197+TIME(0,1,0)</f>
        <v>0.76597222222222172</v>
      </c>
      <c r="BB197" s="11">
        <f t="shared" si="2859"/>
        <v>0.76666666666666616</v>
      </c>
      <c r="BC197" s="4">
        <f>BC196+TIME(0,4,)</f>
        <v>0.76874999999999949</v>
      </c>
      <c r="BD197" s="11">
        <f t="shared" ref="BD197:BI197" si="2860">BC197+TIME(0,1,0)</f>
        <v>0.76944444444444393</v>
      </c>
      <c r="BE197" s="11">
        <f t="shared" si="2860"/>
        <v>0.77013888888888837</v>
      </c>
      <c r="BF197" s="11">
        <f t="shared" si="2860"/>
        <v>0.77083333333333282</v>
      </c>
      <c r="BG197" s="11">
        <f t="shared" si="2860"/>
        <v>0.77152777777777726</v>
      </c>
      <c r="BH197" s="11">
        <f t="shared" si="2860"/>
        <v>0.7722222222222217</v>
      </c>
      <c r="BI197" s="11">
        <f t="shared" si="2860"/>
        <v>0.77291666666666614</v>
      </c>
      <c r="BJ197" s="4">
        <f>BJ196+TIME(0,4,)</f>
        <v>0.77638888888888835</v>
      </c>
      <c r="BK197" s="4">
        <f>BK196+TIME(0,4,)</f>
        <v>0.77847222222222168</v>
      </c>
      <c r="BL197" s="11">
        <f t="shared" ref="BL197:BM197" si="2861">BK197+TIME(0,1,0)</f>
        <v>0.77916666666666612</v>
      </c>
      <c r="BM197" s="11">
        <f t="shared" si="2861"/>
        <v>0.77986111111111056</v>
      </c>
      <c r="BN197" s="11">
        <f t="shared" si="2814"/>
        <v>0.78124999999999944</v>
      </c>
      <c r="BO197" s="11">
        <f t="shared" ref="BO197:BP197" si="2862">BN197+TIME(0,1,0)</f>
        <v>0.78194444444444389</v>
      </c>
      <c r="BP197" s="11">
        <f t="shared" si="2862"/>
        <v>0.78263888888888833</v>
      </c>
      <c r="BQ197" s="4">
        <f>BQ196+TIME(0,4,)</f>
        <v>0.78333333333333288</v>
      </c>
      <c r="BR197" s="11">
        <f t="shared" ref="BR197:BU197" si="2863">BQ197+TIME(0,1,0)</f>
        <v>0.78402777777777732</v>
      </c>
      <c r="BS197" s="11">
        <f t="shared" si="2863"/>
        <v>0.78472222222222177</v>
      </c>
      <c r="BT197" s="11">
        <f t="shared" si="2863"/>
        <v>0.78541666666666621</v>
      </c>
      <c r="BU197" s="11">
        <f t="shared" si="2863"/>
        <v>0.78611111111111065</v>
      </c>
      <c r="BV197" s="4">
        <f>BV196+TIME(0,4,)</f>
        <v>0.78819444444444386</v>
      </c>
      <c r="BW197" s="11">
        <f t="shared" ref="BW197:CA197" si="2864">BV197+TIME(0,1,0)</f>
        <v>0.78888888888888831</v>
      </c>
      <c r="BX197" s="11">
        <f t="shared" si="2864"/>
        <v>0.78958333333333275</v>
      </c>
      <c r="BY197" s="11">
        <f t="shared" si="2864"/>
        <v>0.79027777777777719</v>
      </c>
      <c r="BZ197" s="11">
        <f t="shared" si="2864"/>
        <v>0.79097222222222163</v>
      </c>
      <c r="CA197" s="11">
        <f t="shared" si="2864"/>
        <v>0.79166666666666607</v>
      </c>
      <c r="CB197" s="4">
        <f t="shared" si="2146"/>
        <v>0.79444444444444395</v>
      </c>
    </row>
    <row r="198" spans="1:80" ht="15.3" x14ac:dyDescent="0.55000000000000004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4">
        <f t="shared" si="2683"/>
        <v>0.77847222222222168</v>
      </c>
      <c r="H198" s="11">
        <f t="shared" ref="H198:K198" si="2865">G198+TIME(0,1,0)</f>
        <v>0.77916666666666612</v>
      </c>
      <c r="I198" s="11">
        <f t="shared" si="2865"/>
        <v>0.77986111111111056</v>
      </c>
      <c r="J198" s="11">
        <f t="shared" si="2865"/>
        <v>0.780555555555555</v>
      </c>
      <c r="K198" s="11">
        <f t="shared" si="2865"/>
        <v>0.78124999999999944</v>
      </c>
      <c r="L198" s="4">
        <f>L197+TIME(0,4,0)</f>
        <v>0.78402777777777721</v>
      </c>
      <c r="M198" s="11">
        <f t="shared" si="2822"/>
        <v>0.7854166666666661</v>
      </c>
      <c r="N198" s="11">
        <f t="shared" ref="N198:Q198" si="2866">M198+TIME(0,1,0)</f>
        <v>0.78611111111111054</v>
      </c>
      <c r="O198" s="11">
        <f t="shared" si="2866"/>
        <v>0.78680555555555498</v>
      </c>
      <c r="P198" s="11">
        <f t="shared" si="2866"/>
        <v>0.78749999999999942</v>
      </c>
      <c r="Q198" s="11">
        <f t="shared" si="2866"/>
        <v>0.78819444444444386</v>
      </c>
      <c r="R198" s="4">
        <f>R197+TIME(0,4,0)</f>
        <v>0.7902777777777773</v>
      </c>
      <c r="S198" s="4">
        <f>S197+TIME(0,4,0)</f>
        <v>0.79236111111111063</v>
      </c>
      <c r="T198" s="11">
        <f t="shared" ref="T198:Y198" si="2867">S198+TIME(0,1,0)</f>
        <v>0.79305555555555507</v>
      </c>
      <c r="U198" s="11">
        <f t="shared" si="2867"/>
        <v>0.79374999999999951</v>
      </c>
      <c r="V198" s="11">
        <f t="shared" si="2867"/>
        <v>0.79444444444444395</v>
      </c>
      <c r="W198" s="11">
        <f t="shared" si="2867"/>
        <v>0.7951388888888884</v>
      </c>
      <c r="X198" s="11">
        <f t="shared" si="2825"/>
        <v>0.79652777777777728</v>
      </c>
      <c r="Y198" s="11">
        <f t="shared" ref="Y198" si="2868">X198+TIME(0,1,0)</f>
        <v>0.79722222222222172</v>
      </c>
      <c r="Z198" s="4">
        <f>Z197+TIME(0,4,0)</f>
        <v>0.79999999999999949</v>
      </c>
      <c r="AA198" s="11">
        <f t="shared" ref="AA198:AB198" si="2869">Z198+TIME(0,1,0)</f>
        <v>0.80069444444444393</v>
      </c>
      <c r="AB198" s="11">
        <f t="shared" si="2869"/>
        <v>0.80138888888888837</v>
      </c>
      <c r="AC198" s="4">
        <f>AC197+TIME(0,4,0)</f>
        <v>0.80416666666666614</v>
      </c>
      <c r="AD198" s="11">
        <f t="shared" ref="AD198:AG198" si="2870">AC198+TIME(0,1,0)</f>
        <v>0.80486111111111058</v>
      </c>
      <c r="AE198" s="11">
        <f t="shared" si="2870"/>
        <v>0.80555555555555503</v>
      </c>
      <c r="AF198" s="11">
        <f t="shared" si="2870"/>
        <v>0.80624999999999947</v>
      </c>
      <c r="AG198" s="11">
        <f t="shared" si="2829"/>
        <v>0.80763888888888835</v>
      </c>
      <c r="AH198" s="4">
        <f>AH197+TIME(0,4,0)</f>
        <v>0.80902777777777724</v>
      </c>
      <c r="AI198" s="4">
        <f>AI197+TIME(0,4,0)</f>
        <v>0.80972222222222179</v>
      </c>
      <c r="AJ198" s="11">
        <f t="shared" ref="AJ198:AK198" si="2871">AI198+TIME(0,2,0)</f>
        <v>0.81111111111111067</v>
      </c>
      <c r="AK198" s="11">
        <f t="shared" si="2871"/>
        <v>0.81249999999999956</v>
      </c>
      <c r="AL198" s="4">
        <f>AL197+TIME(0,4,0)</f>
        <v>0.813194444444444</v>
      </c>
      <c r="AQ198" s="4">
        <f t="shared" si="2763"/>
        <v>0.75694444444444386</v>
      </c>
      <c r="AR198" s="11">
        <f t="shared" si="2805"/>
        <v>0.75833333333333275</v>
      </c>
      <c r="AS198" s="11">
        <f t="shared" si="2806"/>
        <v>0.75902777777777719</v>
      </c>
      <c r="AT198" s="4">
        <f>AT197+TIME(0,4,)</f>
        <v>0.76041666666666619</v>
      </c>
      <c r="AU198" s="4">
        <f>AU197+TIME(0,4,)</f>
        <v>0.76111111111111052</v>
      </c>
      <c r="AV198" s="11">
        <f t="shared" si="2807"/>
        <v>0.7624999999999994</v>
      </c>
      <c r="AW198" s="11">
        <f t="shared" si="2808"/>
        <v>0.76319444444444384</v>
      </c>
      <c r="AX198" s="11">
        <f t="shared" si="2809"/>
        <v>0.76458333333333273</v>
      </c>
      <c r="AY198" s="11">
        <f t="shared" si="2810"/>
        <v>0.76527777777777717</v>
      </c>
      <c r="AZ198" s="4">
        <f t="shared" si="2747"/>
        <v>0.76805555555555505</v>
      </c>
      <c r="BA198" s="11">
        <f t="shared" ref="BA198:BB198" si="2872">AZ198+TIME(0,1,0)</f>
        <v>0.76874999999999949</v>
      </c>
      <c r="BB198" s="11">
        <f t="shared" si="2872"/>
        <v>0.76944444444444393</v>
      </c>
      <c r="BC198" s="4">
        <f>BC197+TIME(0,4,)</f>
        <v>0.77152777777777726</v>
      </c>
      <c r="BD198" s="11">
        <f t="shared" ref="BD198:BI198" si="2873">BC198+TIME(0,1,0)</f>
        <v>0.7722222222222217</v>
      </c>
      <c r="BE198" s="11">
        <f t="shared" si="2873"/>
        <v>0.77291666666666614</v>
      </c>
      <c r="BF198" s="11">
        <f t="shared" si="2873"/>
        <v>0.77361111111111058</v>
      </c>
      <c r="BG198" s="11">
        <f t="shared" si="2873"/>
        <v>0.77430555555555503</v>
      </c>
      <c r="BH198" s="11">
        <f t="shared" si="2873"/>
        <v>0.77499999999999947</v>
      </c>
      <c r="BI198" s="11">
        <f t="shared" si="2873"/>
        <v>0.77569444444444391</v>
      </c>
      <c r="BJ198" s="4">
        <f>BJ197+TIME(0,4,)</f>
        <v>0.77916666666666612</v>
      </c>
      <c r="BK198" s="4">
        <f>BK197+TIME(0,4,)</f>
        <v>0.78124999999999944</v>
      </c>
      <c r="BL198" s="11">
        <f t="shared" ref="BL198:BM198" si="2874">BK198+TIME(0,1,0)</f>
        <v>0.78194444444444389</v>
      </c>
      <c r="BM198" s="11">
        <f t="shared" si="2874"/>
        <v>0.78263888888888833</v>
      </c>
      <c r="BN198" s="11">
        <f t="shared" si="2814"/>
        <v>0.78402777777777721</v>
      </c>
      <c r="BO198" s="11">
        <f t="shared" ref="BO198:BP198" si="2875">BN198+TIME(0,1,0)</f>
        <v>0.78472222222222165</v>
      </c>
      <c r="BP198" s="11">
        <f t="shared" si="2875"/>
        <v>0.7854166666666661</v>
      </c>
      <c r="BQ198" s="4">
        <f>BQ197+TIME(0,4,)</f>
        <v>0.78611111111111065</v>
      </c>
      <c r="BR198" s="11">
        <f t="shared" ref="BR198:BU198" si="2876">BQ198+TIME(0,1,0)</f>
        <v>0.78680555555555509</v>
      </c>
      <c r="BS198" s="11">
        <f t="shared" si="2876"/>
        <v>0.78749999999999953</v>
      </c>
      <c r="BT198" s="11">
        <f t="shared" si="2876"/>
        <v>0.78819444444444398</v>
      </c>
      <c r="BU198" s="11">
        <f t="shared" si="2876"/>
        <v>0.78888888888888842</v>
      </c>
      <c r="BV198" s="4">
        <f>BV197+TIME(0,4,)</f>
        <v>0.79097222222222163</v>
      </c>
      <c r="BW198" s="11">
        <f t="shared" ref="BW198:CA198" si="2877">BV198+TIME(0,1,0)</f>
        <v>0.79166666666666607</v>
      </c>
      <c r="BX198" s="11">
        <f t="shared" si="2877"/>
        <v>0.79236111111111052</v>
      </c>
      <c r="BY198" s="11">
        <f t="shared" si="2877"/>
        <v>0.79305555555555496</v>
      </c>
      <c r="BZ198" s="11">
        <f t="shared" si="2877"/>
        <v>0.7937499999999994</v>
      </c>
      <c r="CA198" s="11">
        <f t="shared" si="2877"/>
        <v>0.79444444444444384</v>
      </c>
      <c r="CB198" s="2" t="s">
        <v>15</v>
      </c>
    </row>
    <row r="199" spans="1:80" ht="15.3" x14ac:dyDescent="0.55000000000000004">
      <c r="A199" s="4">
        <f t="shared" si="2161"/>
        <v>0.77430555555555503</v>
      </c>
      <c r="B199" s="11">
        <f t="shared" si="2818"/>
        <v>0.77569444444444391</v>
      </c>
      <c r="C199" s="11">
        <f t="shared" ref="C199:E199" si="2878">B199+TIME(0,1,0)</f>
        <v>0.77638888888888835</v>
      </c>
      <c r="D199" s="11">
        <f t="shared" si="2878"/>
        <v>0.77708333333333279</v>
      </c>
      <c r="E199" s="11">
        <f t="shared" si="2878"/>
        <v>0.77777777777777724</v>
      </c>
      <c r="F199" s="11">
        <f t="shared" ref="F199" si="2879">E199+TIME(0,2,0)</f>
        <v>0.77916666666666612</v>
      </c>
      <c r="G199" s="4">
        <f t="shared" si="2683"/>
        <v>0.78124999999999944</v>
      </c>
      <c r="H199" s="11">
        <f t="shared" ref="H199:K199" si="2880">G199+TIME(0,1,0)</f>
        <v>0.78194444444444389</v>
      </c>
      <c r="I199" s="11">
        <f t="shared" si="2880"/>
        <v>0.78263888888888833</v>
      </c>
      <c r="J199" s="11">
        <f t="shared" si="2880"/>
        <v>0.78333333333333277</v>
      </c>
      <c r="K199" s="11">
        <f t="shared" si="2880"/>
        <v>0.78402777777777721</v>
      </c>
      <c r="L199" s="4">
        <f>L198+TIME(0,4,0)</f>
        <v>0.78680555555555498</v>
      </c>
      <c r="M199" s="11">
        <f t="shared" si="2822"/>
        <v>0.78819444444444386</v>
      </c>
      <c r="N199" s="11">
        <f t="shared" ref="N199:Q199" si="2881">M199+TIME(0,1,0)</f>
        <v>0.78888888888888831</v>
      </c>
      <c r="O199" s="11">
        <f t="shared" si="2881"/>
        <v>0.78958333333333275</v>
      </c>
      <c r="P199" s="11">
        <f t="shared" si="2881"/>
        <v>0.79027777777777719</v>
      </c>
      <c r="Q199" s="11">
        <f t="shared" si="2881"/>
        <v>0.79097222222222163</v>
      </c>
      <c r="R199" s="4">
        <f>R198+TIME(0,4,0)</f>
        <v>0.79305555555555507</v>
      </c>
      <c r="S199" s="4">
        <f>S198+TIME(0,4,0)</f>
        <v>0.7951388888888884</v>
      </c>
      <c r="T199" s="11">
        <f t="shared" ref="T199:Y199" si="2882">S199+TIME(0,1,0)</f>
        <v>0.79583333333333284</v>
      </c>
      <c r="U199" s="11">
        <f t="shared" si="2882"/>
        <v>0.79652777777777728</v>
      </c>
      <c r="V199" s="11">
        <f t="shared" si="2882"/>
        <v>0.79722222222222172</v>
      </c>
      <c r="W199" s="11">
        <f t="shared" si="2882"/>
        <v>0.79791666666666616</v>
      </c>
      <c r="X199" s="11">
        <f t="shared" si="2825"/>
        <v>0.79930555555555505</v>
      </c>
      <c r="Y199" s="11">
        <f t="shared" ref="Y199" si="2883">X199+TIME(0,1,0)</f>
        <v>0.79999999999999949</v>
      </c>
      <c r="Z199" s="4">
        <f>Z198+TIME(0,4,0)</f>
        <v>0.80277777777777726</v>
      </c>
      <c r="AA199" s="11">
        <f t="shared" ref="AA199:AB199" si="2884">Z199+TIME(0,1,0)</f>
        <v>0.8034722222222217</v>
      </c>
      <c r="AB199" s="11">
        <f t="shared" si="2884"/>
        <v>0.80416666666666614</v>
      </c>
      <c r="AC199" s="4">
        <f>AC198+TIME(0,4,0)</f>
        <v>0.80694444444444391</v>
      </c>
      <c r="AD199" s="11">
        <f t="shared" ref="AD199:AG199" si="2885">AC199+TIME(0,1,0)</f>
        <v>0.80763888888888835</v>
      </c>
      <c r="AE199" s="11">
        <f t="shared" si="2885"/>
        <v>0.80833333333333279</v>
      </c>
      <c r="AF199" s="11">
        <f t="shared" si="2885"/>
        <v>0.80902777777777724</v>
      </c>
      <c r="AG199" s="11">
        <f t="shared" si="2829"/>
        <v>0.81041666666666612</v>
      </c>
      <c r="AH199" s="4">
        <f>AH198+TIME(0,4,0)</f>
        <v>0.811805555555555</v>
      </c>
      <c r="AI199" s="4">
        <f>AI198+TIME(0,4,0)</f>
        <v>0.81249999999999956</v>
      </c>
      <c r="AJ199" s="11">
        <f t="shared" ref="AJ199:AK199" si="2886">AI199+TIME(0,2,0)</f>
        <v>0.81388888888888844</v>
      </c>
      <c r="AK199" s="11">
        <f t="shared" si="2886"/>
        <v>0.81527777777777732</v>
      </c>
      <c r="AL199" s="4">
        <f>AL198+TIME(0,4,0)</f>
        <v>0.81597222222222177</v>
      </c>
      <c r="AQ199" s="4">
        <f t="shared" si="2763"/>
        <v>0.75972222222222163</v>
      </c>
      <c r="AR199" s="11">
        <f t="shared" si="2805"/>
        <v>0.76111111111111052</v>
      </c>
      <c r="AS199" s="11">
        <f t="shared" si="2806"/>
        <v>0.76180555555555496</v>
      </c>
      <c r="AT199" s="4">
        <f>AT198+TIME(0,4,)</f>
        <v>0.76319444444444395</v>
      </c>
      <c r="AU199" s="4">
        <f>AU198+TIME(0,4,)</f>
        <v>0.76388888888888828</v>
      </c>
      <c r="AV199" s="11">
        <f t="shared" si="2807"/>
        <v>0.76527777777777717</v>
      </c>
      <c r="AW199" s="11">
        <f t="shared" si="2808"/>
        <v>0.76597222222222161</v>
      </c>
      <c r="AX199" s="11">
        <f t="shared" si="2809"/>
        <v>0.76736111111111049</v>
      </c>
      <c r="AY199" s="11">
        <f t="shared" si="2810"/>
        <v>0.76805555555555494</v>
      </c>
      <c r="AZ199" s="4">
        <f t="shared" si="2747"/>
        <v>0.77083333333333282</v>
      </c>
      <c r="BA199" s="11">
        <f t="shared" ref="BA199:BB199" si="2887">AZ199+TIME(0,1,0)</f>
        <v>0.77152777777777726</v>
      </c>
      <c r="BB199" s="11">
        <f t="shared" si="2887"/>
        <v>0.7722222222222217</v>
      </c>
      <c r="BC199" s="4">
        <f>BC198+TIME(0,4,)</f>
        <v>0.77430555555555503</v>
      </c>
      <c r="BD199" s="11">
        <f t="shared" ref="BD199:BI199" si="2888">BC199+TIME(0,1,0)</f>
        <v>0.77499999999999947</v>
      </c>
      <c r="BE199" s="11">
        <f t="shared" si="2888"/>
        <v>0.77569444444444391</v>
      </c>
      <c r="BF199" s="11">
        <f t="shared" si="2888"/>
        <v>0.77638888888888835</v>
      </c>
      <c r="BG199" s="11">
        <f t="shared" si="2888"/>
        <v>0.77708333333333279</v>
      </c>
      <c r="BH199" s="11">
        <f t="shared" si="2888"/>
        <v>0.77777777777777724</v>
      </c>
      <c r="BI199" s="11">
        <f t="shared" si="2888"/>
        <v>0.77847222222222168</v>
      </c>
      <c r="BJ199" s="4">
        <f>BJ198+TIME(0,4,)</f>
        <v>0.78194444444444389</v>
      </c>
      <c r="BK199" s="4">
        <f>BK198+TIME(0,4,)</f>
        <v>0.78402777777777721</v>
      </c>
      <c r="BL199" s="11">
        <f t="shared" ref="BL199:BM199" si="2889">BK199+TIME(0,1,0)</f>
        <v>0.78472222222222165</v>
      </c>
      <c r="BM199" s="11">
        <f t="shared" si="2889"/>
        <v>0.7854166666666661</v>
      </c>
      <c r="BN199" s="11">
        <f t="shared" si="2814"/>
        <v>0.78680555555555498</v>
      </c>
      <c r="BO199" s="11">
        <f t="shared" ref="BO199:BP199" si="2890">BN199+TIME(0,1,0)</f>
        <v>0.78749999999999942</v>
      </c>
      <c r="BP199" s="11">
        <f t="shared" si="2890"/>
        <v>0.78819444444444386</v>
      </c>
      <c r="BQ199" s="4">
        <f>BQ198+TIME(0,4,)</f>
        <v>0.78888888888888842</v>
      </c>
      <c r="BR199" s="11">
        <f t="shared" ref="BR199:BU199" si="2891">BQ199+TIME(0,1,0)</f>
        <v>0.78958333333333286</v>
      </c>
      <c r="BS199" s="11">
        <f t="shared" si="2891"/>
        <v>0.7902777777777773</v>
      </c>
      <c r="BT199" s="11">
        <f t="shared" si="2891"/>
        <v>0.79097222222222174</v>
      </c>
      <c r="BU199" s="11">
        <f t="shared" si="2891"/>
        <v>0.79166666666666619</v>
      </c>
      <c r="BV199" s="4">
        <f>BV198+TIME(0,4,)</f>
        <v>0.7937499999999994</v>
      </c>
      <c r="BW199" s="11">
        <f t="shared" ref="BW199:CA199" si="2892">BV199+TIME(0,1,0)</f>
        <v>0.79444444444444384</v>
      </c>
      <c r="BX199" s="11">
        <f t="shared" si="2892"/>
        <v>0.79513888888888828</v>
      </c>
      <c r="BY199" s="11">
        <f t="shared" si="2892"/>
        <v>0.79583333333333273</v>
      </c>
      <c r="BZ199" s="11">
        <f t="shared" si="2892"/>
        <v>0.79652777777777717</v>
      </c>
      <c r="CA199" s="11">
        <f t="shared" si="2892"/>
        <v>0.79722222222222161</v>
      </c>
      <c r="CB199" s="4">
        <f t="shared" si="2146"/>
        <v>0.79999999999999949</v>
      </c>
    </row>
    <row r="200" spans="1:80" ht="15.3" x14ac:dyDescent="0.55000000000000004">
      <c r="A200" s="1" t="s">
        <v>15</v>
      </c>
      <c r="B200" s="1" t="s">
        <v>15</v>
      </c>
      <c r="C200" s="1" t="s">
        <v>15</v>
      </c>
      <c r="D200" s="1" t="s">
        <v>15</v>
      </c>
      <c r="E200" s="1" t="s">
        <v>15</v>
      </c>
      <c r="F200" s="1" t="s">
        <v>15</v>
      </c>
      <c r="G200" s="4">
        <f t="shared" si="2683"/>
        <v>0.78402777777777721</v>
      </c>
      <c r="H200" s="11">
        <f t="shared" ref="H200:K200" si="2893">G200+TIME(0,1,0)</f>
        <v>0.78472222222222165</v>
      </c>
      <c r="I200" s="11">
        <f t="shared" si="2893"/>
        <v>0.7854166666666661</v>
      </c>
      <c r="J200" s="11">
        <f t="shared" si="2893"/>
        <v>0.78611111111111054</v>
      </c>
      <c r="K200" s="11">
        <f t="shared" si="2893"/>
        <v>0.78680555555555498</v>
      </c>
      <c r="L200" s="4">
        <f>L199+TIME(0,4,0)</f>
        <v>0.78958333333333275</v>
      </c>
      <c r="M200" s="11">
        <f t="shared" si="2822"/>
        <v>0.79097222222222163</v>
      </c>
      <c r="N200" s="11">
        <f t="shared" ref="N200:Q200" si="2894">M200+TIME(0,1,0)</f>
        <v>0.79166666666666607</v>
      </c>
      <c r="O200" s="11">
        <f t="shared" si="2894"/>
        <v>0.79236111111111052</v>
      </c>
      <c r="P200" s="11">
        <f t="shared" si="2894"/>
        <v>0.79305555555555496</v>
      </c>
      <c r="Q200" s="11">
        <f t="shared" si="2894"/>
        <v>0.7937499999999994</v>
      </c>
      <c r="R200" s="4">
        <f>R199+TIME(0,4,0)</f>
        <v>0.79583333333333284</v>
      </c>
      <c r="S200" s="4">
        <f>S199+TIME(0,4,0)</f>
        <v>0.79791666666666616</v>
      </c>
      <c r="T200" s="11">
        <f t="shared" ref="T200:Y200" si="2895">S200+TIME(0,1,0)</f>
        <v>0.79861111111111061</v>
      </c>
      <c r="U200" s="11">
        <f t="shared" si="2895"/>
        <v>0.79930555555555505</v>
      </c>
      <c r="V200" s="11">
        <f t="shared" si="2895"/>
        <v>0.79999999999999949</v>
      </c>
      <c r="W200" s="11">
        <f t="shared" si="2895"/>
        <v>0.80069444444444393</v>
      </c>
      <c r="X200" s="11">
        <f t="shared" si="2825"/>
        <v>0.80208333333333282</v>
      </c>
      <c r="Y200" s="11">
        <f t="shared" ref="Y200" si="2896">X200+TIME(0,1,0)</f>
        <v>0.80277777777777726</v>
      </c>
      <c r="Z200" s="4">
        <f>Z199+TIME(0,4,0)</f>
        <v>0.80555555555555503</v>
      </c>
      <c r="AA200" s="11">
        <f t="shared" ref="AA200:AB200" si="2897">Z200+TIME(0,1,0)</f>
        <v>0.80624999999999947</v>
      </c>
      <c r="AB200" s="11">
        <f t="shared" si="2897"/>
        <v>0.80694444444444391</v>
      </c>
      <c r="AC200" s="4">
        <f>AC199+TIME(0,4,0)</f>
        <v>0.80972222222222168</v>
      </c>
      <c r="AD200" s="11">
        <f t="shared" ref="AD200:AG200" si="2898">AC200+TIME(0,1,0)</f>
        <v>0.81041666666666612</v>
      </c>
      <c r="AE200" s="11">
        <f t="shared" si="2898"/>
        <v>0.81111111111111056</v>
      </c>
      <c r="AF200" s="11">
        <f t="shared" si="2898"/>
        <v>0.811805555555555</v>
      </c>
      <c r="AG200" s="11">
        <f t="shared" si="2829"/>
        <v>0.81319444444444389</v>
      </c>
      <c r="AH200" s="4">
        <f>AH199+TIME(0,4,0)</f>
        <v>0.81458333333333277</v>
      </c>
      <c r="AI200" s="4">
        <f>AI199+TIME(0,4,0)</f>
        <v>0.81527777777777732</v>
      </c>
      <c r="AJ200" s="11">
        <f t="shared" ref="AJ200:AK200" si="2899">AI200+TIME(0,2,0)</f>
        <v>0.81666666666666621</v>
      </c>
      <c r="AK200" s="11">
        <f t="shared" si="2899"/>
        <v>0.81805555555555509</v>
      </c>
      <c r="AL200" s="4">
        <f>AL199+TIME(0,4,0)</f>
        <v>0.81874999999999953</v>
      </c>
      <c r="AQ200" s="4">
        <f t="shared" si="2763"/>
        <v>0.7624999999999994</v>
      </c>
      <c r="AR200" s="11">
        <f t="shared" si="2805"/>
        <v>0.76388888888888828</v>
      </c>
      <c r="AS200" s="11">
        <f t="shared" si="2806"/>
        <v>0.76458333333333273</v>
      </c>
      <c r="AT200" s="4">
        <f>AT199+TIME(0,4,)</f>
        <v>0.76597222222222172</v>
      </c>
      <c r="AU200" s="4">
        <f>AU199+TIME(0,4,)</f>
        <v>0.76666666666666605</v>
      </c>
      <c r="AV200" s="11">
        <f t="shared" si="2807"/>
        <v>0.76805555555555494</v>
      </c>
      <c r="AW200" s="11">
        <f t="shared" si="2808"/>
        <v>0.76874999999999938</v>
      </c>
      <c r="AX200" s="11">
        <f t="shared" si="2809"/>
        <v>0.77013888888888826</v>
      </c>
      <c r="AY200" s="11">
        <f t="shared" si="2810"/>
        <v>0.7708333333333327</v>
      </c>
      <c r="AZ200" s="4">
        <f t="shared" si="2747"/>
        <v>0.77361111111111058</v>
      </c>
      <c r="BA200" s="11">
        <f t="shared" ref="BA200:BB200" si="2900">AZ200+TIME(0,1,0)</f>
        <v>0.77430555555555503</v>
      </c>
      <c r="BB200" s="11">
        <f t="shared" si="2900"/>
        <v>0.77499999999999947</v>
      </c>
      <c r="BC200" s="4">
        <f>BC199+TIME(0,4,)</f>
        <v>0.77708333333333279</v>
      </c>
      <c r="BD200" s="11">
        <f t="shared" ref="BD200:BI200" si="2901">BC200+TIME(0,1,0)</f>
        <v>0.77777777777777724</v>
      </c>
      <c r="BE200" s="11">
        <f t="shared" si="2901"/>
        <v>0.77847222222222168</v>
      </c>
      <c r="BF200" s="11">
        <f t="shared" si="2901"/>
        <v>0.77916666666666612</v>
      </c>
      <c r="BG200" s="11">
        <f t="shared" si="2901"/>
        <v>0.77986111111111056</v>
      </c>
      <c r="BH200" s="11">
        <f t="shared" si="2901"/>
        <v>0.780555555555555</v>
      </c>
      <c r="BI200" s="11">
        <f t="shared" si="2901"/>
        <v>0.78124999999999944</v>
      </c>
      <c r="BJ200" s="4">
        <f>BJ199+TIME(0,4,)</f>
        <v>0.78472222222222165</v>
      </c>
      <c r="BK200" s="4">
        <f>BK199+TIME(0,4,)</f>
        <v>0.78680555555555498</v>
      </c>
      <c r="BL200" s="11">
        <f t="shared" ref="BL200:BM200" si="2902">BK200+TIME(0,1,0)</f>
        <v>0.78749999999999942</v>
      </c>
      <c r="BM200" s="11">
        <f t="shared" si="2902"/>
        <v>0.78819444444444386</v>
      </c>
      <c r="BN200" s="11">
        <f t="shared" si="2814"/>
        <v>0.78958333333333275</v>
      </c>
      <c r="BO200" s="11">
        <f t="shared" ref="BO200:BP200" si="2903">BN200+TIME(0,1,0)</f>
        <v>0.79027777777777719</v>
      </c>
      <c r="BP200" s="11">
        <f t="shared" si="2903"/>
        <v>0.79097222222222163</v>
      </c>
      <c r="BQ200" s="4">
        <f>BQ199+TIME(0,4,)</f>
        <v>0.79166666666666619</v>
      </c>
      <c r="BR200" s="11">
        <f t="shared" ref="BR200:BU200" si="2904">BQ200+TIME(0,1,0)</f>
        <v>0.79236111111111063</v>
      </c>
      <c r="BS200" s="11">
        <f t="shared" si="2904"/>
        <v>0.79305555555555507</v>
      </c>
      <c r="BT200" s="11">
        <f t="shared" si="2904"/>
        <v>0.79374999999999951</v>
      </c>
      <c r="BU200" s="11">
        <f t="shared" si="2904"/>
        <v>0.79444444444444395</v>
      </c>
      <c r="BV200" s="4">
        <f>BV199+TIME(0,4,)</f>
        <v>0.79652777777777717</v>
      </c>
      <c r="BW200" s="11">
        <f t="shared" ref="BW200:CA200" si="2905">BV200+TIME(0,1,0)</f>
        <v>0.79722222222222161</v>
      </c>
      <c r="BX200" s="11">
        <f t="shared" si="2905"/>
        <v>0.79791666666666605</v>
      </c>
      <c r="BY200" s="11">
        <f t="shared" si="2905"/>
        <v>0.79861111111111049</v>
      </c>
      <c r="BZ200" s="11">
        <f t="shared" si="2905"/>
        <v>0.79930555555555494</v>
      </c>
      <c r="CA200" s="11">
        <f t="shared" si="2905"/>
        <v>0.79999999999999938</v>
      </c>
      <c r="CB200" s="2" t="s">
        <v>15</v>
      </c>
    </row>
    <row r="201" spans="1:80" ht="15.3" x14ac:dyDescent="0.55000000000000004">
      <c r="A201" s="4">
        <f t="shared" si="2161"/>
        <v>0.77986111111111056</v>
      </c>
      <c r="B201" s="11">
        <f t="shared" si="2818"/>
        <v>0.78124999999999944</v>
      </c>
      <c r="C201" s="11">
        <f t="shared" ref="C201:E201" si="2906">B201+TIME(0,1,0)</f>
        <v>0.78194444444444389</v>
      </c>
      <c r="D201" s="11">
        <f t="shared" si="2906"/>
        <v>0.78263888888888833</v>
      </c>
      <c r="E201" s="11">
        <f t="shared" si="2906"/>
        <v>0.78333333333333277</v>
      </c>
      <c r="F201" s="11">
        <f t="shared" ref="F201" si="2907">E201+TIME(0,2,0)</f>
        <v>0.78472222222222165</v>
      </c>
      <c r="G201" s="4">
        <f t="shared" si="2683"/>
        <v>0.78680555555555498</v>
      </c>
      <c r="H201" s="11">
        <f t="shared" ref="H201:K201" si="2908">G201+TIME(0,1,0)</f>
        <v>0.78749999999999942</v>
      </c>
      <c r="I201" s="11">
        <f t="shared" si="2908"/>
        <v>0.78819444444444386</v>
      </c>
      <c r="J201" s="11">
        <f t="shared" si="2908"/>
        <v>0.78888888888888831</v>
      </c>
      <c r="K201" s="11">
        <f t="shared" si="2908"/>
        <v>0.78958333333333275</v>
      </c>
      <c r="L201" s="4">
        <f>L200+TIME(0,4,0)</f>
        <v>0.79236111111111052</v>
      </c>
      <c r="M201" s="11">
        <f t="shared" si="2822"/>
        <v>0.7937499999999994</v>
      </c>
      <c r="N201" s="11">
        <f t="shared" ref="N201:Q201" si="2909">M201+TIME(0,1,0)</f>
        <v>0.79444444444444384</v>
      </c>
      <c r="O201" s="11">
        <f t="shared" si="2909"/>
        <v>0.79513888888888828</v>
      </c>
      <c r="P201" s="11">
        <f t="shared" si="2909"/>
        <v>0.79583333333333273</v>
      </c>
      <c r="Q201" s="11">
        <f t="shared" si="2909"/>
        <v>0.79652777777777717</v>
      </c>
      <c r="R201" s="4">
        <f>R200+TIME(0,4,0)</f>
        <v>0.79861111111111061</v>
      </c>
      <c r="S201" s="4">
        <f>S200+TIME(0,4,0)</f>
        <v>0.80069444444444393</v>
      </c>
      <c r="T201" s="11">
        <f t="shared" ref="T201:Y201" si="2910">S201+TIME(0,1,0)</f>
        <v>0.80138888888888837</v>
      </c>
      <c r="U201" s="11">
        <f t="shared" si="2910"/>
        <v>0.80208333333333282</v>
      </c>
      <c r="V201" s="11">
        <f t="shared" si="2910"/>
        <v>0.80277777777777726</v>
      </c>
      <c r="W201" s="11">
        <f t="shared" si="2910"/>
        <v>0.8034722222222217</v>
      </c>
      <c r="X201" s="11">
        <f t="shared" si="2825"/>
        <v>0.80486111111111058</v>
      </c>
      <c r="Y201" s="11">
        <f t="shared" ref="Y201" si="2911">X201+TIME(0,1,0)</f>
        <v>0.80555555555555503</v>
      </c>
      <c r="Z201" s="4">
        <f>Z200+TIME(0,4,0)</f>
        <v>0.80833333333333279</v>
      </c>
      <c r="AA201" s="11">
        <f t="shared" ref="AA201:AB201" si="2912">Z201+TIME(0,1,0)</f>
        <v>0.80902777777777724</v>
      </c>
      <c r="AB201" s="11">
        <f t="shared" si="2912"/>
        <v>0.80972222222222168</v>
      </c>
      <c r="AC201" s="4">
        <f>AC200+TIME(0,4,0)</f>
        <v>0.81249999999999944</v>
      </c>
      <c r="AD201" s="11">
        <f t="shared" ref="AD201:AG201" si="2913">AC201+TIME(0,1,0)</f>
        <v>0.81319444444444389</v>
      </c>
      <c r="AE201" s="11">
        <f t="shared" si="2913"/>
        <v>0.81388888888888833</v>
      </c>
      <c r="AF201" s="11">
        <f t="shared" si="2913"/>
        <v>0.81458333333333277</v>
      </c>
      <c r="AG201" s="11">
        <f t="shared" si="2829"/>
        <v>0.81597222222222165</v>
      </c>
      <c r="AH201" s="4">
        <f>AH200+TIME(0,4,0)</f>
        <v>0.81736111111111054</v>
      </c>
      <c r="AI201" s="4">
        <f>AI200+TIME(0,4,0)</f>
        <v>0.81805555555555509</v>
      </c>
      <c r="AJ201" s="11">
        <f t="shared" ref="AJ201:AK201" si="2914">AI201+TIME(0,2,0)</f>
        <v>0.81944444444444398</v>
      </c>
      <c r="AK201" s="11">
        <f t="shared" si="2914"/>
        <v>0.82083333333333286</v>
      </c>
      <c r="AL201" s="4">
        <f>AL200+TIME(0,4,0)</f>
        <v>0.8215277777777773</v>
      </c>
      <c r="AQ201" s="4">
        <f t="shared" si="2763"/>
        <v>0.76527777777777717</v>
      </c>
      <c r="AR201" s="11">
        <f t="shared" si="2805"/>
        <v>0.76666666666666605</v>
      </c>
      <c r="AS201" s="11">
        <f t="shared" si="2806"/>
        <v>0.76736111111111049</v>
      </c>
      <c r="AT201" s="4">
        <f>AT200+TIME(0,4,)</f>
        <v>0.76874999999999949</v>
      </c>
      <c r="AU201" s="4">
        <f>AU200+TIME(0,4,)</f>
        <v>0.76944444444444382</v>
      </c>
      <c r="AV201" s="11">
        <f t="shared" si="2807"/>
        <v>0.7708333333333327</v>
      </c>
      <c r="AW201" s="11">
        <f t="shared" si="2808"/>
        <v>0.77152777777777715</v>
      </c>
      <c r="AX201" s="11">
        <f t="shared" si="2809"/>
        <v>0.77291666666666603</v>
      </c>
      <c r="AY201" s="11">
        <f t="shared" si="2810"/>
        <v>0.77361111111111047</v>
      </c>
      <c r="AZ201" s="4">
        <f t="shared" si="2747"/>
        <v>0.77638888888888835</v>
      </c>
      <c r="BA201" s="11">
        <f t="shared" ref="BA201:BB201" si="2915">AZ201+TIME(0,1,0)</f>
        <v>0.77708333333333279</v>
      </c>
      <c r="BB201" s="11">
        <f t="shared" si="2915"/>
        <v>0.77777777777777724</v>
      </c>
      <c r="BC201" s="4">
        <f>BC200+TIME(0,4,)</f>
        <v>0.77986111111111056</v>
      </c>
      <c r="BD201" s="11">
        <f t="shared" ref="BD201:BI201" si="2916">BC201+TIME(0,1,0)</f>
        <v>0.780555555555555</v>
      </c>
      <c r="BE201" s="11">
        <f t="shared" si="2916"/>
        <v>0.78124999999999944</v>
      </c>
      <c r="BF201" s="11">
        <f t="shared" si="2916"/>
        <v>0.78194444444444389</v>
      </c>
      <c r="BG201" s="11">
        <f t="shared" si="2916"/>
        <v>0.78263888888888833</v>
      </c>
      <c r="BH201" s="11">
        <f t="shared" si="2916"/>
        <v>0.78333333333333277</v>
      </c>
      <c r="BI201" s="11">
        <f t="shared" si="2916"/>
        <v>0.78402777777777721</v>
      </c>
      <c r="BJ201" s="4">
        <f>BJ200+TIME(0,4,)</f>
        <v>0.78749999999999942</v>
      </c>
      <c r="BK201" s="4">
        <f>BK200+TIME(0,4,)</f>
        <v>0.78958333333333275</v>
      </c>
      <c r="BL201" s="11">
        <f t="shared" ref="BL201:BM201" si="2917">BK201+TIME(0,1,0)</f>
        <v>0.79027777777777719</v>
      </c>
      <c r="BM201" s="11">
        <f t="shared" si="2917"/>
        <v>0.79097222222222163</v>
      </c>
      <c r="BN201" s="11">
        <f t="shared" si="2814"/>
        <v>0.79236111111111052</v>
      </c>
      <c r="BO201" s="11">
        <f t="shared" ref="BO201:BP201" si="2918">BN201+TIME(0,1,0)</f>
        <v>0.79305555555555496</v>
      </c>
      <c r="BP201" s="11">
        <f t="shared" si="2918"/>
        <v>0.7937499999999994</v>
      </c>
      <c r="BQ201" s="4">
        <f>BQ200+TIME(0,4,)</f>
        <v>0.79444444444444395</v>
      </c>
      <c r="BR201" s="11">
        <f t="shared" ref="BR201:BU201" si="2919">BQ201+TIME(0,1,0)</f>
        <v>0.7951388888888884</v>
      </c>
      <c r="BS201" s="11">
        <f t="shared" si="2919"/>
        <v>0.79583333333333284</v>
      </c>
      <c r="BT201" s="11">
        <f t="shared" si="2919"/>
        <v>0.79652777777777728</v>
      </c>
      <c r="BU201" s="11">
        <f t="shared" si="2919"/>
        <v>0.79722222222222172</v>
      </c>
      <c r="BV201" s="4">
        <f>BV200+TIME(0,4,)</f>
        <v>0.79930555555555494</v>
      </c>
      <c r="BW201" s="11">
        <f t="shared" ref="BW201:CA201" si="2920">BV201+TIME(0,1,0)</f>
        <v>0.79999999999999938</v>
      </c>
      <c r="BX201" s="11">
        <f t="shared" si="2920"/>
        <v>0.80069444444444382</v>
      </c>
      <c r="BY201" s="11">
        <f t="shared" si="2920"/>
        <v>0.80138888888888826</v>
      </c>
      <c r="BZ201" s="11">
        <f t="shared" si="2920"/>
        <v>0.8020833333333327</v>
      </c>
      <c r="CA201" s="11">
        <f t="shared" si="2920"/>
        <v>0.80277777777777715</v>
      </c>
      <c r="CB201" s="4">
        <f t="shared" si="2146"/>
        <v>0.80555555555555503</v>
      </c>
    </row>
    <row r="202" spans="1:80" ht="15.3" x14ac:dyDescent="0.55000000000000004">
      <c r="A202" s="1" t="s">
        <v>15</v>
      </c>
      <c r="B202" s="1" t="s">
        <v>15</v>
      </c>
      <c r="C202" s="1" t="s">
        <v>15</v>
      </c>
      <c r="D202" s="1" t="s">
        <v>15</v>
      </c>
      <c r="E202" s="1" t="s">
        <v>15</v>
      </c>
      <c r="F202" s="1" t="s">
        <v>15</v>
      </c>
      <c r="G202" s="4">
        <f t="shared" si="2683"/>
        <v>0.78958333333333275</v>
      </c>
      <c r="H202" s="11">
        <f t="shared" ref="H202:K202" si="2921">G202+TIME(0,1,0)</f>
        <v>0.79027777777777719</v>
      </c>
      <c r="I202" s="11">
        <f t="shared" si="2921"/>
        <v>0.79097222222222163</v>
      </c>
      <c r="J202" s="11">
        <f t="shared" si="2921"/>
        <v>0.79166666666666607</v>
      </c>
      <c r="K202" s="11">
        <f t="shared" si="2921"/>
        <v>0.79236111111111052</v>
      </c>
      <c r="L202" s="4">
        <f>L201+TIME(0,4,0)</f>
        <v>0.79513888888888828</v>
      </c>
      <c r="M202" s="11">
        <f t="shared" si="2822"/>
        <v>0.79652777777777717</v>
      </c>
      <c r="N202" s="11">
        <f t="shared" ref="N202:Q202" si="2922">M202+TIME(0,1,0)</f>
        <v>0.79722222222222161</v>
      </c>
      <c r="O202" s="11">
        <f t="shared" si="2922"/>
        <v>0.79791666666666605</v>
      </c>
      <c r="P202" s="11">
        <f t="shared" si="2922"/>
        <v>0.79861111111111049</v>
      </c>
      <c r="Q202" s="11">
        <f t="shared" si="2922"/>
        <v>0.79930555555555494</v>
      </c>
      <c r="R202" s="4">
        <f>R201+TIME(0,4,0)</f>
        <v>0.80138888888888837</v>
      </c>
      <c r="S202" s="4">
        <f>S201+TIME(0,4,0)</f>
        <v>0.8034722222222217</v>
      </c>
      <c r="T202" s="11">
        <f t="shared" ref="T202:Y202" si="2923">S202+TIME(0,1,0)</f>
        <v>0.80416666666666614</v>
      </c>
      <c r="U202" s="11">
        <f t="shared" si="2923"/>
        <v>0.80486111111111058</v>
      </c>
      <c r="V202" s="11">
        <f t="shared" si="2923"/>
        <v>0.80555555555555503</v>
      </c>
      <c r="W202" s="11">
        <f t="shared" si="2923"/>
        <v>0.80624999999999947</v>
      </c>
      <c r="X202" s="11">
        <f t="shared" si="2825"/>
        <v>0.80763888888888835</v>
      </c>
      <c r="Y202" s="11">
        <f t="shared" ref="Y202" si="2924">X202+TIME(0,1,0)</f>
        <v>0.80833333333333279</v>
      </c>
      <c r="Z202" s="4">
        <f>Z201+TIME(0,4,0)</f>
        <v>0.81111111111111056</v>
      </c>
      <c r="AA202" s="11">
        <f t="shared" ref="AA202:AB202" si="2925">Z202+TIME(0,1,0)</f>
        <v>0.811805555555555</v>
      </c>
      <c r="AB202" s="11">
        <f t="shared" si="2925"/>
        <v>0.81249999999999944</v>
      </c>
      <c r="AC202" s="4">
        <f>AC201+TIME(0,4,0)</f>
        <v>0.81527777777777721</v>
      </c>
      <c r="AD202" s="11">
        <f t="shared" ref="AD202:AG202" si="2926">AC202+TIME(0,1,0)</f>
        <v>0.81597222222222165</v>
      </c>
      <c r="AE202" s="11">
        <f t="shared" si="2926"/>
        <v>0.8166666666666661</v>
      </c>
      <c r="AF202" s="11">
        <f t="shared" si="2926"/>
        <v>0.81736111111111054</v>
      </c>
      <c r="AG202" s="11">
        <f t="shared" si="2829"/>
        <v>0.81874999999999942</v>
      </c>
      <c r="AH202" s="4">
        <f>AH201+TIME(0,4,0)</f>
        <v>0.82013888888888831</v>
      </c>
      <c r="AI202" s="4">
        <f>AI201+TIME(0,4,0)</f>
        <v>0.82083333333333286</v>
      </c>
      <c r="AJ202" s="11">
        <f t="shared" ref="AJ202:AK202" si="2927">AI202+TIME(0,2,0)</f>
        <v>0.82222222222222174</v>
      </c>
      <c r="AK202" s="11">
        <f t="shared" si="2927"/>
        <v>0.82361111111111063</v>
      </c>
      <c r="AL202" s="4">
        <f>AL201+TIME(0,4,0)</f>
        <v>0.82430555555555507</v>
      </c>
      <c r="AQ202" s="4">
        <f t="shared" si="2763"/>
        <v>0.76805555555555494</v>
      </c>
      <c r="AR202" s="11">
        <f t="shared" si="2805"/>
        <v>0.76944444444444382</v>
      </c>
      <c r="AS202" s="11">
        <f t="shared" si="2806"/>
        <v>0.77013888888888826</v>
      </c>
      <c r="AT202" s="4">
        <f>AT201+TIME(0,4,)</f>
        <v>0.77152777777777726</v>
      </c>
      <c r="AU202" s="4">
        <f>AU201+TIME(0,4,)</f>
        <v>0.77222222222222159</v>
      </c>
      <c r="AV202" s="11">
        <f t="shared" si="2807"/>
        <v>0.77361111111111047</v>
      </c>
      <c r="AW202" s="11">
        <f t="shared" si="2808"/>
        <v>0.77430555555555491</v>
      </c>
      <c r="AX202" s="11">
        <f t="shared" si="2809"/>
        <v>0.7756944444444438</v>
      </c>
      <c r="AY202" s="11">
        <f t="shared" si="2810"/>
        <v>0.77638888888888824</v>
      </c>
      <c r="AZ202" s="4">
        <f t="shared" si="2747"/>
        <v>0.77916666666666612</v>
      </c>
      <c r="BA202" s="11">
        <f t="shared" ref="BA202:BB202" si="2928">AZ202+TIME(0,1,0)</f>
        <v>0.77986111111111056</v>
      </c>
      <c r="BB202" s="11">
        <f t="shared" si="2928"/>
        <v>0.780555555555555</v>
      </c>
      <c r="BC202" s="4">
        <f>BC201+TIME(0,4,)</f>
        <v>0.78263888888888833</v>
      </c>
      <c r="BD202" s="11">
        <f t="shared" ref="BD202:BI202" si="2929">BC202+TIME(0,1,0)</f>
        <v>0.78333333333333277</v>
      </c>
      <c r="BE202" s="11">
        <f t="shared" si="2929"/>
        <v>0.78402777777777721</v>
      </c>
      <c r="BF202" s="11">
        <f t="shared" si="2929"/>
        <v>0.78472222222222165</v>
      </c>
      <c r="BG202" s="11">
        <f t="shared" si="2929"/>
        <v>0.7854166666666661</v>
      </c>
      <c r="BH202" s="11">
        <f t="shared" si="2929"/>
        <v>0.78611111111111054</v>
      </c>
      <c r="BI202" s="11">
        <f t="shared" si="2929"/>
        <v>0.78680555555555498</v>
      </c>
      <c r="BJ202" s="4">
        <f>BJ201+TIME(0,4,)</f>
        <v>0.79027777777777719</v>
      </c>
      <c r="BK202" s="4">
        <f>BK201+TIME(0,4,)</f>
        <v>0.79236111111111052</v>
      </c>
      <c r="BL202" s="11">
        <f t="shared" ref="BL202:BM202" si="2930">BK202+TIME(0,1,0)</f>
        <v>0.79305555555555496</v>
      </c>
      <c r="BM202" s="11">
        <f t="shared" si="2930"/>
        <v>0.7937499999999994</v>
      </c>
      <c r="BN202" s="11">
        <f t="shared" si="2814"/>
        <v>0.79513888888888828</v>
      </c>
      <c r="BO202" s="11">
        <f t="shared" ref="BO202:BP202" si="2931">BN202+TIME(0,1,0)</f>
        <v>0.79583333333333273</v>
      </c>
      <c r="BP202" s="11">
        <f t="shared" si="2931"/>
        <v>0.79652777777777717</v>
      </c>
      <c r="BQ202" s="4">
        <f>BQ201+TIME(0,4,)</f>
        <v>0.79722222222222172</v>
      </c>
      <c r="BR202" s="11">
        <f t="shared" ref="BR202:BU202" si="2932">BQ202+TIME(0,1,0)</f>
        <v>0.79791666666666616</v>
      </c>
      <c r="BS202" s="11">
        <f t="shared" si="2932"/>
        <v>0.79861111111111061</v>
      </c>
      <c r="BT202" s="11">
        <f t="shared" si="2932"/>
        <v>0.79930555555555505</v>
      </c>
      <c r="BU202" s="11">
        <f t="shared" si="2932"/>
        <v>0.79999999999999949</v>
      </c>
      <c r="BV202" s="4">
        <f>BV201+TIME(0,4,)</f>
        <v>0.8020833333333327</v>
      </c>
      <c r="BW202" s="11">
        <f t="shared" ref="BW202:CA202" si="2933">BV202+TIME(0,1,0)</f>
        <v>0.80277777777777715</v>
      </c>
      <c r="BX202" s="11">
        <f t="shared" si="2933"/>
        <v>0.80347222222222159</v>
      </c>
      <c r="BY202" s="11">
        <f t="shared" si="2933"/>
        <v>0.80416666666666603</v>
      </c>
      <c r="BZ202" s="11">
        <f t="shared" si="2933"/>
        <v>0.80486111111111047</v>
      </c>
      <c r="CA202" s="11">
        <f t="shared" si="2933"/>
        <v>0.80555555555555491</v>
      </c>
      <c r="CB202" s="2" t="s">
        <v>15</v>
      </c>
    </row>
    <row r="203" spans="1:80" ht="15.3" x14ac:dyDescent="0.55000000000000004">
      <c r="A203" s="4">
        <f t="shared" si="2161"/>
        <v>0.7854166666666661</v>
      </c>
      <c r="B203" s="11">
        <f t="shared" si="2818"/>
        <v>0.78680555555555498</v>
      </c>
      <c r="C203" s="11">
        <f t="shared" ref="C203:E203" si="2934">B203+TIME(0,1,0)</f>
        <v>0.78749999999999942</v>
      </c>
      <c r="D203" s="11">
        <f t="shared" si="2934"/>
        <v>0.78819444444444386</v>
      </c>
      <c r="E203" s="11">
        <f t="shared" si="2934"/>
        <v>0.78888888888888831</v>
      </c>
      <c r="F203" s="11">
        <f t="shared" ref="F203" si="2935">E203+TIME(0,2,0)</f>
        <v>0.79027777777777719</v>
      </c>
      <c r="G203" s="4">
        <f t="shared" si="2683"/>
        <v>0.79236111111111052</v>
      </c>
      <c r="H203" s="11">
        <f t="shared" ref="H203:K203" si="2936">G203+TIME(0,1,0)</f>
        <v>0.79305555555555496</v>
      </c>
      <c r="I203" s="11">
        <f t="shared" si="2936"/>
        <v>0.7937499999999994</v>
      </c>
      <c r="J203" s="11">
        <f t="shared" si="2936"/>
        <v>0.79444444444444384</v>
      </c>
      <c r="K203" s="11">
        <f t="shared" si="2936"/>
        <v>0.79513888888888828</v>
      </c>
      <c r="L203" s="4">
        <f>L202+TIME(0,4,0)</f>
        <v>0.79791666666666605</v>
      </c>
      <c r="M203" s="11">
        <f t="shared" si="2822"/>
        <v>0.79930555555555494</v>
      </c>
      <c r="N203" s="11">
        <f t="shared" ref="N203:Q203" si="2937">M203+TIME(0,1,0)</f>
        <v>0.79999999999999938</v>
      </c>
      <c r="O203" s="11">
        <f t="shared" si="2937"/>
        <v>0.80069444444444382</v>
      </c>
      <c r="P203" s="11">
        <f t="shared" si="2937"/>
        <v>0.80138888888888826</v>
      </c>
      <c r="Q203" s="11">
        <f t="shared" si="2937"/>
        <v>0.8020833333333327</v>
      </c>
      <c r="R203" s="4">
        <f>R202+TIME(0,4,0)</f>
        <v>0.80416666666666614</v>
      </c>
      <c r="S203" s="4">
        <f>S202+TIME(0,4,0)</f>
        <v>0.80624999999999947</v>
      </c>
      <c r="T203" s="11">
        <f t="shared" ref="T203:Y203" si="2938">S203+TIME(0,1,0)</f>
        <v>0.80694444444444391</v>
      </c>
      <c r="U203" s="11">
        <f t="shared" si="2938"/>
        <v>0.80763888888888835</v>
      </c>
      <c r="V203" s="11">
        <f t="shared" si="2938"/>
        <v>0.80833333333333279</v>
      </c>
      <c r="W203" s="11">
        <f t="shared" si="2938"/>
        <v>0.80902777777777724</v>
      </c>
      <c r="X203" s="11">
        <f t="shared" si="2825"/>
        <v>0.81041666666666612</v>
      </c>
      <c r="Y203" s="11">
        <f t="shared" ref="Y203" si="2939">X203+TIME(0,1,0)</f>
        <v>0.81111111111111056</v>
      </c>
      <c r="Z203" s="4">
        <f>Z202+TIME(0,4,0)</f>
        <v>0.81388888888888833</v>
      </c>
      <c r="AA203" s="11">
        <f t="shared" ref="AA203:AB203" si="2940">Z203+TIME(0,1,0)</f>
        <v>0.81458333333333277</v>
      </c>
      <c r="AB203" s="11">
        <f t="shared" si="2940"/>
        <v>0.81527777777777721</v>
      </c>
      <c r="AC203" s="4">
        <f>AC202+TIME(0,4,0)</f>
        <v>0.81805555555555498</v>
      </c>
      <c r="AD203" s="11">
        <f t="shared" ref="AD203:AG203" si="2941">AC203+TIME(0,1,0)</f>
        <v>0.81874999999999942</v>
      </c>
      <c r="AE203" s="11">
        <f t="shared" si="2941"/>
        <v>0.81944444444444386</v>
      </c>
      <c r="AF203" s="11">
        <f t="shared" si="2941"/>
        <v>0.82013888888888831</v>
      </c>
      <c r="AG203" s="11">
        <f t="shared" si="2829"/>
        <v>0.82152777777777719</v>
      </c>
      <c r="AH203" s="4">
        <f>AH202+TIME(0,4,0)</f>
        <v>0.82291666666666607</v>
      </c>
      <c r="AI203" s="4">
        <f>AI202+TIME(0,4,0)</f>
        <v>0.82361111111111063</v>
      </c>
      <c r="AJ203" s="11">
        <f t="shared" ref="AJ203:AK203" si="2942">AI203+TIME(0,2,0)</f>
        <v>0.82499999999999951</v>
      </c>
      <c r="AK203" s="11">
        <f t="shared" si="2942"/>
        <v>0.8263888888888884</v>
      </c>
      <c r="AL203" s="4">
        <f>AL202+TIME(0,4,0)</f>
        <v>0.82708333333333284</v>
      </c>
      <c r="AQ203" s="4">
        <f t="shared" si="2763"/>
        <v>0.7708333333333327</v>
      </c>
      <c r="AR203" s="11">
        <f t="shared" si="2805"/>
        <v>0.77222222222222159</v>
      </c>
      <c r="AS203" s="11">
        <f t="shared" si="2806"/>
        <v>0.77291666666666603</v>
      </c>
      <c r="AT203" s="4">
        <f>AT202+TIME(0,4,)</f>
        <v>0.77430555555555503</v>
      </c>
      <c r="AU203" s="4">
        <f>AU202+TIME(0,4,)</f>
        <v>0.77499999999999936</v>
      </c>
      <c r="AV203" s="11">
        <f t="shared" si="2807"/>
        <v>0.77638888888888824</v>
      </c>
      <c r="AW203" s="11">
        <f t="shared" si="2808"/>
        <v>0.77708333333333268</v>
      </c>
      <c r="AX203" s="11">
        <f t="shared" si="2809"/>
        <v>0.77847222222222157</v>
      </c>
      <c r="AY203" s="11">
        <f t="shared" si="2810"/>
        <v>0.77916666666666601</v>
      </c>
      <c r="AZ203" s="4">
        <f t="shared" si="2747"/>
        <v>0.78194444444444389</v>
      </c>
      <c r="BA203" s="11">
        <f t="shared" ref="BA203:BB203" si="2943">AZ203+TIME(0,1,0)</f>
        <v>0.78263888888888833</v>
      </c>
      <c r="BB203" s="11">
        <f t="shared" si="2943"/>
        <v>0.78333333333333277</v>
      </c>
      <c r="BC203" s="4">
        <f>BC202+TIME(0,4,)</f>
        <v>0.7854166666666661</v>
      </c>
      <c r="BD203" s="11">
        <f t="shared" ref="BD203:BI203" si="2944">BC203+TIME(0,1,0)</f>
        <v>0.78611111111111054</v>
      </c>
      <c r="BE203" s="11">
        <f t="shared" si="2944"/>
        <v>0.78680555555555498</v>
      </c>
      <c r="BF203" s="11">
        <f t="shared" si="2944"/>
        <v>0.78749999999999942</v>
      </c>
      <c r="BG203" s="11">
        <f t="shared" si="2944"/>
        <v>0.78819444444444386</v>
      </c>
      <c r="BH203" s="11">
        <f t="shared" si="2944"/>
        <v>0.78888888888888831</v>
      </c>
      <c r="BI203" s="11">
        <f t="shared" si="2944"/>
        <v>0.78958333333333275</v>
      </c>
      <c r="BJ203" s="4">
        <f>BJ202+TIME(0,4,)</f>
        <v>0.79305555555555496</v>
      </c>
      <c r="BK203" s="4">
        <f>BK202+TIME(0,4,)</f>
        <v>0.79513888888888828</v>
      </c>
      <c r="BL203" s="11">
        <f t="shared" ref="BL203:BM203" si="2945">BK203+TIME(0,1,0)</f>
        <v>0.79583333333333273</v>
      </c>
      <c r="BM203" s="11">
        <f t="shared" si="2945"/>
        <v>0.79652777777777717</v>
      </c>
      <c r="BN203" s="11">
        <f t="shared" si="2814"/>
        <v>0.79791666666666605</v>
      </c>
      <c r="BO203" s="11">
        <f t="shared" ref="BO203:BP203" si="2946">BN203+TIME(0,1,0)</f>
        <v>0.79861111111111049</v>
      </c>
      <c r="BP203" s="11">
        <f t="shared" si="2946"/>
        <v>0.79930555555555494</v>
      </c>
      <c r="BQ203" s="4">
        <f>BQ202+TIME(0,4,)</f>
        <v>0.79999999999999949</v>
      </c>
      <c r="BR203" s="11">
        <f t="shared" ref="BR203:BU203" si="2947">BQ203+TIME(0,1,0)</f>
        <v>0.80069444444444393</v>
      </c>
      <c r="BS203" s="11">
        <f t="shared" si="2947"/>
        <v>0.80138888888888837</v>
      </c>
      <c r="BT203" s="11">
        <f t="shared" si="2947"/>
        <v>0.80208333333333282</v>
      </c>
      <c r="BU203" s="11">
        <f t="shared" si="2947"/>
        <v>0.80277777777777726</v>
      </c>
      <c r="BV203" s="4">
        <f>BV202+TIME(0,4,)</f>
        <v>0.80486111111111047</v>
      </c>
      <c r="BW203" s="11">
        <f t="shared" ref="BW203:CA203" si="2948">BV203+TIME(0,1,0)</f>
        <v>0.80555555555555491</v>
      </c>
      <c r="BX203" s="11">
        <f t="shared" si="2948"/>
        <v>0.80624999999999936</v>
      </c>
      <c r="BY203" s="11">
        <f t="shared" si="2948"/>
        <v>0.8069444444444438</v>
      </c>
      <c r="BZ203" s="11">
        <f t="shared" si="2948"/>
        <v>0.80763888888888824</v>
      </c>
      <c r="CA203" s="11">
        <f t="shared" si="2948"/>
        <v>0.80833333333333268</v>
      </c>
      <c r="CB203" s="4">
        <f t="shared" si="2146"/>
        <v>0.81111111111111056</v>
      </c>
    </row>
    <row r="204" spans="1:80" ht="15.3" x14ac:dyDescent="0.55000000000000004">
      <c r="A204" s="1" t="s">
        <v>15</v>
      </c>
      <c r="B204" s="1" t="s">
        <v>15</v>
      </c>
      <c r="C204" s="1" t="s">
        <v>15</v>
      </c>
      <c r="D204" s="1" t="s">
        <v>15</v>
      </c>
      <c r="E204" s="1" t="s">
        <v>15</v>
      </c>
      <c r="F204" s="1" t="s">
        <v>15</v>
      </c>
      <c r="G204" s="4">
        <f t="shared" si="2683"/>
        <v>0.79513888888888828</v>
      </c>
      <c r="H204" s="11">
        <f t="shared" ref="H204:K204" si="2949">G204+TIME(0,1,0)</f>
        <v>0.79583333333333273</v>
      </c>
      <c r="I204" s="11">
        <f t="shared" si="2949"/>
        <v>0.79652777777777717</v>
      </c>
      <c r="J204" s="11">
        <f t="shared" si="2949"/>
        <v>0.79722222222222161</v>
      </c>
      <c r="K204" s="11">
        <f t="shared" si="2949"/>
        <v>0.79791666666666605</v>
      </c>
      <c r="L204" s="4">
        <f>L203+TIME(0,4,0)</f>
        <v>0.80069444444444382</v>
      </c>
      <c r="M204" s="11">
        <f t="shared" si="2822"/>
        <v>0.8020833333333327</v>
      </c>
      <c r="N204" s="11">
        <f t="shared" ref="N204:Q204" si="2950">M204+TIME(0,1,0)</f>
        <v>0.80277777777777715</v>
      </c>
      <c r="O204" s="11">
        <f t="shared" si="2950"/>
        <v>0.80347222222222159</v>
      </c>
      <c r="P204" s="11">
        <f t="shared" si="2950"/>
        <v>0.80416666666666603</v>
      </c>
      <c r="Q204" s="11">
        <f t="shared" si="2950"/>
        <v>0.80486111111111047</v>
      </c>
      <c r="R204" s="4">
        <f>R203+TIME(0,4,0)</f>
        <v>0.80694444444444391</v>
      </c>
      <c r="S204" s="4">
        <f>S203+TIME(0,4,0)</f>
        <v>0.80902777777777724</v>
      </c>
      <c r="T204" s="11">
        <f t="shared" ref="T204:Y204" si="2951">S204+TIME(0,1,0)</f>
        <v>0.80972222222222168</v>
      </c>
      <c r="U204" s="11">
        <f t="shared" si="2951"/>
        <v>0.81041666666666612</v>
      </c>
      <c r="V204" s="11">
        <f t="shared" si="2951"/>
        <v>0.81111111111111056</v>
      </c>
      <c r="W204" s="11">
        <f t="shared" si="2951"/>
        <v>0.811805555555555</v>
      </c>
      <c r="X204" s="11">
        <f t="shared" si="2825"/>
        <v>0.81319444444444389</v>
      </c>
      <c r="Y204" s="11">
        <f t="shared" ref="Y204" si="2952">X204+TIME(0,1,0)</f>
        <v>0.81388888888888833</v>
      </c>
      <c r="Z204" s="4">
        <f>Z203+TIME(0,4,0)</f>
        <v>0.8166666666666661</v>
      </c>
      <c r="AA204" s="11">
        <f t="shared" ref="AA204:AB204" si="2953">Z204+TIME(0,1,0)</f>
        <v>0.81736111111111054</v>
      </c>
      <c r="AB204" s="11">
        <f t="shared" si="2953"/>
        <v>0.81805555555555498</v>
      </c>
      <c r="AC204" s="4">
        <f>AC203+TIME(0,4,0)</f>
        <v>0.82083333333333275</v>
      </c>
      <c r="AD204" s="11">
        <f t="shared" ref="AD204:AG204" si="2954">AC204+TIME(0,1,0)</f>
        <v>0.82152777777777719</v>
      </c>
      <c r="AE204" s="11">
        <f t="shared" si="2954"/>
        <v>0.82222222222222163</v>
      </c>
      <c r="AF204" s="11">
        <f t="shared" si="2954"/>
        <v>0.82291666666666607</v>
      </c>
      <c r="AG204" s="11">
        <f t="shared" si="2829"/>
        <v>0.82430555555555496</v>
      </c>
      <c r="AH204" s="4">
        <f>AH203+TIME(0,4,0)</f>
        <v>0.82569444444444384</v>
      </c>
      <c r="AI204" s="4">
        <f>AI203+TIME(0,4,0)</f>
        <v>0.8263888888888884</v>
      </c>
      <c r="AJ204" s="11">
        <f t="shared" ref="AJ204:AK204" si="2955">AI204+TIME(0,2,0)</f>
        <v>0.82777777777777728</v>
      </c>
      <c r="AK204" s="11">
        <f t="shared" si="2955"/>
        <v>0.82916666666666616</v>
      </c>
      <c r="AL204" s="4">
        <f>AL203+TIME(0,4,0)</f>
        <v>0.82986111111111061</v>
      </c>
      <c r="AQ204" s="4">
        <f t="shared" si="2763"/>
        <v>0.77361111111111047</v>
      </c>
      <c r="AR204" s="11">
        <f t="shared" si="2805"/>
        <v>0.77499999999999936</v>
      </c>
      <c r="AS204" s="11">
        <f t="shared" si="2806"/>
        <v>0.7756944444444438</v>
      </c>
      <c r="AT204" s="4">
        <f>AT203+TIME(0,4,)</f>
        <v>0.77708333333333279</v>
      </c>
      <c r="AU204" s="4">
        <f>AU203+TIME(0,4,)</f>
        <v>0.77777777777777712</v>
      </c>
      <c r="AV204" s="11">
        <f t="shared" si="2807"/>
        <v>0.77916666666666601</v>
      </c>
      <c r="AW204" s="11">
        <f t="shared" si="2808"/>
        <v>0.77986111111111045</v>
      </c>
      <c r="AX204" s="11">
        <f t="shared" si="2809"/>
        <v>0.78124999999999933</v>
      </c>
      <c r="AY204" s="11">
        <f t="shared" si="2810"/>
        <v>0.78194444444444378</v>
      </c>
      <c r="AZ204" s="4">
        <f t="shared" si="2747"/>
        <v>0.78472222222222165</v>
      </c>
      <c r="BA204" s="11">
        <f t="shared" ref="BA204:BB204" si="2956">AZ204+TIME(0,1,0)</f>
        <v>0.7854166666666661</v>
      </c>
      <c r="BB204" s="11">
        <f t="shared" si="2956"/>
        <v>0.78611111111111054</v>
      </c>
      <c r="BC204" s="4">
        <f>BC203+TIME(0,4,)</f>
        <v>0.78819444444444386</v>
      </c>
      <c r="BD204" s="11">
        <f t="shared" ref="BD204:BI204" si="2957">BC204+TIME(0,1,0)</f>
        <v>0.78888888888888831</v>
      </c>
      <c r="BE204" s="11">
        <f t="shared" si="2957"/>
        <v>0.78958333333333275</v>
      </c>
      <c r="BF204" s="11">
        <f t="shared" si="2957"/>
        <v>0.79027777777777719</v>
      </c>
      <c r="BG204" s="11">
        <f t="shared" si="2957"/>
        <v>0.79097222222222163</v>
      </c>
      <c r="BH204" s="11">
        <f t="shared" si="2957"/>
        <v>0.79166666666666607</v>
      </c>
      <c r="BI204" s="11">
        <f t="shared" si="2957"/>
        <v>0.79236111111111052</v>
      </c>
      <c r="BJ204" s="4">
        <f>BJ203+TIME(0,4,)</f>
        <v>0.79583333333333273</v>
      </c>
      <c r="BK204" s="4">
        <f>BK203+TIME(0,4,)</f>
        <v>0.79791666666666605</v>
      </c>
      <c r="BL204" s="11">
        <f t="shared" ref="BL204:BM204" si="2958">BK204+TIME(0,1,0)</f>
        <v>0.79861111111111049</v>
      </c>
      <c r="BM204" s="11">
        <f t="shared" si="2958"/>
        <v>0.79930555555555494</v>
      </c>
      <c r="BN204" s="11">
        <f t="shared" si="2814"/>
        <v>0.80069444444444382</v>
      </c>
      <c r="BO204" s="11">
        <f t="shared" ref="BO204:BP204" si="2959">BN204+TIME(0,1,0)</f>
        <v>0.80138888888888826</v>
      </c>
      <c r="BP204" s="11">
        <f t="shared" si="2959"/>
        <v>0.8020833333333327</v>
      </c>
      <c r="BQ204" s="4">
        <f>BQ203+TIME(0,4,)</f>
        <v>0.80277777777777726</v>
      </c>
      <c r="BR204" s="11">
        <f t="shared" ref="BR204:BU204" si="2960">BQ204+TIME(0,1,0)</f>
        <v>0.8034722222222217</v>
      </c>
      <c r="BS204" s="11">
        <f t="shared" si="2960"/>
        <v>0.80416666666666614</v>
      </c>
      <c r="BT204" s="11">
        <f t="shared" si="2960"/>
        <v>0.80486111111111058</v>
      </c>
      <c r="BU204" s="11">
        <f t="shared" si="2960"/>
        <v>0.80555555555555503</v>
      </c>
      <c r="BV204" s="4">
        <f>BV203+TIME(0,4,)</f>
        <v>0.80763888888888824</v>
      </c>
      <c r="BW204" s="11">
        <f t="shared" ref="BW204:CA204" si="2961">BV204+TIME(0,1,0)</f>
        <v>0.80833333333333268</v>
      </c>
      <c r="BX204" s="11">
        <f t="shared" si="2961"/>
        <v>0.80902777777777712</v>
      </c>
      <c r="BY204" s="11">
        <f t="shared" si="2961"/>
        <v>0.80972222222222157</v>
      </c>
      <c r="BZ204" s="11">
        <f t="shared" si="2961"/>
        <v>0.81041666666666601</v>
      </c>
      <c r="CA204" s="11">
        <f t="shared" si="2961"/>
        <v>0.81111111111111045</v>
      </c>
      <c r="CB204" s="2" t="s">
        <v>15</v>
      </c>
    </row>
    <row r="205" spans="1:80" ht="15.3" x14ac:dyDescent="0.55000000000000004">
      <c r="A205" s="4">
        <f t="shared" si="2161"/>
        <v>0.79097222222222163</v>
      </c>
      <c r="B205" s="11">
        <f t="shared" si="2818"/>
        <v>0.79236111111111052</v>
      </c>
      <c r="C205" s="11">
        <f t="shared" ref="C205:E205" si="2962">B205+TIME(0,1,0)</f>
        <v>0.79305555555555496</v>
      </c>
      <c r="D205" s="11">
        <f t="shared" si="2962"/>
        <v>0.7937499999999994</v>
      </c>
      <c r="E205" s="11">
        <f t="shared" si="2962"/>
        <v>0.79444444444444384</v>
      </c>
      <c r="F205" s="11">
        <f t="shared" ref="F205" si="2963">E205+TIME(0,2,0)</f>
        <v>0.79583333333333273</v>
      </c>
      <c r="G205" s="4">
        <f t="shared" si="2683"/>
        <v>0.79791666666666605</v>
      </c>
      <c r="H205" s="11">
        <f t="shared" ref="H205:K205" si="2964">G205+TIME(0,1,0)</f>
        <v>0.79861111111111049</v>
      </c>
      <c r="I205" s="11">
        <f t="shared" si="2964"/>
        <v>0.79930555555555494</v>
      </c>
      <c r="J205" s="11">
        <f t="shared" si="2964"/>
        <v>0.79999999999999938</v>
      </c>
      <c r="K205" s="11">
        <f t="shared" si="2964"/>
        <v>0.80069444444444382</v>
      </c>
      <c r="L205" s="4">
        <f>L204+TIME(0,4,0)</f>
        <v>0.80347222222222159</v>
      </c>
      <c r="M205" s="11">
        <f t="shared" si="2822"/>
        <v>0.80486111111111047</v>
      </c>
      <c r="N205" s="11">
        <f t="shared" ref="N205:Q205" si="2965">M205+TIME(0,1,0)</f>
        <v>0.80555555555555491</v>
      </c>
      <c r="O205" s="11">
        <f t="shared" si="2965"/>
        <v>0.80624999999999936</v>
      </c>
      <c r="P205" s="11">
        <f t="shared" si="2965"/>
        <v>0.8069444444444438</v>
      </c>
      <c r="Q205" s="11">
        <f t="shared" si="2965"/>
        <v>0.80763888888888824</v>
      </c>
      <c r="R205" s="4">
        <f>R204+TIME(0,4,0)</f>
        <v>0.80972222222222168</v>
      </c>
      <c r="S205" s="4">
        <f>S204+TIME(0,4,0)</f>
        <v>0.811805555555555</v>
      </c>
      <c r="T205" s="11">
        <f t="shared" ref="T205:Y205" si="2966">S205+TIME(0,1,0)</f>
        <v>0.81249999999999944</v>
      </c>
      <c r="U205" s="11">
        <f t="shared" si="2966"/>
        <v>0.81319444444444389</v>
      </c>
      <c r="V205" s="11">
        <f t="shared" si="2966"/>
        <v>0.81388888888888833</v>
      </c>
      <c r="W205" s="11">
        <f t="shared" si="2966"/>
        <v>0.81458333333333277</v>
      </c>
      <c r="X205" s="11">
        <f t="shared" si="2825"/>
        <v>0.81597222222222165</v>
      </c>
      <c r="Y205" s="11">
        <f t="shared" ref="Y205" si="2967">X205+TIME(0,1,0)</f>
        <v>0.8166666666666661</v>
      </c>
      <c r="Z205" s="4">
        <f>Z204+TIME(0,4,0)</f>
        <v>0.81944444444444386</v>
      </c>
      <c r="AA205" s="11">
        <f t="shared" ref="AA205:AB205" si="2968">Z205+TIME(0,1,0)</f>
        <v>0.82013888888888831</v>
      </c>
      <c r="AB205" s="11">
        <f t="shared" si="2968"/>
        <v>0.82083333333333275</v>
      </c>
      <c r="AC205" s="4">
        <f>AC204+TIME(0,4,0)</f>
        <v>0.82361111111111052</v>
      </c>
      <c r="AD205" s="11">
        <f t="shared" ref="AD205:AG205" si="2969">AC205+TIME(0,1,0)</f>
        <v>0.82430555555555496</v>
      </c>
      <c r="AE205" s="11">
        <f t="shared" si="2969"/>
        <v>0.8249999999999994</v>
      </c>
      <c r="AF205" s="11">
        <f t="shared" si="2969"/>
        <v>0.82569444444444384</v>
      </c>
      <c r="AG205" s="11">
        <f t="shared" si="2829"/>
        <v>0.82708333333333273</v>
      </c>
      <c r="AH205" s="4">
        <f>AH204+TIME(0,4,0)</f>
        <v>0.82847222222222161</v>
      </c>
      <c r="AI205" s="4">
        <f>AI204+TIME(0,4,0)</f>
        <v>0.82916666666666616</v>
      </c>
      <c r="AJ205" s="11">
        <f t="shared" ref="AJ205:AK205" si="2970">AI205+TIME(0,2,0)</f>
        <v>0.83055555555555505</v>
      </c>
      <c r="AK205" s="11">
        <f t="shared" si="2970"/>
        <v>0.83194444444444393</v>
      </c>
      <c r="AL205" s="4">
        <f>AL204+TIME(0,4,0)</f>
        <v>0.83263888888888837</v>
      </c>
      <c r="AQ205" s="4">
        <f t="shared" si="2763"/>
        <v>0.77638888888888824</v>
      </c>
      <c r="AR205" s="11">
        <f t="shared" si="2805"/>
        <v>0.77777777777777712</v>
      </c>
      <c r="AS205" s="11">
        <f t="shared" si="2806"/>
        <v>0.77847222222222157</v>
      </c>
      <c r="AT205" s="4">
        <f>AT204+TIME(0,4,)</f>
        <v>0.77986111111111056</v>
      </c>
      <c r="AU205" s="4">
        <f>AU204+TIME(0,4,)</f>
        <v>0.78055555555555489</v>
      </c>
      <c r="AV205" s="11">
        <f t="shared" si="2807"/>
        <v>0.78194444444444378</v>
      </c>
      <c r="AW205" s="11">
        <f t="shared" si="2808"/>
        <v>0.78263888888888822</v>
      </c>
      <c r="AX205" s="11">
        <f t="shared" si="2809"/>
        <v>0.7840277777777771</v>
      </c>
      <c r="AY205" s="11">
        <f t="shared" si="2810"/>
        <v>0.78472222222222154</v>
      </c>
      <c r="AZ205" s="4">
        <f t="shared" si="2747"/>
        <v>0.78749999999999942</v>
      </c>
      <c r="BA205" s="11">
        <f t="shared" ref="BA205:BB205" si="2971">AZ205+TIME(0,1,0)</f>
        <v>0.78819444444444386</v>
      </c>
      <c r="BB205" s="11">
        <f t="shared" si="2971"/>
        <v>0.78888888888888831</v>
      </c>
      <c r="BC205" s="4">
        <f>BC204+TIME(0,4,)</f>
        <v>0.79097222222222163</v>
      </c>
      <c r="BD205" s="11">
        <f t="shared" ref="BD205:BI205" si="2972">BC205+TIME(0,1,0)</f>
        <v>0.79166666666666607</v>
      </c>
      <c r="BE205" s="11">
        <f t="shared" si="2972"/>
        <v>0.79236111111111052</v>
      </c>
      <c r="BF205" s="11">
        <f t="shared" si="2972"/>
        <v>0.79305555555555496</v>
      </c>
      <c r="BG205" s="11">
        <f t="shared" si="2972"/>
        <v>0.7937499999999994</v>
      </c>
      <c r="BH205" s="11">
        <f t="shared" si="2972"/>
        <v>0.79444444444444384</v>
      </c>
      <c r="BI205" s="11">
        <f t="shared" si="2972"/>
        <v>0.79513888888888828</v>
      </c>
      <c r="BJ205" s="4">
        <f>BJ204+TIME(0,4,)</f>
        <v>0.79861111111111049</v>
      </c>
      <c r="BK205" s="4">
        <f>BK204+TIME(0,4,)</f>
        <v>0.80069444444444382</v>
      </c>
      <c r="BL205" s="11">
        <f t="shared" ref="BL205:BM205" si="2973">BK205+TIME(0,1,0)</f>
        <v>0.80138888888888826</v>
      </c>
      <c r="BM205" s="11">
        <f t="shared" si="2973"/>
        <v>0.8020833333333327</v>
      </c>
      <c r="BN205" s="11">
        <f t="shared" si="2814"/>
        <v>0.80347222222222159</v>
      </c>
      <c r="BO205" s="11">
        <f t="shared" ref="BO205:BP205" si="2974">BN205+TIME(0,1,0)</f>
        <v>0.80416666666666603</v>
      </c>
      <c r="BP205" s="11">
        <f t="shared" si="2974"/>
        <v>0.80486111111111047</v>
      </c>
      <c r="BQ205" s="4">
        <f>BQ204+TIME(0,4,)</f>
        <v>0.80555555555555503</v>
      </c>
      <c r="BR205" s="11">
        <f t="shared" ref="BR205:BU205" si="2975">BQ205+TIME(0,1,0)</f>
        <v>0.80624999999999947</v>
      </c>
      <c r="BS205" s="11">
        <f t="shared" si="2975"/>
        <v>0.80694444444444391</v>
      </c>
      <c r="BT205" s="11">
        <f t="shared" si="2975"/>
        <v>0.80763888888888835</v>
      </c>
      <c r="BU205" s="11">
        <f t="shared" si="2975"/>
        <v>0.80833333333333279</v>
      </c>
      <c r="BV205" s="4">
        <f>BV204+TIME(0,4,)</f>
        <v>0.81041666666666601</v>
      </c>
      <c r="BW205" s="11">
        <f t="shared" ref="BW205:CA205" si="2976">BV205+TIME(0,1,0)</f>
        <v>0.81111111111111045</v>
      </c>
      <c r="BX205" s="11">
        <f t="shared" si="2976"/>
        <v>0.81180555555555489</v>
      </c>
      <c r="BY205" s="11">
        <f t="shared" si="2976"/>
        <v>0.81249999999999933</v>
      </c>
      <c r="BZ205" s="11">
        <f t="shared" si="2976"/>
        <v>0.81319444444444378</v>
      </c>
      <c r="CA205" s="11">
        <f t="shared" si="2976"/>
        <v>0.81388888888888822</v>
      </c>
      <c r="CB205" s="4">
        <f t="shared" si="2146"/>
        <v>0.8166666666666661</v>
      </c>
    </row>
    <row r="206" spans="1:80" ht="15.3" x14ac:dyDescent="0.55000000000000004">
      <c r="A206" s="5">
        <v>0.7993055555555556</v>
      </c>
      <c r="B206" s="11">
        <f t="shared" si="2818"/>
        <v>0.80069444444444449</v>
      </c>
      <c r="C206" s="11">
        <f t="shared" ref="C206:E206" si="2977">B206+TIME(0,1,0)</f>
        <v>0.80138888888888893</v>
      </c>
      <c r="D206" s="11">
        <f t="shared" si="2977"/>
        <v>0.80208333333333337</v>
      </c>
      <c r="E206" s="11">
        <f t="shared" si="2977"/>
        <v>0.80277777777777781</v>
      </c>
      <c r="F206" s="11">
        <f t="shared" ref="F206" si="2978">E206+TIME(0,2,0)</f>
        <v>0.8041666666666667</v>
      </c>
      <c r="G206" s="5">
        <v>0.80763888888888891</v>
      </c>
      <c r="H206" s="11">
        <f t="shared" ref="H206:K206" si="2979">G206+TIME(0,1,0)</f>
        <v>0.80833333333333335</v>
      </c>
      <c r="I206" s="11">
        <f t="shared" si="2979"/>
        <v>0.80902777777777779</v>
      </c>
      <c r="J206" s="11">
        <f t="shared" si="2979"/>
        <v>0.80972222222222223</v>
      </c>
      <c r="K206" s="11">
        <f t="shared" si="2979"/>
        <v>0.81041666666666667</v>
      </c>
      <c r="L206" s="5">
        <v>0.8125</v>
      </c>
      <c r="M206" s="11">
        <f t="shared" si="2822"/>
        <v>0.81388888888888888</v>
      </c>
      <c r="N206" s="11">
        <f t="shared" ref="N206:Q206" si="2980">M206+TIME(0,1,0)</f>
        <v>0.81458333333333333</v>
      </c>
      <c r="O206" s="11">
        <f t="shared" si="2980"/>
        <v>0.81527777777777777</v>
      </c>
      <c r="P206" s="11">
        <f t="shared" si="2980"/>
        <v>0.81597222222222221</v>
      </c>
      <c r="Q206" s="11">
        <f t="shared" si="2980"/>
        <v>0.81666666666666665</v>
      </c>
      <c r="R206" s="5">
        <v>0.81874999999999998</v>
      </c>
      <c r="S206" s="5">
        <v>0.8208333333333333</v>
      </c>
      <c r="T206" s="11">
        <f t="shared" ref="T206:Y206" si="2981">S206+TIME(0,1,0)</f>
        <v>0.82152777777777775</v>
      </c>
      <c r="U206" s="11">
        <f t="shared" si="2981"/>
        <v>0.82222222222222219</v>
      </c>
      <c r="V206" s="11">
        <f t="shared" si="2981"/>
        <v>0.82291666666666663</v>
      </c>
      <c r="W206" s="11">
        <f t="shared" si="2981"/>
        <v>0.82361111111111107</v>
      </c>
      <c r="X206" s="11">
        <f t="shared" si="2825"/>
        <v>0.82499999999999996</v>
      </c>
      <c r="Y206" s="11">
        <f t="shared" ref="Y206" si="2982">X206+TIME(0,1,0)</f>
        <v>0.8256944444444444</v>
      </c>
      <c r="Z206" s="5">
        <v>0.82847222222222217</v>
      </c>
      <c r="AA206" s="11">
        <f t="shared" ref="AA206:AB206" si="2983">Z206+TIME(0,1,0)</f>
        <v>0.82916666666666661</v>
      </c>
      <c r="AB206" s="11">
        <f t="shared" si="2983"/>
        <v>0.82986111111111105</v>
      </c>
      <c r="AC206" s="5">
        <v>0.83194444444444438</v>
      </c>
      <c r="AD206" s="11">
        <f t="shared" ref="AD206:AG206" si="2984">AC206+TIME(0,1,0)</f>
        <v>0.83263888888888882</v>
      </c>
      <c r="AE206" s="11">
        <f t="shared" si="2984"/>
        <v>0.83333333333333326</v>
      </c>
      <c r="AF206" s="11">
        <f t="shared" si="2984"/>
        <v>0.8340277777777777</v>
      </c>
      <c r="AG206" s="11">
        <f t="shared" si="2829"/>
        <v>0.83541666666666659</v>
      </c>
      <c r="AH206" s="5">
        <v>0.83680555555555547</v>
      </c>
      <c r="AI206" s="5">
        <v>0.83819444444444446</v>
      </c>
      <c r="AJ206" s="11">
        <f t="shared" ref="AJ206:AK206" si="2985">AI206+TIME(0,2,0)</f>
        <v>0.83958333333333335</v>
      </c>
      <c r="AK206" s="11">
        <f t="shared" si="2985"/>
        <v>0.84097222222222223</v>
      </c>
      <c r="AL206" s="5">
        <v>0.84097222222222223</v>
      </c>
      <c r="AQ206" s="4">
        <f t="shared" si="2763"/>
        <v>0.77916666666666601</v>
      </c>
      <c r="AR206" s="11">
        <f t="shared" si="2805"/>
        <v>0.78055555555555489</v>
      </c>
      <c r="AS206" s="11">
        <f t="shared" si="2806"/>
        <v>0.78124999999999933</v>
      </c>
      <c r="AT206" s="4">
        <f>AT205+TIME(0,4,)</f>
        <v>0.78263888888888833</v>
      </c>
      <c r="AU206" s="4">
        <f>AU205+TIME(0,4,)</f>
        <v>0.78333333333333266</v>
      </c>
      <c r="AV206" s="11">
        <f t="shared" si="2807"/>
        <v>0.78472222222222154</v>
      </c>
      <c r="AW206" s="11">
        <f t="shared" si="2808"/>
        <v>0.78541666666666599</v>
      </c>
      <c r="AX206" s="11">
        <f t="shared" si="2809"/>
        <v>0.78680555555555487</v>
      </c>
      <c r="AY206" s="11">
        <f t="shared" si="2810"/>
        <v>0.78749999999999931</v>
      </c>
      <c r="AZ206" s="4">
        <f t="shared" si="2747"/>
        <v>0.79027777777777719</v>
      </c>
      <c r="BA206" s="11">
        <f t="shared" ref="BA206:BB206" si="2986">AZ206+TIME(0,1,0)</f>
        <v>0.79097222222222163</v>
      </c>
      <c r="BB206" s="11">
        <f t="shared" si="2986"/>
        <v>0.79166666666666607</v>
      </c>
      <c r="BC206" s="4">
        <f>BC205+TIME(0,4,)</f>
        <v>0.7937499999999994</v>
      </c>
      <c r="BD206" s="11">
        <f t="shared" ref="BD206:BI206" si="2987">BC206+TIME(0,1,0)</f>
        <v>0.79444444444444384</v>
      </c>
      <c r="BE206" s="11">
        <f t="shared" si="2987"/>
        <v>0.79513888888888828</v>
      </c>
      <c r="BF206" s="11">
        <f t="shared" si="2987"/>
        <v>0.79583333333333273</v>
      </c>
      <c r="BG206" s="11">
        <f t="shared" si="2987"/>
        <v>0.79652777777777717</v>
      </c>
      <c r="BH206" s="11">
        <f t="shared" si="2987"/>
        <v>0.79722222222222161</v>
      </c>
      <c r="BI206" s="11">
        <f t="shared" si="2987"/>
        <v>0.79791666666666605</v>
      </c>
      <c r="BJ206" s="4">
        <f>BJ205+TIME(0,4,)</f>
        <v>0.80138888888888826</v>
      </c>
      <c r="BK206" s="4">
        <f>BK205+TIME(0,4,)</f>
        <v>0.80347222222222159</v>
      </c>
      <c r="BL206" s="11">
        <f t="shared" ref="BL206:BM206" si="2988">BK206+TIME(0,1,0)</f>
        <v>0.80416666666666603</v>
      </c>
      <c r="BM206" s="11">
        <f t="shared" si="2988"/>
        <v>0.80486111111111047</v>
      </c>
      <c r="BN206" s="11">
        <f t="shared" si="2814"/>
        <v>0.80624999999999936</v>
      </c>
      <c r="BO206" s="11">
        <f t="shared" ref="BO206:BP206" si="2989">BN206+TIME(0,1,0)</f>
        <v>0.8069444444444438</v>
      </c>
      <c r="BP206" s="11">
        <f t="shared" si="2989"/>
        <v>0.80763888888888824</v>
      </c>
      <c r="BQ206" s="4">
        <f>BQ205+TIME(0,4,)</f>
        <v>0.80833333333333279</v>
      </c>
      <c r="BR206" s="11">
        <f t="shared" ref="BR206:BU206" si="2990">BQ206+TIME(0,1,0)</f>
        <v>0.80902777777777724</v>
      </c>
      <c r="BS206" s="11">
        <f t="shared" si="2990"/>
        <v>0.80972222222222168</v>
      </c>
      <c r="BT206" s="11">
        <f t="shared" si="2990"/>
        <v>0.81041666666666612</v>
      </c>
      <c r="BU206" s="11">
        <f t="shared" si="2990"/>
        <v>0.81111111111111056</v>
      </c>
      <c r="BV206" s="4">
        <f>BV205+TIME(0,4,)</f>
        <v>0.81319444444444378</v>
      </c>
      <c r="BW206" s="11">
        <f t="shared" ref="BW206:CA206" si="2991">BV206+TIME(0,1,0)</f>
        <v>0.81388888888888822</v>
      </c>
      <c r="BX206" s="11">
        <f t="shared" si="2991"/>
        <v>0.81458333333333266</v>
      </c>
      <c r="BY206" s="11">
        <f t="shared" si="2991"/>
        <v>0.8152777777777771</v>
      </c>
      <c r="BZ206" s="11">
        <f t="shared" si="2991"/>
        <v>0.81597222222222154</v>
      </c>
      <c r="CA206" s="11">
        <f t="shared" si="2991"/>
        <v>0.81666666666666599</v>
      </c>
      <c r="CB206" s="2" t="s">
        <v>15</v>
      </c>
    </row>
    <row r="207" spans="1:80" ht="15.3" x14ac:dyDescent="0.55000000000000004">
      <c r="A207" s="1" t="s">
        <v>15</v>
      </c>
      <c r="B207" s="1" t="s">
        <v>15</v>
      </c>
      <c r="C207" s="1" t="s">
        <v>15</v>
      </c>
      <c r="D207" s="1" t="s">
        <v>15</v>
      </c>
      <c r="E207" s="1" t="s">
        <v>15</v>
      </c>
      <c r="F207" s="1" t="s">
        <v>15</v>
      </c>
      <c r="G207" s="5">
        <v>0.81111111111111101</v>
      </c>
      <c r="H207" s="11">
        <f t="shared" ref="H207:K207" si="2992">G207+TIME(0,1,0)</f>
        <v>0.81180555555555545</v>
      </c>
      <c r="I207" s="11">
        <f t="shared" si="2992"/>
        <v>0.81249999999999989</v>
      </c>
      <c r="J207" s="11">
        <f t="shared" si="2992"/>
        <v>0.81319444444444433</v>
      </c>
      <c r="K207" s="11">
        <f t="shared" si="2992"/>
        <v>0.81388888888888877</v>
      </c>
      <c r="L207" s="5">
        <v>0.81597222222222221</v>
      </c>
      <c r="M207" s="11">
        <f t="shared" si="2822"/>
        <v>0.81736111111111109</v>
      </c>
      <c r="N207" s="11">
        <f t="shared" ref="N207:Q207" si="2993">M207+TIME(0,1,0)</f>
        <v>0.81805555555555554</v>
      </c>
      <c r="O207" s="11">
        <f t="shared" si="2993"/>
        <v>0.81874999999999998</v>
      </c>
      <c r="P207" s="11">
        <f t="shared" si="2993"/>
        <v>0.81944444444444442</v>
      </c>
      <c r="Q207" s="11">
        <f t="shared" si="2993"/>
        <v>0.82013888888888886</v>
      </c>
      <c r="R207" s="5">
        <v>0.8222222222222223</v>
      </c>
      <c r="S207" s="5">
        <v>0.82430555555555562</v>
      </c>
      <c r="T207" s="11">
        <f t="shared" ref="T207:Y207" si="2994">S207+TIME(0,1,0)</f>
        <v>0.82500000000000007</v>
      </c>
      <c r="U207" s="11">
        <f t="shared" si="2994"/>
        <v>0.82569444444444451</v>
      </c>
      <c r="V207" s="11">
        <f t="shared" si="2994"/>
        <v>0.82638888888888895</v>
      </c>
      <c r="W207" s="11">
        <f t="shared" si="2994"/>
        <v>0.82708333333333339</v>
      </c>
      <c r="X207" s="11">
        <f t="shared" si="2825"/>
        <v>0.82847222222222228</v>
      </c>
      <c r="Y207" s="11">
        <f t="shared" ref="Y207" si="2995">X207+TIME(0,1,0)</f>
        <v>0.82916666666666672</v>
      </c>
      <c r="Z207" s="5">
        <v>0.83194444444444438</v>
      </c>
      <c r="AA207" s="11">
        <f t="shared" ref="AA207:AB207" si="2996">Z207+TIME(0,1,0)</f>
        <v>0.83263888888888882</v>
      </c>
      <c r="AB207" s="11">
        <f t="shared" si="2996"/>
        <v>0.83333333333333326</v>
      </c>
      <c r="AC207" s="5">
        <v>0.8354166666666667</v>
      </c>
      <c r="AD207" s="11">
        <f t="shared" ref="AD207:AG207" si="2997">AC207+TIME(0,1,0)</f>
        <v>0.83611111111111114</v>
      </c>
      <c r="AE207" s="11">
        <f t="shared" si="2997"/>
        <v>0.83680555555555558</v>
      </c>
      <c r="AF207" s="11">
        <f t="shared" si="2997"/>
        <v>0.83750000000000002</v>
      </c>
      <c r="AG207" s="11">
        <f t="shared" si="2829"/>
        <v>0.83888888888888891</v>
      </c>
      <c r="AH207" s="5">
        <v>0.84027777777777779</v>
      </c>
      <c r="AI207" s="5">
        <v>0.84166666666666667</v>
      </c>
      <c r="AJ207" s="11">
        <f t="shared" ref="AJ207:AK207" si="2998">AI207+TIME(0,2,0)</f>
        <v>0.84305555555555556</v>
      </c>
      <c r="AK207" s="11">
        <f t="shared" si="2998"/>
        <v>0.84444444444444444</v>
      </c>
      <c r="AL207" s="5">
        <v>0.84444444444444444</v>
      </c>
      <c r="AQ207" s="4">
        <f t="shared" si="2763"/>
        <v>0.78194444444444378</v>
      </c>
      <c r="AR207" s="11">
        <f t="shared" si="2805"/>
        <v>0.78333333333333266</v>
      </c>
      <c r="AS207" s="11">
        <f t="shared" si="2806"/>
        <v>0.7840277777777771</v>
      </c>
      <c r="AT207" s="4">
        <f>AT206+TIME(0,4,)</f>
        <v>0.7854166666666661</v>
      </c>
      <c r="AU207" s="4">
        <f>AU206+TIME(0,4,)</f>
        <v>0.78611111111111043</v>
      </c>
      <c r="AV207" s="11">
        <f t="shared" si="2807"/>
        <v>0.78749999999999931</v>
      </c>
      <c r="AW207" s="11">
        <f t="shared" si="2808"/>
        <v>0.78819444444444375</v>
      </c>
      <c r="AX207" s="11">
        <f t="shared" si="2809"/>
        <v>0.78958333333333264</v>
      </c>
      <c r="AY207" s="11">
        <f t="shared" si="2810"/>
        <v>0.79027777777777708</v>
      </c>
      <c r="AZ207" s="4">
        <f t="shared" si="2747"/>
        <v>0.79305555555555496</v>
      </c>
      <c r="BA207" s="11">
        <f t="shared" ref="BA207:BB207" si="2999">AZ207+TIME(0,1,0)</f>
        <v>0.7937499999999994</v>
      </c>
      <c r="BB207" s="11">
        <f t="shared" si="2999"/>
        <v>0.79444444444444384</v>
      </c>
      <c r="BC207" s="4">
        <f>BC206+TIME(0,4,)</f>
        <v>0.79652777777777717</v>
      </c>
      <c r="BD207" s="11">
        <f t="shared" ref="BD207:BI207" si="3000">BC207+TIME(0,1,0)</f>
        <v>0.79722222222222161</v>
      </c>
      <c r="BE207" s="11">
        <f t="shared" si="3000"/>
        <v>0.79791666666666605</v>
      </c>
      <c r="BF207" s="11">
        <f t="shared" si="3000"/>
        <v>0.79861111111111049</v>
      </c>
      <c r="BG207" s="11">
        <f t="shared" si="3000"/>
        <v>0.79930555555555494</v>
      </c>
      <c r="BH207" s="11">
        <f t="shared" si="3000"/>
        <v>0.79999999999999938</v>
      </c>
      <c r="BI207" s="11">
        <f t="shared" si="3000"/>
        <v>0.80069444444444382</v>
      </c>
      <c r="BJ207" s="4">
        <f>BJ206+TIME(0,4,)</f>
        <v>0.80416666666666603</v>
      </c>
      <c r="BK207" s="4">
        <f>BK206+TIME(0,4,)</f>
        <v>0.80624999999999936</v>
      </c>
      <c r="BL207" s="11">
        <f t="shared" ref="BL207:BM207" si="3001">BK207+TIME(0,1,0)</f>
        <v>0.8069444444444438</v>
      </c>
      <c r="BM207" s="11">
        <f t="shared" si="3001"/>
        <v>0.80763888888888824</v>
      </c>
      <c r="BN207" s="11">
        <f t="shared" si="2814"/>
        <v>0.80902777777777712</v>
      </c>
      <c r="BO207" s="11">
        <f t="shared" ref="BO207:BP207" si="3002">BN207+TIME(0,1,0)</f>
        <v>0.80972222222222157</v>
      </c>
      <c r="BP207" s="11">
        <f t="shared" si="3002"/>
        <v>0.81041666666666601</v>
      </c>
      <c r="BQ207" s="4">
        <f>BQ206+TIME(0,4,)</f>
        <v>0.81111111111111056</v>
      </c>
      <c r="BR207" s="11">
        <f t="shared" ref="BR207:BU207" si="3003">BQ207+TIME(0,1,0)</f>
        <v>0.811805555555555</v>
      </c>
      <c r="BS207" s="11">
        <f t="shared" si="3003"/>
        <v>0.81249999999999944</v>
      </c>
      <c r="BT207" s="11">
        <f t="shared" si="3003"/>
        <v>0.81319444444444389</v>
      </c>
      <c r="BU207" s="11">
        <f t="shared" si="3003"/>
        <v>0.81388888888888833</v>
      </c>
      <c r="BV207" s="4">
        <f>BV206+TIME(0,4,)</f>
        <v>0.81597222222222154</v>
      </c>
      <c r="BW207" s="11">
        <f t="shared" ref="BW207:CA207" si="3004">BV207+TIME(0,1,0)</f>
        <v>0.81666666666666599</v>
      </c>
      <c r="BX207" s="11">
        <f t="shared" si="3004"/>
        <v>0.81736111111111043</v>
      </c>
      <c r="BY207" s="11">
        <f t="shared" si="3004"/>
        <v>0.81805555555555487</v>
      </c>
      <c r="BZ207" s="11">
        <f t="shared" si="3004"/>
        <v>0.81874999999999931</v>
      </c>
      <c r="CA207" s="11">
        <f t="shared" si="3004"/>
        <v>0.81944444444444375</v>
      </c>
      <c r="CB207" s="4">
        <f t="shared" si="2146"/>
        <v>0.82222222222222163</v>
      </c>
    </row>
    <row r="208" spans="1:80" ht="15.3" x14ac:dyDescent="0.55000000000000004">
      <c r="A208" s="5">
        <v>0.80625000000000002</v>
      </c>
      <c r="B208" s="11">
        <f t="shared" si="2818"/>
        <v>0.80763888888888891</v>
      </c>
      <c r="C208" s="11">
        <f t="shared" ref="C208:E208" si="3005">B208+TIME(0,1,0)</f>
        <v>0.80833333333333335</v>
      </c>
      <c r="D208" s="11">
        <f t="shared" si="3005"/>
        <v>0.80902777777777779</v>
      </c>
      <c r="E208" s="11">
        <f t="shared" si="3005"/>
        <v>0.80972222222222223</v>
      </c>
      <c r="F208" s="11">
        <f t="shared" ref="F208" si="3006">E208+TIME(0,2,0)</f>
        <v>0.81111111111111112</v>
      </c>
      <c r="G208" s="5">
        <v>0.81458333333333333</v>
      </c>
      <c r="H208" s="11">
        <f t="shared" ref="H208:K208" si="3007">G208+TIME(0,1,0)</f>
        <v>0.81527777777777777</v>
      </c>
      <c r="I208" s="11">
        <f t="shared" si="3007"/>
        <v>0.81597222222222221</v>
      </c>
      <c r="J208" s="11">
        <f t="shared" si="3007"/>
        <v>0.81666666666666665</v>
      </c>
      <c r="K208" s="11">
        <f t="shared" si="3007"/>
        <v>0.81736111111111109</v>
      </c>
      <c r="L208" s="5">
        <v>0.81944444444444453</v>
      </c>
      <c r="M208" s="11">
        <f t="shared" si="2822"/>
        <v>0.82083333333333341</v>
      </c>
      <c r="N208" s="11">
        <f t="shared" ref="N208:Q208" si="3008">M208+TIME(0,1,0)</f>
        <v>0.82152777777777786</v>
      </c>
      <c r="O208" s="11">
        <f t="shared" si="3008"/>
        <v>0.8222222222222223</v>
      </c>
      <c r="P208" s="11">
        <f t="shared" si="3008"/>
        <v>0.82291666666666674</v>
      </c>
      <c r="Q208" s="11">
        <f t="shared" si="3008"/>
        <v>0.82361111111111118</v>
      </c>
      <c r="R208" s="5">
        <v>0.8256944444444444</v>
      </c>
      <c r="S208" s="5">
        <v>0.82777777777777783</v>
      </c>
      <c r="T208" s="11">
        <f t="shared" ref="T208:Y208" si="3009">S208+TIME(0,1,0)</f>
        <v>0.82847222222222228</v>
      </c>
      <c r="U208" s="11">
        <f t="shared" si="3009"/>
        <v>0.82916666666666672</v>
      </c>
      <c r="V208" s="11">
        <f t="shared" si="3009"/>
        <v>0.82986111111111116</v>
      </c>
      <c r="W208" s="11">
        <f t="shared" si="3009"/>
        <v>0.8305555555555556</v>
      </c>
      <c r="X208" s="11">
        <f t="shared" si="2825"/>
        <v>0.83194444444444449</v>
      </c>
      <c r="Y208" s="11">
        <f t="shared" ref="Y208" si="3010">X208+TIME(0,1,0)</f>
        <v>0.83263888888888893</v>
      </c>
      <c r="Z208" s="5">
        <v>0.8354166666666667</v>
      </c>
      <c r="AA208" s="11">
        <f t="shared" ref="AA208:AB208" si="3011">Z208+TIME(0,1,0)</f>
        <v>0.83611111111111114</v>
      </c>
      <c r="AB208" s="11">
        <f t="shared" si="3011"/>
        <v>0.83680555555555558</v>
      </c>
      <c r="AC208" s="5">
        <v>0.83888888888888891</v>
      </c>
      <c r="AD208" s="11">
        <f t="shared" ref="AD208:AG208" si="3012">AC208+TIME(0,1,0)</f>
        <v>0.83958333333333335</v>
      </c>
      <c r="AE208" s="11">
        <f t="shared" si="3012"/>
        <v>0.84027777777777779</v>
      </c>
      <c r="AF208" s="11">
        <f t="shared" si="3012"/>
        <v>0.84097222222222223</v>
      </c>
      <c r="AG208" s="11">
        <f t="shared" si="2829"/>
        <v>0.84236111111111112</v>
      </c>
      <c r="AH208" s="5">
        <v>0.84375</v>
      </c>
      <c r="AI208" s="5">
        <v>0.84513888888888899</v>
      </c>
      <c r="AJ208" s="11">
        <f t="shared" ref="AJ208:AK208" si="3013">AI208+TIME(0,2,0)</f>
        <v>0.84652777777777788</v>
      </c>
      <c r="AK208" s="11">
        <f t="shared" si="3013"/>
        <v>0.84791666666666676</v>
      </c>
      <c r="AL208" s="5">
        <v>0.84791666666666676</v>
      </c>
      <c r="AQ208" s="4">
        <f t="shared" si="2763"/>
        <v>0.78472222222222154</v>
      </c>
      <c r="AR208" s="11">
        <f t="shared" si="2805"/>
        <v>0.78611111111111043</v>
      </c>
      <c r="AS208" s="11">
        <f t="shared" si="2806"/>
        <v>0.78680555555555487</v>
      </c>
      <c r="AT208" s="4">
        <f>AT207+TIME(0,4,)</f>
        <v>0.78819444444444386</v>
      </c>
      <c r="AU208" s="4">
        <f>AU207+TIME(0,4,)</f>
        <v>0.7888888888888882</v>
      </c>
      <c r="AV208" s="11">
        <f t="shared" si="2807"/>
        <v>0.79027777777777708</v>
      </c>
      <c r="AW208" s="11">
        <f t="shared" si="2808"/>
        <v>0.79097222222222152</v>
      </c>
      <c r="AX208" s="11">
        <f t="shared" si="2809"/>
        <v>0.79236111111111041</v>
      </c>
      <c r="AY208" s="11">
        <f t="shared" si="2810"/>
        <v>0.79305555555555485</v>
      </c>
      <c r="AZ208" s="4">
        <f t="shared" si="2747"/>
        <v>0.79583333333333273</v>
      </c>
      <c r="BA208" s="11">
        <f t="shared" ref="BA208:BB208" si="3014">AZ208+TIME(0,1,0)</f>
        <v>0.79652777777777717</v>
      </c>
      <c r="BB208" s="11">
        <f t="shared" si="3014"/>
        <v>0.79722222222222161</v>
      </c>
      <c r="BC208" s="4">
        <f>BC207+TIME(0,4,)</f>
        <v>0.79930555555555494</v>
      </c>
      <c r="BD208" s="11">
        <f t="shared" ref="BD208:BI208" si="3015">BC208+TIME(0,1,0)</f>
        <v>0.79999999999999938</v>
      </c>
      <c r="BE208" s="11">
        <f t="shared" si="3015"/>
        <v>0.80069444444444382</v>
      </c>
      <c r="BF208" s="11">
        <f t="shared" si="3015"/>
        <v>0.80138888888888826</v>
      </c>
      <c r="BG208" s="11">
        <f t="shared" si="3015"/>
        <v>0.8020833333333327</v>
      </c>
      <c r="BH208" s="11">
        <f t="shared" si="3015"/>
        <v>0.80277777777777715</v>
      </c>
      <c r="BI208" s="11">
        <f t="shared" si="3015"/>
        <v>0.80347222222222159</v>
      </c>
      <c r="BJ208" s="4">
        <f>BJ207+TIME(0,4,)</f>
        <v>0.8069444444444438</v>
      </c>
      <c r="BK208" s="4">
        <f>BK207+TIME(0,4,)</f>
        <v>0.80902777777777712</v>
      </c>
      <c r="BL208" s="11">
        <f t="shared" ref="BL208:BM208" si="3016">BK208+TIME(0,1,0)</f>
        <v>0.80972222222222157</v>
      </c>
      <c r="BM208" s="11">
        <f t="shared" si="3016"/>
        <v>0.81041666666666601</v>
      </c>
      <c r="BN208" s="11">
        <f t="shared" si="2814"/>
        <v>0.81180555555555489</v>
      </c>
      <c r="BO208" s="11">
        <f t="shared" ref="BO208:BP208" si="3017">BN208+TIME(0,1,0)</f>
        <v>0.81249999999999933</v>
      </c>
      <c r="BP208" s="11">
        <f t="shared" si="3017"/>
        <v>0.81319444444444378</v>
      </c>
      <c r="BQ208" s="4">
        <f>BQ207+TIME(0,4,)</f>
        <v>0.81388888888888833</v>
      </c>
      <c r="BR208" s="11">
        <f t="shared" ref="BR208:BU208" si="3018">BQ208+TIME(0,1,0)</f>
        <v>0.81458333333333277</v>
      </c>
      <c r="BS208" s="11">
        <f t="shared" si="3018"/>
        <v>0.81527777777777721</v>
      </c>
      <c r="BT208" s="11">
        <f t="shared" si="3018"/>
        <v>0.81597222222222165</v>
      </c>
      <c r="BU208" s="11">
        <f t="shared" si="3018"/>
        <v>0.8166666666666661</v>
      </c>
      <c r="BV208" s="4">
        <f>BV207+TIME(0,4,)</f>
        <v>0.81874999999999931</v>
      </c>
      <c r="BW208" s="11">
        <f t="shared" ref="BW208:CA208" si="3019">BV208+TIME(0,1,0)</f>
        <v>0.81944444444444375</v>
      </c>
      <c r="BX208" s="11">
        <f t="shared" si="3019"/>
        <v>0.8201388888888882</v>
      </c>
      <c r="BY208" s="11">
        <f t="shared" si="3019"/>
        <v>0.82083333333333264</v>
      </c>
      <c r="BZ208" s="11">
        <f t="shared" si="3019"/>
        <v>0.82152777777777708</v>
      </c>
      <c r="CA208" s="11">
        <f t="shared" si="3019"/>
        <v>0.82222222222222152</v>
      </c>
      <c r="CB208" s="2" t="s">
        <v>15</v>
      </c>
    </row>
    <row r="209" spans="1:80" ht="15.3" x14ac:dyDescent="0.55000000000000004">
      <c r="A209" s="4">
        <f>A208+TIME(0,6,0)</f>
        <v>0.81041666666666667</v>
      </c>
      <c r="B209" s="11">
        <f t="shared" si="2818"/>
        <v>0.81180555555555556</v>
      </c>
      <c r="C209" s="11">
        <f t="shared" ref="C209:E209" si="3020">B209+TIME(0,1,0)</f>
        <v>0.8125</v>
      </c>
      <c r="D209" s="11">
        <f t="shared" si="3020"/>
        <v>0.81319444444444444</v>
      </c>
      <c r="E209" s="11">
        <f t="shared" si="3020"/>
        <v>0.81388888888888888</v>
      </c>
      <c r="F209" s="11">
        <f t="shared" ref="F209" si="3021">E209+TIME(0,2,0)</f>
        <v>0.81527777777777777</v>
      </c>
      <c r="G209" s="4">
        <f t="shared" ref="G209:O224" si="3022">G208+TIME(0,6,0)</f>
        <v>0.81874999999999998</v>
      </c>
      <c r="H209" s="11">
        <f t="shared" ref="H209:K209" si="3023">G209+TIME(0,1,0)</f>
        <v>0.81944444444444442</v>
      </c>
      <c r="I209" s="11">
        <f t="shared" si="3023"/>
        <v>0.82013888888888886</v>
      </c>
      <c r="J209" s="11">
        <f t="shared" si="3023"/>
        <v>0.8208333333333333</v>
      </c>
      <c r="K209" s="11">
        <f t="shared" si="3023"/>
        <v>0.82152777777777775</v>
      </c>
      <c r="L209" s="4">
        <f>L208+TIME(0,6,0)</f>
        <v>0.82361111111111118</v>
      </c>
      <c r="M209" s="11">
        <f t="shared" si="2822"/>
        <v>0.82500000000000007</v>
      </c>
      <c r="N209" s="11">
        <f t="shared" ref="N209:Q209" si="3024">M209+TIME(0,1,0)</f>
        <v>0.82569444444444451</v>
      </c>
      <c r="O209" s="11">
        <f t="shared" si="3024"/>
        <v>0.82638888888888895</v>
      </c>
      <c r="P209" s="11">
        <f t="shared" si="3024"/>
        <v>0.82708333333333339</v>
      </c>
      <c r="Q209" s="11">
        <f t="shared" si="3024"/>
        <v>0.82777777777777783</v>
      </c>
      <c r="R209" s="4">
        <f>R208+TIME(0,6,0)</f>
        <v>0.82986111111111105</v>
      </c>
      <c r="S209" s="4">
        <f>S208+TIME(0,6,0)</f>
        <v>0.83194444444444449</v>
      </c>
      <c r="T209" s="11">
        <f t="shared" ref="T209:Y209" si="3025">S209+TIME(0,1,0)</f>
        <v>0.83263888888888893</v>
      </c>
      <c r="U209" s="11">
        <f t="shared" si="3025"/>
        <v>0.83333333333333337</v>
      </c>
      <c r="V209" s="11">
        <f t="shared" si="3025"/>
        <v>0.83402777777777781</v>
      </c>
      <c r="W209" s="11">
        <f t="shared" si="3025"/>
        <v>0.83472222222222225</v>
      </c>
      <c r="X209" s="11">
        <f t="shared" si="2825"/>
        <v>0.83611111111111114</v>
      </c>
      <c r="Y209" s="11">
        <f t="shared" ref="Y209" si="3026">X209+TIME(0,1,0)</f>
        <v>0.83680555555555558</v>
      </c>
      <c r="Z209" s="4">
        <f>Z208+TIME(0,6,0)</f>
        <v>0.83958333333333335</v>
      </c>
      <c r="AA209" s="11">
        <f t="shared" ref="AA209:AB209" si="3027">Z209+TIME(0,1,0)</f>
        <v>0.84027777777777779</v>
      </c>
      <c r="AB209" s="11">
        <f t="shared" si="3027"/>
        <v>0.84097222222222223</v>
      </c>
      <c r="AC209" s="4">
        <f>AC208+TIME(0,6,0)</f>
        <v>0.84305555555555556</v>
      </c>
      <c r="AD209" s="11">
        <f t="shared" ref="AD209:AG209" si="3028">AC209+TIME(0,1,0)</f>
        <v>0.84375</v>
      </c>
      <c r="AE209" s="11">
        <f t="shared" si="3028"/>
        <v>0.84444444444444444</v>
      </c>
      <c r="AF209" s="11">
        <f t="shared" si="3028"/>
        <v>0.84513888888888888</v>
      </c>
      <c r="AG209" s="11">
        <f t="shared" si="2829"/>
        <v>0.84652777777777777</v>
      </c>
      <c r="AH209" s="4">
        <f>AH208+TIME(0,6,0)</f>
        <v>0.84791666666666665</v>
      </c>
      <c r="AI209" s="4">
        <f>AI208+TIME(0,6,0)</f>
        <v>0.84930555555555565</v>
      </c>
      <c r="AJ209" s="11">
        <f t="shared" ref="AJ209:AK209" si="3029">AI209+TIME(0,2,0)</f>
        <v>0.85069444444444453</v>
      </c>
      <c r="AK209" s="11">
        <f t="shared" si="3029"/>
        <v>0.85208333333333341</v>
      </c>
      <c r="AL209" s="4">
        <f>AL208+TIME(0,6,0)</f>
        <v>0.85208333333333341</v>
      </c>
      <c r="AQ209" s="4">
        <f t="shared" si="2763"/>
        <v>0.78749999999999931</v>
      </c>
      <c r="AR209" s="11">
        <f t="shared" si="2805"/>
        <v>0.7888888888888882</v>
      </c>
      <c r="AS209" s="11">
        <f t="shared" si="2806"/>
        <v>0.78958333333333264</v>
      </c>
      <c r="AT209" s="4">
        <f>AT208+TIME(0,4,)</f>
        <v>0.79097222222222163</v>
      </c>
      <c r="AU209" s="4">
        <f>AU208+TIME(0,4,)</f>
        <v>0.79166666666666596</v>
      </c>
      <c r="AV209" s="11">
        <f t="shared" si="2807"/>
        <v>0.79305555555555485</v>
      </c>
      <c r="AW209" s="11">
        <f t="shared" si="2808"/>
        <v>0.79374999999999929</v>
      </c>
      <c r="AX209" s="11">
        <f t="shared" si="2809"/>
        <v>0.79513888888888817</v>
      </c>
      <c r="AY209" s="11">
        <f t="shared" si="2810"/>
        <v>0.79583333333333262</v>
      </c>
      <c r="AZ209" s="4">
        <f t="shared" si="2747"/>
        <v>0.79861111111111049</v>
      </c>
      <c r="BA209" s="11">
        <f t="shared" ref="BA209:BB209" si="3030">AZ209+TIME(0,1,0)</f>
        <v>0.79930555555555494</v>
      </c>
      <c r="BB209" s="11">
        <f t="shared" si="3030"/>
        <v>0.79999999999999938</v>
      </c>
      <c r="BC209" s="4">
        <f>BC208+TIME(0,4,)</f>
        <v>0.8020833333333327</v>
      </c>
      <c r="BD209" s="11">
        <f t="shared" ref="BD209:BI209" si="3031">BC209+TIME(0,1,0)</f>
        <v>0.80277777777777715</v>
      </c>
      <c r="BE209" s="11">
        <f t="shared" si="3031"/>
        <v>0.80347222222222159</v>
      </c>
      <c r="BF209" s="11">
        <f t="shared" si="3031"/>
        <v>0.80416666666666603</v>
      </c>
      <c r="BG209" s="11">
        <f t="shared" si="3031"/>
        <v>0.80486111111111047</v>
      </c>
      <c r="BH209" s="11">
        <f t="shared" si="3031"/>
        <v>0.80555555555555491</v>
      </c>
      <c r="BI209" s="11">
        <f t="shared" si="3031"/>
        <v>0.80624999999999936</v>
      </c>
      <c r="BJ209" s="4">
        <f>BJ208+TIME(0,4,)</f>
        <v>0.80972222222222157</v>
      </c>
      <c r="BK209" s="4">
        <f>BK208+TIME(0,4,)</f>
        <v>0.81180555555555489</v>
      </c>
      <c r="BL209" s="11">
        <f t="shared" ref="BL209:BM209" si="3032">BK209+TIME(0,1,0)</f>
        <v>0.81249999999999933</v>
      </c>
      <c r="BM209" s="11">
        <f t="shared" si="3032"/>
        <v>0.81319444444444378</v>
      </c>
      <c r="BN209" s="11">
        <f t="shared" si="2814"/>
        <v>0.81458333333333266</v>
      </c>
      <c r="BO209" s="11">
        <f t="shared" ref="BO209:BP209" si="3033">BN209+TIME(0,1,0)</f>
        <v>0.8152777777777771</v>
      </c>
      <c r="BP209" s="11">
        <f t="shared" si="3033"/>
        <v>0.81597222222222154</v>
      </c>
      <c r="BQ209" s="4">
        <f>BQ208+TIME(0,4,)</f>
        <v>0.8166666666666661</v>
      </c>
      <c r="BR209" s="11">
        <f t="shared" ref="BR209:BU209" si="3034">BQ209+TIME(0,1,0)</f>
        <v>0.81736111111111054</v>
      </c>
      <c r="BS209" s="11">
        <f t="shared" si="3034"/>
        <v>0.81805555555555498</v>
      </c>
      <c r="BT209" s="11">
        <f t="shared" si="3034"/>
        <v>0.81874999999999942</v>
      </c>
      <c r="BU209" s="11">
        <f t="shared" si="3034"/>
        <v>0.81944444444444386</v>
      </c>
      <c r="BV209" s="4">
        <f>BV208+TIME(0,4,)</f>
        <v>0.82152777777777708</v>
      </c>
      <c r="BW209" s="11">
        <f t="shared" ref="BW209:CA209" si="3035">BV209+TIME(0,1,0)</f>
        <v>0.82222222222222152</v>
      </c>
      <c r="BX209" s="11">
        <f t="shared" si="3035"/>
        <v>0.82291666666666596</v>
      </c>
      <c r="BY209" s="11">
        <f t="shared" si="3035"/>
        <v>0.82361111111111041</v>
      </c>
      <c r="BZ209" s="11">
        <f t="shared" si="3035"/>
        <v>0.82430555555555485</v>
      </c>
      <c r="CA209" s="11">
        <f t="shared" si="3035"/>
        <v>0.82499999999999929</v>
      </c>
      <c r="CB209" s="4">
        <f t="shared" si="2146"/>
        <v>0.82777777777777717</v>
      </c>
    </row>
    <row r="210" spans="1:80" ht="15.3" x14ac:dyDescent="0.55000000000000004">
      <c r="A210" s="4">
        <f t="shared" ref="A210:J225" si="3036">A209+TIME(0,6,0)</f>
        <v>0.81458333333333333</v>
      </c>
      <c r="B210" s="11">
        <f t="shared" si="2818"/>
        <v>0.81597222222222221</v>
      </c>
      <c r="C210" s="11">
        <f t="shared" ref="C210:E210" si="3037">B210+TIME(0,1,0)</f>
        <v>0.81666666666666665</v>
      </c>
      <c r="D210" s="11">
        <f t="shared" si="3037"/>
        <v>0.81736111111111109</v>
      </c>
      <c r="E210" s="11">
        <f t="shared" si="3037"/>
        <v>0.81805555555555554</v>
      </c>
      <c r="F210" s="11">
        <f t="shared" ref="F210" si="3038">E210+TIME(0,2,0)</f>
        <v>0.81944444444444442</v>
      </c>
      <c r="G210" s="4">
        <f t="shared" si="3022"/>
        <v>0.82291666666666663</v>
      </c>
      <c r="H210" s="11">
        <f t="shared" ref="H210:K210" si="3039">G210+TIME(0,1,0)</f>
        <v>0.82361111111111107</v>
      </c>
      <c r="I210" s="11">
        <f t="shared" si="3039"/>
        <v>0.82430555555555551</v>
      </c>
      <c r="J210" s="11">
        <f t="shared" si="3039"/>
        <v>0.82499999999999996</v>
      </c>
      <c r="K210" s="11">
        <f t="shared" si="3039"/>
        <v>0.8256944444444444</v>
      </c>
      <c r="L210" s="4">
        <f>L209+TIME(0,6,0)</f>
        <v>0.82777777777777783</v>
      </c>
      <c r="M210" s="11">
        <f t="shared" si="2822"/>
        <v>0.82916666666666672</v>
      </c>
      <c r="N210" s="11">
        <f t="shared" ref="N210:Q210" si="3040">M210+TIME(0,1,0)</f>
        <v>0.82986111111111116</v>
      </c>
      <c r="O210" s="11">
        <f t="shared" si="3040"/>
        <v>0.8305555555555556</v>
      </c>
      <c r="P210" s="11">
        <f t="shared" si="3040"/>
        <v>0.83125000000000004</v>
      </c>
      <c r="Q210" s="11">
        <f t="shared" si="3040"/>
        <v>0.83194444444444449</v>
      </c>
      <c r="R210" s="4">
        <f>R209+TIME(0,6,0)</f>
        <v>0.8340277777777777</v>
      </c>
      <c r="S210" s="4">
        <f>S209+TIME(0,6,0)</f>
        <v>0.83611111111111114</v>
      </c>
      <c r="T210" s="11">
        <f t="shared" ref="T210:Y210" si="3041">S210+TIME(0,1,0)</f>
        <v>0.83680555555555558</v>
      </c>
      <c r="U210" s="11">
        <f t="shared" si="3041"/>
        <v>0.83750000000000002</v>
      </c>
      <c r="V210" s="11">
        <f t="shared" si="3041"/>
        <v>0.83819444444444446</v>
      </c>
      <c r="W210" s="11">
        <f t="shared" si="3041"/>
        <v>0.83888888888888891</v>
      </c>
      <c r="X210" s="11">
        <f t="shared" si="2825"/>
        <v>0.84027777777777779</v>
      </c>
      <c r="Y210" s="11">
        <f t="shared" ref="Y210" si="3042">X210+TIME(0,1,0)</f>
        <v>0.84097222222222223</v>
      </c>
      <c r="Z210" s="4">
        <f>Z209+TIME(0,6,0)</f>
        <v>0.84375</v>
      </c>
      <c r="AA210" s="11">
        <f t="shared" ref="AA210:AB210" si="3043">Z210+TIME(0,1,0)</f>
        <v>0.84444444444444444</v>
      </c>
      <c r="AB210" s="11">
        <f t="shared" si="3043"/>
        <v>0.84513888888888888</v>
      </c>
      <c r="AC210" s="4">
        <f>AC209+TIME(0,6,0)</f>
        <v>0.84722222222222221</v>
      </c>
      <c r="AD210" s="11">
        <f t="shared" ref="AD210:AG210" si="3044">AC210+TIME(0,1,0)</f>
        <v>0.84791666666666665</v>
      </c>
      <c r="AE210" s="11">
        <f t="shared" si="3044"/>
        <v>0.84861111111111109</v>
      </c>
      <c r="AF210" s="11">
        <f t="shared" si="3044"/>
        <v>0.84930555555555554</v>
      </c>
      <c r="AG210" s="11">
        <f t="shared" si="2829"/>
        <v>0.85069444444444442</v>
      </c>
      <c r="AH210" s="4">
        <f>AH209+TIME(0,6,0)</f>
        <v>0.8520833333333333</v>
      </c>
      <c r="AI210" s="4">
        <f>AI209+TIME(0,6,0)</f>
        <v>0.8534722222222223</v>
      </c>
      <c r="AJ210" s="11">
        <f t="shared" ref="AJ210:AK210" si="3045">AI210+TIME(0,2,0)</f>
        <v>0.85486111111111118</v>
      </c>
      <c r="AK210" s="11">
        <f t="shared" si="3045"/>
        <v>0.85625000000000007</v>
      </c>
      <c r="AL210" s="4">
        <f>AL209+TIME(0,6,0)</f>
        <v>0.85625000000000007</v>
      </c>
      <c r="AQ210" s="4">
        <f t="shared" si="2763"/>
        <v>0.79027777777777708</v>
      </c>
      <c r="AR210" s="11">
        <f t="shared" si="2805"/>
        <v>0.79166666666666596</v>
      </c>
      <c r="AS210" s="11">
        <f t="shared" si="2806"/>
        <v>0.79236111111111041</v>
      </c>
      <c r="AT210" s="4">
        <f>AT209+TIME(0,4,)</f>
        <v>0.7937499999999994</v>
      </c>
      <c r="AU210" s="4">
        <f>AU209+TIME(0,4,)</f>
        <v>0.79444444444444373</v>
      </c>
      <c r="AV210" s="11">
        <f t="shared" si="2807"/>
        <v>0.79583333333333262</v>
      </c>
      <c r="AW210" s="11">
        <f t="shared" si="2808"/>
        <v>0.79652777777777706</v>
      </c>
      <c r="AX210" s="11">
        <f t="shared" si="2809"/>
        <v>0.79791666666666594</v>
      </c>
      <c r="AY210" s="11">
        <f t="shared" si="2810"/>
        <v>0.79861111111111038</v>
      </c>
      <c r="AZ210" s="4">
        <f t="shared" si="2747"/>
        <v>0.80138888888888826</v>
      </c>
      <c r="BA210" s="11">
        <f t="shared" ref="BA210:BB210" si="3046">AZ210+TIME(0,1,0)</f>
        <v>0.8020833333333327</v>
      </c>
      <c r="BB210" s="11">
        <f t="shared" si="3046"/>
        <v>0.80277777777777715</v>
      </c>
      <c r="BC210" s="4">
        <f>BC209+TIME(0,4,)</f>
        <v>0.80486111111111047</v>
      </c>
      <c r="BD210" s="11">
        <f t="shared" ref="BD210:BI210" si="3047">BC210+TIME(0,1,0)</f>
        <v>0.80555555555555491</v>
      </c>
      <c r="BE210" s="11">
        <f t="shared" si="3047"/>
        <v>0.80624999999999936</v>
      </c>
      <c r="BF210" s="11">
        <f t="shared" si="3047"/>
        <v>0.8069444444444438</v>
      </c>
      <c r="BG210" s="11">
        <f t="shared" si="3047"/>
        <v>0.80763888888888824</v>
      </c>
      <c r="BH210" s="11">
        <f t="shared" si="3047"/>
        <v>0.80833333333333268</v>
      </c>
      <c r="BI210" s="11">
        <f t="shared" si="3047"/>
        <v>0.80902777777777712</v>
      </c>
      <c r="BJ210" s="4">
        <f>BJ209+TIME(0,4,)</f>
        <v>0.81249999999999933</v>
      </c>
      <c r="BK210" s="4">
        <f>BK209+TIME(0,4,)</f>
        <v>0.81458333333333266</v>
      </c>
      <c r="BL210" s="11">
        <f t="shared" ref="BL210:BM210" si="3048">BK210+TIME(0,1,0)</f>
        <v>0.8152777777777771</v>
      </c>
      <c r="BM210" s="11">
        <f t="shared" si="3048"/>
        <v>0.81597222222222154</v>
      </c>
      <c r="BN210" s="11">
        <f t="shared" si="2814"/>
        <v>0.81736111111111043</v>
      </c>
      <c r="BO210" s="11">
        <f t="shared" ref="BO210:BP210" si="3049">BN210+TIME(0,1,0)</f>
        <v>0.81805555555555487</v>
      </c>
      <c r="BP210" s="11">
        <f t="shared" si="3049"/>
        <v>0.81874999999999931</v>
      </c>
      <c r="BQ210" s="4">
        <f>BQ209+TIME(0,4,)</f>
        <v>0.81944444444444386</v>
      </c>
      <c r="BR210" s="11">
        <f t="shared" ref="BR210:BU210" si="3050">BQ210+TIME(0,1,0)</f>
        <v>0.82013888888888831</v>
      </c>
      <c r="BS210" s="11">
        <f t="shared" si="3050"/>
        <v>0.82083333333333275</v>
      </c>
      <c r="BT210" s="11">
        <f t="shared" si="3050"/>
        <v>0.82152777777777719</v>
      </c>
      <c r="BU210" s="11">
        <f t="shared" si="3050"/>
        <v>0.82222222222222163</v>
      </c>
      <c r="BV210" s="4">
        <f>BV209+TIME(0,4,)</f>
        <v>0.82430555555555485</v>
      </c>
      <c r="BW210" s="11">
        <f t="shared" ref="BW210:CA210" si="3051">BV210+TIME(0,1,0)</f>
        <v>0.82499999999999929</v>
      </c>
      <c r="BX210" s="11">
        <f t="shared" si="3051"/>
        <v>0.82569444444444373</v>
      </c>
      <c r="BY210" s="11">
        <f t="shared" si="3051"/>
        <v>0.82638888888888817</v>
      </c>
      <c r="BZ210" s="11">
        <f t="shared" si="3051"/>
        <v>0.82708333333333262</v>
      </c>
      <c r="CA210" s="11">
        <f t="shared" si="3051"/>
        <v>0.82777777777777706</v>
      </c>
      <c r="CB210" s="2" t="s">
        <v>15</v>
      </c>
    </row>
    <row r="211" spans="1:80" ht="15.3" x14ac:dyDescent="0.55000000000000004">
      <c r="A211" s="4">
        <f t="shared" si="3036"/>
        <v>0.81874999999999998</v>
      </c>
      <c r="B211" s="11">
        <f t="shared" si="2818"/>
        <v>0.82013888888888886</v>
      </c>
      <c r="C211" s="11">
        <f t="shared" ref="C211:E211" si="3052">B211+TIME(0,1,0)</f>
        <v>0.8208333333333333</v>
      </c>
      <c r="D211" s="11">
        <f t="shared" si="3052"/>
        <v>0.82152777777777775</v>
      </c>
      <c r="E211" s="11">
        <f t="shared" si="3052"/>
        <v>0.82222222222222219</v>
      </c>
      <c r="F211" s="11">
        <f t="shared" ref="F211" si="3053">E211+TIME(0,2,0)</f>
        <v>0.82361111111111107</v>
      </c>
      <c r="G211" s="4">
        <f t="shared" si="3022"/>
        <v>0.82708333333333328</v>
      </c>
      <c r="H211" s="11">
        <f t="shared" ref="H211:K211" si="3054">G211+TIME(0,1,0)</f>
        <v>0.82777777777777772</v>
      </c>
      <c r="I211" s="11">
        <f t="shared" si="3054"/>
        <v>0.82847222222222217</v>
      </c>
      <c r="J211" s="11">
        <f t="shared" si="3054"/>
        <v>0.82916666666666661</v>
      </c>
      <c r="K211" s="11">
        <f t="shared" si="3054"/>
        <v>0.82986111111111105</v>
      </c>
      <c r="L211" s="4">
        <f>L210+TIME(0,6,0)</f>
        <v>0.83194444444444449</v>
      </c>
      <c r="M211" s="11">
        <f t="shared" si="2822"/>
        <v>0.83333333333333337</v>
      </c>
      <c r="N211" s="11">
        <f t="shared" ref="N211:Q211" si="3055">M211+TIME(0,1,0)</f>
        <v>0.83402777777777781</v>
      </c>
      <c r="O211" s="11">
        <f t="shared" si="3055"/>
        <v>0.83472222222222225</v>
      </c>
      <c r="P211" s="11">
        <f t="shared" si="3055"/>
        <v>0.8354166666666667</v>
      </c>
      <c r="Q211" s="11">
        <f t="shared" si="3055"/>
        <v>0.83611111111111114</v>
      </c>
      <c r="R211" s="4">
        <f>R210+TIME(0,6,0)</f>
        <v>0.83819444444444435</v>
      </c>
      <c r="S211" s="4">
        <f>S210+TIME(0,6,0)</f>
        <v>0.84027777777777779</v>
      </c>
      <c r="T211" s="11">
        <f t="shared" ref="T211:Y211" si="3056">S211+TIME(0,1,0)</f>
        <v>0.84097222222222223</v>
      </c>
      <c r="U211" s="11">
        <f t="shared" si="3056"/>
        <v>0.84166666666666667</v>
      </c>
      <c r="V211" s="11">
        <f t="shared" si="3056"/>
        <v>0.84236111111111112</v>
      </c>
      <c r="W211" s="11">
        <f t="shared" si="3056"/>
        <v>0.84305555555555556</v>
      </c>
      <c r="X211" s="11">
        <f t="shared" si="2825"/>
        <v>0.84444444444444444</v>
      </c>
      <c r="Y211" s="11">
        <f t="shared" ref="Y211" si="3057">X211+TIME(0,1,0)</f>
        <v>0.84513888888888888</v>
      </c>
      <c r="Z211" s="4">
        <f>Z210+TIME(0,6,0)</f>
        <v>0.84791666666666665</v>
      </c>
      <c r="AA211" s="11">
        <f t="shared" ref="AA211:AB211" si="3058">Z211+TIME(0,1,0)</f>
        <v>0.84861111111111109</v>
      </c>
      <c r="AB211" s="11">
        <f t="shared" si="3058"/>
        <v>0.84930555555555554</v>
      </c>
      <c r="AC211" s="4">
        <f>AC210+TIME(0,6,0)</f>
        <v>0.85138888888888886</v>
      </c>
      <c r="AD211" s="11">
        <f t="shared" ref="AD211:AG211" si="3059">AC211+TIME(0,1,0)</f>
        <v>0.8520833333333333</v>
      </c>
      <c r="AE211" s="11">
        <f t="shared" si="3059"/>
        <v>0.85277777777777775</v>
      </c>
      <c r="AF211" s="11">
        <f t="shared" si="3059"/>
        <v>0.85347222222222219</v>
      </c>
      <c r="AG211" s="11">
        <f t="shared" si="2829"/>
        <v>0.85486111111111107</v>
      </c>
      <c r="AH211" s="4">
        <f>AH210+TIME(0,6,0)</f>
        <v>0.85624999999999996</v>
      </c>
      <c r="AI211" s="4">
        <f>AI210+TIME(0,6,0)</f>
        <v>0.85763888888888895</v>
      </c>
      <c r="AJ211" s="11">
        <f t="shared" ref="AJ211:AK211" si="3060">AI211+TIME(0,2,0)</f>
        <v>0.85902777777777783</v>
      </c>
      <c r="AK211" s="11">
        <f t="shared" si="3060"/>
        <v>0.86041666666666672</v>
      </c>
      <c r="AL211" s="4">
        <f>AL210+TIME(0,6,0)</f>
        <v>0.86041666666666672</v>
      </c>
      <c r="AQ211" s="4">
        <f t="shared" si="2763"/>
        <v>0.79305555555555485</v>
      </c>
      <c r="AR211" s="11">
        <f t="shared" si="2805"/>
        <v>0.79444444444444373</v>
      </c>
      <c r="AS211" s="11">
        <f t="shared" si="2806"/>
        <v>0.79513888888888817</v>
      </c>
      <c r="AT211" s="4">
        <f>AT210+TIME(0,4,)</f>
        <v>0.79652777777777717</v>
      </c>
      <c r="AU211" s="4">
        <f>AU210+TIME(0,4,)</f>
        <v>0.7972222222222215</v>
      </c>
      <c r="AV211" s="11">
        <f t="shared" si="2807"/>
        <v>0.79861111111111038</v>
      </c>
      <c r="AW211" s="11">
        <f t="shared" si="2808"/>
        <v>0.79930555555555483</v>
      </c>
      <c r="AX211" s="11">
        <f t="shared" si="2809"/>
        <v>0.80069444444444371</v>
      </c>
      <c r="AY211" s="11">
        <f t="shared" si="2810"/>
        <v>0.80138888888888815</v>
      </c>
      <c r="AZ211" s="4">
        <f t="shared" si="2747"/>
        <v>0.80416666666666603</v>
      </c>
      <c r="BA211" s="11">
        <f t="shared" ref="BA211:BB211" si="3061">AZ211+TIME(0,1,0)</f>
        <v>0.80486111111111047</v>
      </c>
      <c r="BB211" s="11">
        <f t="shared" si="3061"/>
        <v>0.80555555555555491</v>
      </c>
      <c r="BC211" s="4">
        <f>BC210+TIME(0,4,)</f>
        <v>0.80763888888888824</v>
      </c>
      <c r="BD211" s="11">
        <f t="shared" ref="BD211:BI211" si="3062">BC211+TIME(0,1,0)</f>
        <v>0.80833333333333268</v>
      </c>
      <c r="BE211" s="11">
        <f t="shared" si="3062"/>
        <v>0.80902777777777712</v>
      </c>
      <c r="BF211" s="11">
        <f t="shared" si="3062"/>
        <v>0.80972222222222157</v>
      </c>
      <c r="BG211" s="11">
        <f t="shared" si="3062"/>
        <v>0.81041666666666601</v>
      </c>
      <c r="BH211" s="11">
        <f t="shared" si="3062"/>
        <v>0.81111111111111045</v>
      </c>
      <c r="BI211" s="11">
        <f t="shared" si="3062"/>
        <v>0.81180555555555489</v>
      </c>
      <c r="BJ211" s="4">
        <f>BJ210+TIME(0,4,)</f>
        <v>0.8152777777777771</v>
      </c>
      <c r="BK211" s="4">
        <f>BK210+TIME(0,4,)</f>
        <v>0.81736111111111043</v>
      </c>
      <c r="BL211" s="11">
        <f t="shared" ref="BL211:BM211" si="3063">BK211+TIME(0,1,0)</f>
        <v>0.81805555555555487</v>
      </c>
      <c r="BM211" s="11">
        <f t="shared" si="3063"/>
        <v>0.81874999999999931</v>
      </c>
      <c r="BN211" s="11">
        <f t="shared" si="2814"/>
        <v>0.8201388888888882</v>
      </c>
      <c r="BO211" s="11">
        <f t="shared" ref="BO211:BP211" si="3064">BN211+TIME(0,1,0)</f>
        <v>0.82083333333333264</v>
      </c>
      <c r="BP211" s="11">
        <f t="shared" si="3064"/>
        <v>0.82152777777777708</v>
      </c>
      <c r="BQ211" s="4">
        <f>BQ210+TIME(0,4,)</f>
        <v>0.82222222222222163</v>
      </c>
      <c r="BR211" s="11">
        <f t="shared" ref="BR211:BU211" si="3065">BQ211+TIME(0,1,0)</f>
        <v>0.82291666666666607</v>
      </c>
      <c r="BS211" s="11">
        <f t="shared" si="3065"/>
        <v>0.82361111111111052</v>
      </c>
      <c r="BT211" s="11">
        <f t="shared" si="3065"/>
        <v>0.82430555555555496</v>
      </c>
      <c r="BU211" s="11">
        <f t="shared" si="3065"/>
        <v>0.8249999999999994</v>
      </c>
      <c r="BV211" s="4">
        <f>BV210+TIME(0,4,)</f>
        <v>0.82708333333333262</v>
      </c>
      <c r="BW211" s="11">
        <f t="shared" ref="BW211:CA211" si="3066">BV211+TIME(0,1,0)</f>
        <v>0.82777777777777706</v>
      </c>
      <c r="BX211" s="11">
        <f t="shared" si="3066"/>
        <v>0.8284722222222215</v>
      </c>
      <c r="BY211" s="11">
        <f t="shared" si="3066"/>
        <v>0.82916666666666594</v>
      </c>
      <c r="BZ211" s="11">
        <f t="shared" si="3066"/>
        <v>0.82986111111111038</v>
      </c>
      <c r="CA211" s="11">
        <f t="shared" si="3066"/>
        <v>0.83055555555555483</v>
      </c>
      <c r="CB211" s="4">
        <f t="shared" ref="CB211:CB219" si="3067">CB209+TIME(0,8,0)</f>
        <v>0.8333333333333327</v>
      </c>
    </row>
    <row r="212" spans="1:80" ht="15.3" x14ac:dyDescent="0.55000000000000004">
      <c r="A212" s="4">
        <f t="shared" si="3036"/>
        <v>0.82291666666666663</v>
      </c>
      <c r="B212" s="11">
        <f t="shared" si="2818"/>
        <v>0.82430555555555551</v>
      </c>
      <c r="C212" s="11">
        <f t="shared" ref="C212:E212" si="3068">B212+TIME(0,1,0)</f>
        <v>0.82499999999999996</v>
      </c>
      <c r="D212" s="11">
        <f t="shared" si="3068"/>
        <v>0.8256944444444444</v>
      </c>
      <c r="E212" s="11">
        <f t="shared" si="3068"/>
        <v>0.82638888888888884</v>
      </c>
      <c r="F212" s="11">
        <f t="shared" ref="F212" si="3069">E212+TIME(0,2,0)</f>
        <v>0.82777777777777772</v>
      </c>
      <c r="G212" s="4">
        <f t="shared" si="3022"/>
        <v>0.83124999999999993</v>
      </c>
      <c r="H212" s="11">
        <f t="shared" ref="H212:K212" si="3070">G212+TIME(0,1,0)</f>
        <v>0.83194444444444438</v>
      </c>
      <c r="I212" s="11">
        <f t="shared" si="3070"/>
        <v>0.83263888888888882</v>
      </c>
      <c r="J212" s="11">
        <f t="shared" si="3070"/>
        <v>0.83333333333333326</v>
      </c>
      <c r="K212" s="11">
        <f t="shared" si="3070"/>
        <v>0.8340277777777777</v>
      </c>
      <c r="L212" s="4">
        <f>L211+TIME(0,6,0)</f>
        <v>0.83611111111111114</v>
      </c>
      <c r="M212" s="11">
        <f t="shared" si="2822"/>
        <v>0.83750000000000002</v>
      </c>
      <c r="N212" s="11">
        <f t="shared" ref="N212:Q212" si="3071">M212+TIME(0,1,0)</f>
        <v>0.83819444444444446</v>
      </c>
      <c r="O212" s="11">
        <f t="shared" si="3071"/>
        <v>0.83888888888888891</v>
      </c>
      <c r="P212" s="11">
        <f t="shared" si="3071"/>
        <v>0.83958333333333335</v>
      </c>
      <c r="Q212" s="11">
        <f t="shared" si="3071"/>
        <v>0.84027777777777779</v>
      </c>
      <c r="R212" s="4">
        <f>R211+TIME(0,6,0)</f>
        <v>0.84236111111111101</v>
      </c>
      <c r="S212" s="4">
        <f>S211+TIME(0,6,0)</f>
        <v>0.84444444444444444</v>
      </c>
      <c r="T212" s="11">
        <f t="shared" ref="T212:Y212" si="3072">S212+TIME(0,1,0)</f>
        <v>0.84513888888888888</v>
      </c>
      <c r="U212" s="11">
        <f t="shared" si="3072"/>
        <v>0.84583333333333333</v>
      </c>
      <c r="V212" s="11">
        <f t="shared" si="3072"/>
        <v>0.84652777777777777</v>
      </c>
      <c r="W212" s="11">
        <f t="shared" si="3072"/>
        <v>0.84722222222222221</v>
      </c>
      <c r="X212" s="11">
        <f t="shared" si="2825"/>
        <v>0.84861111111111109</v>
      </c>
      <c r="Y212" s="11">
        <f t="shared" ref="Y212" si="3073">X212+TIME(0,1,0)</f>
        <v>0.84930555555555554</v>
      </c>
      <c r="Z212" s="4">
        <f>Z211+TIME(0,6,0)</f>
        <v>0.8520833333333333</v>
      </c>
      <c r="AA212" s="11">
        <f t="shared" ref="AA212:AB212" si="3074">Z212+TIME(0,1,0)</f>
        <v>0.85277777777777775</v>
      </c>
      <c r="AB212" s="11">
        <f t="shared" si="3074"/>
        <v>0.85347222222222219</v>
      </c>
      <c r="AC212" s="4">
        <f>AC211+TIME(0,6,0)</f>
        <v>0.85555555555555551</v>
      </c>
      <c r="AD212" s="11">
        <f t="shared" ref="AD212:AG212" si="3075">AC212+TIME(0,1,0)</f>
        <v>0.85624999999999996</v>
      </c>
      <c r="AE212" s="11">
        <f t="shared" si="3075"/>
        <v>0.8569444444444444</v>
      </c>
      <c r="AF212" s="11">
        <f t="shared" si="3075"/>
        <v>0.85763888888888884</v>
      </c>
      <c r="AG212" s="11">
        <f t="shared" si="2829"/>
        <v>0.85902777777777772</v>
      </c>
      <c r="AH212" s="4">
        <f>AH211+TIME(0,6,0)</f>
        <v>0.86041666666666661</v>
      </c>
      <c r="AI212" s="4">
        <f>AI211+TIME(0,6,0)</f>
        <v>0.8618055555555556</v>
      </c>
      <c r="AJ212" s="11">
        <f t="shared" ref="AJ212:AK212" si="3076">AI212+TIME(0,2,0)</f>
        <v>0.86319444444444449</v>
      </c>
      <c r="AK212" s="11">
        <f t="shared" si="3076"/>
        <v>0.86458333333333337</v>
      </c>
      <c r="AL212" s="4">
        <f>AL211+TIME(0,6,0)</f>
        <v>0.86458333333333337</v>
      </c>
      <c r="AQ212" s="4">
        <f t="shared" si="2763"/>
        <v>0.79583333333333262</v>
      </c>
      <c r="AR212" s="11">
        <f t="shared" si="2805"/>
        <v>0.7972222222222215</v>
      </c>
      <c r="AS212" s="11">
        <f t="shared" si="2806"/>
        <v>0.79791666666666594</v>
      </c>
      <c r="AT212" s="4">
        <f>AT211+TIME(0,4,)</f>
        <v>0.79930555555555494</v>
      </c>
      <c r="AU212" s="4">
        <f>AU211+TIME(0,4,)</f>
        <v>0.79999999999999927</v>
      </c>
      <c r="AV212" s="11">
        <f t="shared" si="2807"/>
        <v>0.80138888888888815</v>
      </c>
      <c r="AW212" s="11">
        <f t="shared" si="2808"/>
        <v>0.80208333333333259</v>
      </c>
      <c r="AX212" s="11">
        <f t="shared" si="2809"/>
        <v>0.80347222222222148</v>
      </c>
      <c r="AY212" s="11">
        <f t="shared" si="2810"/>
        <v>0.80416666666666592</v>
      </c>
      <c r="AZ212" s="4">
        <f t="shared" si="2747"/>
        <v>0.8069444444444438</v>
      </c>
      <c r="BA212" s="11">
        <f t="shared" ref="BA212:BB212" si="3077">AZ212+TIME(0,1,0)</f>
        <v>0.80763888888888824</v>
      </c>
      <c r="BB212" s="11">
        <f t="shared" si="3077"/>
        <v>0.80833333333333268</v>
      </c>
      <c r="BC212" s="4">
        <f>BC211+TIME(0,4,)</f>
        <v>0.81041666666666601</v>
      </c>
      <c r="BD212" s="11">
        <f t="shared" ref="BD212:BI212" si="3078">BC212+TIME(0,1,0)</f>
        <v>0.81111111111111045</v>
      </c>
      <c r="BE212" s="11">
        <f t="shared" si="3078"/>
        <v>0.81180555555555489</v>
      </c>
      <c r="BF212" s="11">
        <f t="shared" si="3078"/>
        <v>0.81249999999999933</v>
      </c>
      <c r="BG212" s="11">
        <f t="shared" si="3078"/>
        <v>0.81319444444444378</v>
      </c>
      <c r="BH212" s="11">
        <f t="shared" si="3078"/>
        <v>0.81388888888888822</v>
      </c>
      <c r="BI212" s="11">
        <f t="shared" si="3078"/>
        <v>0.81458333333333266</v>
      </c>
      <c r="BJ212" s="4">
        <f>BJ211+TIME(0,4,)</f>
        <v>0.81805555555555487</v>
      </c>
      <c r="BK212" s="4">
        <f>BK211+TIME(0,4,)</f>
        <v>0.8201388888888882</v>
      </c>
      <c r="BL212" s="11">
        <f t="shared" ref="BL212:BM212" si="3079">BK212+TIME(0,1,0)</f>
        <v>0.82083333333333264</v>
      </c>
      <c r="BM212" s="11">
        <f t="shared" si="3079"/>
        <v>0.82152777777777708</v>
      </c>
      <c r="BN212" s="11">
        <f t="shared" si="2814"/>
        <v>0.82291666666666596</v>
      </c>
      <c r="BO212" s="11">
        <f t="shared" ref="BO212:BP212" si="3080">BN212+TIME(0,1,0)</f>
        <v>0.82361111111111041</v>
      </c>
      <c r="BP212" s="11">
        <f t="shared" si="3080"/>
        <v>0.82430555555555485</v>
      </c>
      <c r="BQ212" s="4">
        <f>BQ211+TIME(0,4,)</f>
        <v>0.8249999999999994</v>
      </c>
      <c r="BR212" s="11">
        <f t="shared" ref="BR212:BU212" si="3081">BQ212+TIME(0,1,0)</f>
        <v>0.82569444444444384</v>
      </c>
      <c r="BS212" s="11">
        <f t="shared" si="3081"/>
        <v>0.82638888888888828</v>
      </c>
      <c r="BT212" s="11">
        <f t="shared" si="3081"/>
        <v>0.82708333333333273</v>
      </c>
      <c r="BU212" s="11">
        <f t="shared" si="3081"/>
        <v>0.82777777777777717</v>
      </c>
      <c r="BV212" s="4">
        <f>BV211+TIME(0,4,)</f>
        <v>0.82986111111111038</v>
      </c>
      <c r="BW212" s="11">
        <f t="shared" ref="BW212:CA212" si="3082">BV212+TIME(0,1,0)</f>
        <v>0.83055555555555483</v>
      </c>
      <c r="BX212" s="11">
        <f t="shared" si="3082"/>
        <v>0.83124999999999927</v>
      </c>
      <c r="BY212" s="11">
        <f t="shared" si="3082"/>
        <v>0.83194444444444371</v>
      </c>
      <c r="BZ212" s="11">
        <f t="shared" si="3082"/>
        <v>0.83263888888888815</v>
      </c>
      <c r="CA212" s="11">
        <f t="shared" si="3082"/>
        <v>0.83333333333333259</v>
      </c>
      <c r="CB212" s="2" t="s">
        <v>15</v>
      </c>
    </row>
    <row r="213" spans="1:80" ht="15.3" x14ac:dyDescent="0.55000000000000004">
      <c r="A213" s="4">
        <f t="shared" si="3036"/>
        <v>0.82708333333333328</v>
      </c>
      <c r="B213" s="11">
        <f t="shared" si="2818"/>
        <v>0.82847222222222217</v>
      </c>
      <c r="C213" s="11">
        <f t="shared" ref="C213:E213" si="3083">B213+TIME(0,1,0)</f>
        <v>0.82916666666666661</v>
      </c>
      <c r="D213" s="11">
        <f t="shared" si="3083"/>
        <v>0.82986111111111105</v>
      </c>
      <c r="E213" s="11">
        <f t="shared" si="3083"/>
        <v>0.83055555555555549</v>
      </c>
      <c r="F213" s="11">
        <f t="shared" ref="F213" si="3084">E213+TIME(0,2,0)</f>
        <v>0.83194444444444438</v>
      </c>
      <c r="G213" s="4">
        <f t="shared" si="3022"/>
        <v>0.83541666666666659</v>
      </c>
      <c r="H213" s="11">
        <f t="shared" ref="H213:K213" si="3085">G213+TIME(0,1,0)</f>
        <v>0.83611111111111103</v>
      </c>
      <c r="I213" s="11">
        <f t="shared" si="3085"/>
        <v>0.83680555555555547</v>
      </c>
      <c r="J213" s="11">
        <f t="shared" si="3085"/>
        <v>0.83749999999999991</v>
      </c>
      <c r="K213" s="11">
        <f t="shared" si="3085"/>
        <v>0.83819444444444435</v>
      </c>
      <c r="L213" s="4">
        <f>L212+TIME(0,6,0)</f>
        <v>0.84027777777777779</v>
      </c>
      <c r="M213" s="11">
        <f t="shared" si="2822"/>
        <v>0.84166666666666667</v>
      </c>
      <c r="N213" s="11">
        <f t="shared" ref="N213:Q213" si="3086">M213+TIME(0,1,0)</f>
        <v>0.84236111111111112</v>
      </c>
      <c r="O213" s="11">
        <f t="shared" si="3086"/>
        <v>0.84305555555555556</v>
      </c>
      <c r="P213" s="11">
        <f t="shared" si="3086"/>
        <v>0.84375</v>
      </c>
      <c r="Q213" s="11">
        <f t="shared" si="3086"/>
        <v>0.84444444444444444</v>
      </c>
      <c r="R213" s="4">
        <f>R212+TIME(0,6,0)</f>
        <v>0.84652777777777766</v>
      </c>
      <c r="S213" s="4">
        <f>S212+TIME(0,6,0)</f>
        <v>0.84861111111111109</v>
      </c>
      <c r="T213" s="11">
        <f t="shared" ref="T213:Y213" si="3087">S213+TIME(0,1,0)</f>
        <v>0.84930555555555554</v>
      </c>
      <c r="U213" s="11">
        <f t="shared" si="3087"/>
        <v>0.85</v>
      </c>
      <c r="V213" s="11">
        <f t="shared" si="3087"/>
        <v>0.85069444444444442</v>
      </c>
      <c r="W213" s="11">
        <f t="shared" si="3087"/>
        <v>0.85138888888888886</v>
      </c>
      <c r="X213" s="11">
        <f t="shared" si="2825"/>
        <v>0.85277777777777775</v>
      </c>
      <c r="Y213" s="11">
        <f t="shared" ref="Y213" si="3088">X213+TIME(0,1,0)</f>
        <v>0.85347222222222219</v>
      </c>
      <c r="Z213" s="4">
        <f>Z212+TIME(0,6,0)</f>
        <v>0.85624999999999996</v>
      </c>
      <c r="AA213" s="11">
        <f t="shared" ref="AA213:AB213" si="3089">Z213+TIME(0,1,0)</f>
        <v>0.8569444444444444</v>
      </c>
      <c r="AB213" s="11">
        <f t="shared" si="3089"/>
        <v>0.85763888888888884</v>
      </c>
      <c r="AC213" s="4">
        <f>AC212+TIME(0,6,0)</f>
        <v>0.85972222222222217</v>
      </c>
      <c r="AD213" s="11">
        <f t="shared" ref="AD213:AG213" si="3090">AC213+TIME(0,1,0)</f>
        <v>0.86041666666666661</v>
      </c>
      <c r="AE213" s="11">
        <f t="shared" si="3090"/>
        <v>0.86111111111111105</v>
      </c>
      <c r="AF213" s="11">
        <f t="shared" si="3090"/>
        <v>0.86180555555555549</v>
      </c>
      <c r="AG213" s="11">
        <f t="shared" si="2829"/>
        <v>0.86319444444444438</v>
      </c>
      <c r="AH213" s="4">
        <f>AH212+TIME(0,6,0)</f>
        <v>0.86458333333333326</v>
      </c>
      <c r="AI213" s="4">
        <f>AI212+TIME(0,6,0)</f>
        <v>0.86597222222222225</v>
      </c>
      <c r="AJ213" s="11">
        <f t="shared" ref="AJ213:AK213" si="3091">AI213+TIME(0,2,0)</f>
        <v>0.86736111111111114</v>
      </c>
      <c r="AK213" s="11">
        <f t="shared" si="3091"/>
        <v>0.86875000000000002</v>
      </c>
      <c r="AL213" s="4">
        <f>AL212+TIME(0,6,0)</f>
        <v>0.86875000000000002</v>
      </c>
      <c r="AQ213" s="4">
        <f t="shared" si="2763"/>
        <v>0.79861111111111038</v>
      </c>
      <c r="AR213" s="11">
        <f t="shared" si="2805"/>
        <v>0.79999999999999927</v>
      </c>
      <c r="AS213" s="11">
        <f t="shared" si="2806"/>
        <v>0.80069444444444371</v>
      </c>
      <c r="AT213" s="4">
        <f>AT212+TIME(0,4,)</f>
        <v>0.8020833333333327</v>
      </c>
      <c r="AU213" s="4">
        <f>AU212+TIME(0,4,)</f>
        <v>0.80277777777777704</v>
      </c>
      <c r="AV213" s="11">
        <f t="shared" si="2807"/>
        <v>0.80416666666666592</v>
      </c>
      <c r="AW213" s="11">
        <f t="shared" si="2808"/>
        <v>0.80486111111111036</v>
      </c>
      <c r="AX213" s="11">
        <f t="shared" si="2809"/>
        <v>0.80624999999999925</v>
      </c>
      <c r="AY213" s="11">
        <f t="shared" si="2810"/>
        <v>0.80694444444444369</v>
      </c>
      <c r="AZ213" s="4">
        <f t="shared" si="2747"/>
        <v>0.80972222222222157</v>
      </c>
      <c r="BA213" s="11">
        <f t="shared" ref="BA213:BB213" si="3092">AZ213+TIME(0,1,0)</f>
        <v>0.81041666666666601</v>
      </c>
      <c r="BB213" s="11">
        <f t="shared" si="3092"/>
        <v>0.81111111111111045</v>
      </c>
      <c r="BC213" s="4">
        <f>BC212+TIME(0,4,)</f>
        <v>0.81319444444444378</v>
      </c>
      <c r="BD213" s="11">
        <f t="shared" ref="BD213:BI213" si="3093">BC213+TIME(0,1,0)</f>
        <v>0.81388888888888822</v>
      </c>
      <c r="BE213" s="11">
        <f t="shared" si="3093"/>
        <v>0.81458333333333266</v>
      </c>
      <c r="BF213" s="11">
        <f t="shared" si="3093"/>
        <v>0.8152777777777771</v>
      </c>
      <c r="BG213" s="11">
        <f t="shared" si="3093"/>
        <v>0.81597222222222154</v>
      </c>
      <c r="BH213" s="11">
        <f t="shared" si="3093"/>
        <v>0.81666666666666599</v>
      </c>
      <c r="BI213" s="11">
        <f t="shared" si="3093"/>
        <v>0.81736111111111043</v>
      </c>
      <c r="BJ213" s="4">
        <f>BJ212+TIME(0,4,)</f>
        <v>0.82083333333333264</v>
      </c>
      <c r="BK213" s="4">
        <f>BK212+TIME(0,4,)</f>
        <v>0.82291666666666596</v>
      </c>
      <c r="BL213" s="11">
        <f t="shared" ref="BL213:BM213" si="3094">BK213+TIME(0,1,0)</f>
        <v>0.82361111111111041</v>
      </c>
      <c r="BM213" s="11">
        <f t="shared" si="3094"/>
        <v>0.82430555555555485</v>
      </c>
      <c r="BN213" s="11">
        <f t="shared" si="2814"/>
        <v>0.82569444444444373</v>
      </c>
      <c r="BO213" s="11">
        <f t="shared" ref="BO213:BP213" si="3095">BN213+TIME(0,1,0)</f>
        <v>0.82638888888888817</v>
      </c>
      <c r="BP213" s="11">
        <f t="shared" si="3095"/>
        <v>0.82708333333333262</v>
      </c>
      <c r="BQ213" s="4">
        <f>BQ212+TIME(0,4,)</f>
        <v>0.82777777777777717</v>
      </c>
      <c r="BR213" s="11">
        <f t="shared" ref="BR213:BU213" si="3096">BQ213+TIME(0,1,0)</f>
        <v>0.82847222222222161</v>
      </c>
      <c r="BS213" s="11">
        <f t="shared" si="3096"/>
        <v>0.82916666666666605</v>
      </c>
      <c r="BT213" s="11">
        <f t="shared" si="3096"/>
        <v>0.82986111111111049</v>
      </c>
      <c r="BU213" s="11">
        <f t="shared" si="3096"/>
        <v>0.83055555555555494</v>
      </c>
      <c r="BV213" s="4">
        <f>BV212+TIME(0,4,)</f>
        <v>0.83263888888888815</v>
      </c>
      <c r="BW213" s="11">
        <f t="shared" ref="BW213:CA213" si="3097">BV213+TIME(0,1,0)</f>
        <v>0.83333333333333259</v>
      </c>
      <c r="BX213" s="11">
        <f t="shared" si="3097"/>
        <v>0.83402777777777704</v>
      </c>
      <c r="BY213" s="11">
        <f t="shared" si="3097"/>
        <v>0.83472222222222148</v>
      </c>
      <c r="BZ213" s="11">
        <f t="shared" si="3097"/>
        <v>0.83541666666666592</v>
      </c>
      <c r="CA213" s="11">
        <f t="shared" si="3097"/>
        <v>0.83611111111111036</v>
      </c>
      <c r="CB213" s="4">
        <f t="shared" si="3067"/>
        <v>0.83888888888888824</v>
      </c>
    </row>
    <row r="214" spans="1:80" ht="15.3" x14ac:dyDescent="0.55000000000000004">
      <c r="A214" s="4">
        <f t="shared" si="3036"/>
        <v>0.83124999999999993</v>
      </c>
      <c r="B214" s="11">
        <f t="shared" si="2818"/>
        <v>0.83263888888888882</v>
      </c>
      <c r="C214" s="11">
        <f t="shared" ref="C214:E214" si="3098">B214+TIME(0,1,0)</f>
        <v>0.83333333333333326</v>
      </c>
      <c r="D214" s="11">
        <f t="shared" si="3098"/>
        <v>0.8340277777777777</v>
      </c>
      <c r="E214" s="11">
        <f t="shared" si="3098"/>
        <v>0.83472222222222214</v>
      </c>
      <c r="F214" s="11">
        <f t="shared" ref="F214" si="3099">E214+TIME(0,2,0)</f>
        <v>0.83611111111111103</v>
      </c>
      <c r="G214" s="4">
        <f t="shared" si="3022"/>
        <v>0.83958333333333324</v>
      </c>
      <c r="H214" s="11">
        <f t="shared" ref="H214:K214" si="3100">G214+TIME(0,1,0)</f>
        <v>0.84027777777777768</v>
      </c>
      <c r="I214" s="11">
        <f t="shared" si="3100"/>
        <v>0.84097222222222212</v>
      </c>
      <c r="J214" s="11">
        <f t="shared" si="3100"/>
        <v>0.84166666666666656</v>
      </c>
      <c r="K214" s="11">
        <f t="shared" si="3100"/>
        <v>0.84236111111111101</v>
      </c>
      <c r="L214" s="4">
        <f>L213+TIME(0,6,0)</f>
        <v>0.84444444444444444</v>
      </c>
      <c r="M214" s="11">
        <f t="shared" si="2822"/>
        <v>0.84583333333333333</v>
      </c>
      <c r="N214" s="11">
        <f t="shared" ref="N214:Q214" si="3101">M214+TIME(0,1,0)</f>
        <v>0.84652777777777777</v>
      </c>
      <c r="O214" s="11">
        <f t="shared" si="3101"/>
        <v>0.84722222222222221</v>
      </c>
      <c r="P214" s="11">
        <f t="shared" si="3101"/>
        <v>0.84791666666666665</v>
      </c>
      <c r="Q214" s="11">
        <f t="shared" si="3101"/>
        <v>0.84861111111111109</v>
      </c>
      <c r="R214" s="4">
        <f>R213+TIME(0,6,0)</f>
        <v>0.85069444444444431</v>
      </c>
      <c r="S214" s="4">
        <f>S213+TIME(0,6,0)</f>
        <v>0.85277777777777775</v>
      </c>
      <c r="T214" s="11">
        <f t="shared" ref="T214:Y214" si="3102">S214+TIME(0,1,0)</f>
        <v>0.85347222222222219</v>
      </c>
      <c r="U214" s="11">
        <f t="shared" si="3102"/>
        <v>0.85416666666666663</v>
      </c>
      <c r="V214" s="11">
        <f t="shared" si="3102"/>
        <v>0.85486111111111107</v>
      </c>
      <c r="W214" s="11">
        <f t="shared" si="3102"/>
        <v>0.85555555555555551</v>
      </c>
      <c r="X214" s="11">
        <f t="shared" si="2825"/>
        <v>0.8569444444444444</v>
      </c>
      <c r="Y214" s="11">
        <f t="shared" ref="Y214" si="3103">X214+TIME(0,1,0)</f>
        <v>0.85763888888888884</v>
      </c>
      <c r="Z214" s="4">
        <f>Z213+TIME(0,6,0)</f>
        <v>0.86041666666666661</v>
      </c>
      <c r="AA214" s="11">
        <f t="shared" ref="AA214:AB214" si="3104">Z214+TIME(0,1,0)</f>
        <v>0.86111111111111105</v>
      </c>
      <c r="AB214" s="11">
        <f t="shared" si="3104"/>
        <v>0.86180555555555549</v>
      </c>
      <c r="AC214" s="4">
        <f>AC213+TIME(0,6,0)</f>
        <v>0.86388888888888882</v>
      </c>
      <c r="AD214" s="11">
        <f t="shared" ref="AD214:AG214" si="3105">AC214+TIME(0,1,0)</f>
        <v>0.86458333333333326</v>
      </c>
      <c r="AE214" s="11">
        <f t="shared" si="3105"/>
        <v>0.8652777777777777</v>
      </c>
      <c r="AF214" s="11">
        <f t="shared" si="3105"/>
        <v>0.86597222222222214</v>
      </c>
      <c r="AG214" s="11">
        <f t="shared" si="2829"/>
        <v>0.86736111111111103</v>
      </c>
      <c r="AH214" s="4">
        <f>AH213+TIME(0,6,0)</f>
        <v>0.86874999999999991</v>
      </c>
      <c r="AI214" s="4">
        <f>AI213+TIME(0,6,0)</f>
        <v>0.87013888888888891</v>
      </c>
      <c r="AJ214" s="11">
        <f t="shared" ref="AJ214:AK214" si="3106">AI214+TIME(0,2,0)</f>
        <v>0.87152777777777779</v>
      </c>
      <c r="AK214" s="11">
        <f t="shared" si="3106"/>
        <v>0.87291666666666667</v>
      </c>
      <c r="AL214" s="4">
        <f>AL213+TIME(0,6,0)</f>
        <v>0.87291666666666667</v>
      </c>
      <c r="AQ214" s="4">
        <f t="shared" si="2763"/>
        <v>0.80138888888888815</v>
      </c>
      <c r="AR214" s="11">
        <f t="shared" si="2805"/>
        <v>0.80277777777777704</v>
      </c>
      <c r="AS214" s="11">
        <f t="shared" si="2806"/>
        <v>0.80347222222222148</v>
      </c>
      <c r="AT214" s="4">
        <f>AT213+TIME(0,4,)</f>
        <v>0.80486111111111047</v>
      </c>
      <c r="AU214" s="4">
        <f>AU213+TIME(0,4,)</f>
        <v>0.8055555555555548</v>
      </c>
      <c r="AV214" s="11">
        <f t="shared" si="2807"/>
        <v>0.80694444444444369</v>
      </c>
      <c r="AW214" s="11">
        <f t="shared" si="2808"/>
        <v>0.80763888888888813</v>
      </c>
      <c r="AX214" s="11">
        <f t="shared" si="2809"/>
        <v>0.80902777777777701</v>
      </c>
      <c r="AY214" s="11">
        <f t="shared" si="2810"/>
        <v>0.80972222222222145</v>
      </c>
      <c r="AZ214" s="4">
        <f t="shared" si="2747"/>
        <v>0.81249999999999933</v>
      </c>
      <c r="BA214" s="11">
        <f t="shared" ref="BA214:BB214" si="3107">AZ214+TIME(0,1,0)</f>
        <v>0.81319444444444378</v>
      </c>
      <c r="BB214" s="11">
        <f t="shared" si="3107"/>
        <v>0.81388888888888822</v>
      </c>
      <c r="BC214" s="4">
        <f>BC213+TIME(0,4,)</f>
        <v>0.81597222222222154</v>
      </c>
      <c r="BD214" s="11">
        <f t="shared" ref="BD214:BI214" si="3108">BC214+TIME(0,1,0)</f>
        <v>0.81666666666666599</v>
      </c>
      <c r="BE214" s="11">
        <f t="shared" si="3108"/>
        <v>0.81736111111111043</v>
      </c>
      <c r="BF214" s="11">
        <f t="shared" si="3108"/>
        <v>0.81805555555555487</v>
      </c>
      <c r="BG214" s="11">
        <f t="shared" si="3108"/>
        <v>0.81874999999999931</v>
      </c>
      <c r="BH214" s="11">
        <f t="shared" si="3108"/>
        <v>0.81944444444444375</v>
      </c>
      <c r="BI214" s="11">
        <f t="shared" si="3108"/>
        <v>0.8201388888888882</v>
      </c>
      <c r="BJ214" s="4">
        <f>BJ213+TIME(0,4,)</f>
        <v>0.82361111111111041</v>
      </c>
      <c r="BK214" s="4">
        <f>BK213+TIME(0,4,)</f>
        <v>0.82569444444444373</v>
      </c>
      <c r="BL214" s="11">
        <f t="shared" ref="BL214:BM214" si="3109">BK214+TIME(0,1,0)</f>
        <v>0.82638888888888817</v>
      </c>
      <c r="BM214" s="11">
        <f t="shared" si="3109"/>
        <v>0.82708333333333262</v>
      </c>
      <c r="BN214" s="11">
        <f t="shared" si="2814"/>
        <v>0.8284722222222215</v>
      </c>
      <c r="BO214" s="11">
        <f t="shared" ref="BO214:BP214" si="3110">BN214+TIME(0,1,0)</f>
        <v>0.82916666666666594</v>
      </c>
      <c r="BP214" s="11">
        <f t="shared" si="3110"/>
        <v>0.82986111111111038</v>
      </c>
      <c r="BQ214" s="4">
        <f>BQ213+TIME(0,4,)</f>
        <v>0.83055555555555494</v>
      </c>
      <c r="BR214" s="11">
        <f t="shared" ref="BR214:BU214" si="3111">BQ214+TIME(0,1,0)</f>
        <v>0.83124999999999938</v>
      </c>
      <c r="BS214" s="11">
        <f t="shared" si="3111"/>
        <v>0.83194444444444382</v>
      </c>
      <c r="BT214" s="11">
        <f t="shared" si="3111"/>
        <v>0.83263888888888826</v>
      </c>
      <c r="BU214" s="11">
        <f t="shared" si="3111"/>
        <v>0.8333333333333327</v>
      </c>
      <c r="BV214" s="4">
        <f>BV213+TIME(0,4,)</f>
        <v>0.83541666666666592</v>
      </c>
      <c r="BW214" s="11">
        <f t="shared" ref="BW214:CA214" si="3112">BV214+TIME(0,1,0)</f>
        <v>0.83611111111111036</v>
      </c>
      <c r="BX214" s="11">
        <f t="shared" si="3112"/>
        <v>0.8368055555555548</v>
      </c>
      <c r="BY214" s="11">
        <f t="shared" si="3112"/>
        <v>0.83749999999999925</v>
      </c>
      <c r="BZ214" s="11">
        <f t="shared" si="3112"/>
        <v>0.83819444444444369</v>
      </c>
      <c r="CA214" s="11">
        <f t="shared" si="3112"/>
        <v>0.83888888888888813</v>
      </c>
      <c r="CB214" s="2" t="s">
        <v>15</v>
      </c>
    </row>
    <row r="215" spans="1:80" ht="15.3" x14ac:dyDescent="0.55000000000000004">
      <c r="A215" s="4">
        <f t="shared" si="3036"/>
        <v>0.83541666666666659</v>
      </c>
      <c r="B215" s="11">
        <f t="shared" si="2818"/>
        <v>0.83680555555555547</v>
      </c>
      <c r="C215" s="11">
        <f t="shared" ref="C215:E215" si="3113">B215+TIME(0,1,0)</f>
        <v>0.83749999999999991</v>
      </c>
      <c r="D215" s="11">
        <f t="shared" si="3113"/>
        <v>0.83819444444444435</v>
      </c>
      <c r="E215" s="11">
        <f t="shared" si="3113"/>
        <v>0.8388888888888888</v>
      </c>
      <c r="F215" s="11">
        <f t="shared" ref="F215" si="3114">E215+TIME(0,2,0)</f>
        <v>0.84027777777777768</v>
      </c>
      <c r="G215" s="4">
        <f t="shared" si="3022"/>
        <v>0.84374999999999989</v>
      </c>
      <c r="H215" s="11">
        <f t="shared" ref="H215:K215" si="3115">G215+TIME(0,1,0)</f>
        <v>0.84444444444444433</v>
      </c>
      <c r="I215" s="11">
        <f t="shared" si="3115"/>
        <v>0.84513888888888877</v>
      </c>
      <c r="J215" s="11">
        <f t="shared" si="3115"/>
        <v>0.84583333333333321</v>
      </c>
      <c r="K215" s="11">
        <f t="shared" si="3115"/>
        <v>0.84652777777777766</v>
      </c>
      <c r="L215" s="4">
        <f>L214+TIME(0,6,0)</f>
        <v>0.84861111111111109</v>
      </c>
      <c r="M215" s="11">
        <f t="shared" si="2822"/>
        <v>0.85</v>
      </c>
      <c r="N215" s="11">
        <f t="shared" ref="N215:Q215" si="3116">M215+TIME(0,1,0)</f>
        <v>0.85069444444444442</v>
      </c>
      <c r="O215" s="11">
        <f t="shared" si="3116"/>
        <v>0.85138888888888886</v>
      </c>
      <c r="P215" s="11">
        <f t="shared" si="3116"/>
        <v>0.8520833333333333</v>
      </c>
      <c r="Q215" s="11">
        <f t="shared" si="3116"/>
        <v>0.85277777777777775</v>
      </c>
      <c r="R215" s="4">
        <f>R214+TIME(0,6,0)</f>
        <v>0.85486111111111096</v>
      </c>
      <c r="S215" s="4">
        <f>S214+TIME(0,6,0)</f>
        <v>0.8569444444444444</v>
      </c>
      <c r="T215" s="11">
        <f t="shared" ref="T215:Y215" si="3117">S215+TIME(0,1,0)</f>
        <v>0.85763888888888884</v>
      </c>
      <c r="U215" s="11">
        <f t="shared" si="3117"/>
        <v>0.85833333333333328</v>
      </c>
      <c r="V215" s="11">
        <f t="shared" si="3117"/>
        <v>0.85902777777777772</v>
      </c>
      <c r="W215" s="11">
        <f t="shared" si="3117"/>
        <v>0.85972222222222217</v>
      </c>
      <c r="X215" s="11">
        <f t="shared" si="2825"/>
        <v>0.86111111111111105</v>
      </c>
      <c r="Y215" s="11">
        <f t="shared" ref="Y215" si="3118">X215+TIME(0,1,0)</f>
        <v>0.86180555555555549</v>
      </c>
      <c r="Z215" s="4">
        <f>Z214+TIME(0,6,0)</f>
        <v>0.86458333333333326</v>
      </c>
      <c r="AA215" s="11">
        <f t="shared" ref="AA215:AB215" si="3119">Z215+TIME(0,1,0)</f>
        <v>0.8652777777777777</v>
      </c>
      <c r="AB215" s="11">
        <f t="shared" si="3119"/>
        <v>0.86597222222222214</v>
      </c>
      <c r="AC215" s="4">
        <f>AC214+TIME(0,6,0)</f>
        <v>0.86805555555555547</v>
      </c>
      <c r="AD215" s="11">
        <f t="shared" ref="AD215:AG215" si="3120">AC215+TIME(0,1,0)</f>
        <v>0.86874999999999991</v>
      </c>
      <c r="AE215" s="11">
        <f t="shared" si="3120"/>
        <v>0.86944444444444435</v>
      </c>
      <c r="AF215" s="11">
        <f t="shared" si="3120"/>
        <v>0.8701388888888888</v>
      </c>
      <c r="AG215" s="11">
        <f t="shared" si="2829"/>
        <v>0.87152777777777768</v>
      </c>
      <c r="AH215" s="4">
        <f>AH214+TIME(0,6,0)</f>
        <v>0.87291666666666656</v>
      </c>
      <c r="AI215" s="4">
        <f>AI214+TIME(0,6,0)</f>
        <v>0.87430555555555556</v>
      </c>
      <c r="AJ215" s="11">
        <f t="shared" ref="AJ215:AK215" si="3121">AI215+TIME(0,2,0)</f>
        <v>0.87569444444444444</v>
      </c>
      <c r="AK215" s="11">
        <f t="shared" si="3121"/>
        <v>0.87708333333333333</v>
      </c>
      <c r="AL215" s="4">
        <f>AL214+TIME(0,6,0)</f>
        <v>0.87708333333333333</v>
      </c>
      <c r="AQ215" s="4">
        <f t="shared" si="2763"/>
        <v>0.80416666666666592</v>
      </c>
      <c r="AR215" s="11">
        <f t="shared" si="2805"/>
        <v>0.8055555555555548</v>
      </c>
      <c r="AS215" s="11">
        <f t="shared" si="2806"/>
        <v>0.80624999999999925</v>
      </c>
      <c r="AT215" s="4">
        <f>AT214+TIME(0,4,)</f>
        <v>0.80763888888888824</v>
      </c>
      <c r="AU215" s="4">
        <f>AU214+TIME(0,4,)</f>
        <v>0.80833333333333257</v>
      </c>
      <c r="AV215" s="11">
        <f t="shared" si="2807"/>
        <v>0.80972222222222145</v>
      </c>
      <c r="AW215" s="11">
        <f t="shared" si="2808"/>
        <v>0.8104166666666659</v>
      </c>
      <c r="AX215" s="11">
        <f t="shared" si="2809"/>
        <v>0.81180555555555478</v>
      </c>
      <c r="AY215" s="11">
        <f t="shared" si="2810"/>
        <v>0.81249999999999922</v>
      </c>
      <c r="AZ215" s="4">
        <f t="shared" si="2747"/>
        <v>0.8152777777777771</v>
      </c>
      <c r="BA215" s="11">
        <f t="shared" ref="BA215:BB215" si="3122">AZ215+TIME(0,1,0)</f>
        <v>0.81597222222222154</v>
      </c>
      <c r="BB215" s="11">
        <f t="shared" si="3122"/>
        <v>0.81666666666666599</v>
      </c>
      <c r="BC215" s="4">
        <f>BC214+TIME(0,4,)</f>
        <v>0.81874999999999931</v>
      </c>
      <c r="BD215" s="11">
        <f t="shared" ref="BD215:BI215" si="3123">BC215+TIME(0,1,0)</f>
        <v>0.81944444444444375</v>
      </c>
      <c r="BE215" s="11">
        <f t="shared" si="3123"/>
        <v>0.8201388888888882</v>
      </c>
      <c r="BF215" s="11">
        <f t="shared" si="3123"/>
        <v>0.82083333333333264</v>
      </c>
      <c r="BG215" s="11">
        <f t="shared" si="3123"/>
        <v>0.82152777777777708</v>
      </c>
      <c r="BH215" s="11">
        <f t="shared" si="3123"/>
        <v>0.82222222222222152</v>
      </c>
      <c r="BI215" s="11">
        <f t="shared" si="3123"/>
        <v>0.82291666666666596</v>
      </c>
      <c r="BJ215" s="4">
        <f>BJ214+TIME(0,4,)</f>
        <v>0.82638888888888817</v>
      </c>
      <c r="BK215" s="4">
        <f>BK214+TIME(0,4,)</f>
        <v>0.8284722222222215</v>
      </c>
      <c r="BL215" s="11">
        <f t="shared" ref="BL215:BM215" si="3124">BK215+TIME(0,1,0)</f>
        <v>0.82916666666666594</v>
      </c>
      <c r="BM215" s="11">
        <f t="shared" si="3124"/>
        <v>0.82986111111111038</v>
      </c>
      <c r="BN215" s="11">
        <f t="shared" si="2814"/>
        <v>0.83124999999999927</v>
      </c>
      <c r="BO215" s="11">
        <f t="shared" ref="BO215:BP215" si="3125">BN215+TIME(0,1,0)</f>
        <v>0.83194444444444371</v>
      </c>
      <c r="BP215" s="11">
        <f t="shared" si="3125"/>
        <v>0.83263888888888815</v>
      </c>
      <c r="BQ215" s="4">
        <f>BQ214+TIME(0,4,)</f>
        <v>0.8333333333333327</v>
      </c>
      <c r="BR215" s="11">
        <f t="shared" ref="BR215:BU215" si="3126">BQ215+TIME(0,1,0)</f>
        <v>0.83402777777777715</v>
      </c>
      <c r="BS215" s="11">
        <f t="shared" si="3126"/>
        <v>0.83472222222222159</v>
      </c>
      <c r="BT215" s="11">
        <f t="shared" si="3126"/>
        <v>0.83541666666666603</v>
      </c>
      <c r="BU215" s="11">
        <f t="shared" si="3126"/>
        <v>0.83611111111111047</v>
      </c>
      <c r="BV215" s="4">
        <f>BV214+TIME(0,4,)</f>
        <v>0.83819444444444369</v>
      </c>
      <c r="BW215" s="11">
        <f t="shared" ref="BW215:CA215" si="3127">BV215+TIME(0,1,0)</f>
        <v>0.83888888888888813</v>
      </c>
      <c r="BX215" s="11">
        <f t="shared" si="3127"/>
        <v>0.83958333333333257</v>
      </c>
      <c r="BY215" s="11">
        <f t="shared" si="3127"/>
        <v>0.84027777777777701</v>
      </c>
      <c r="BZ215" s="11">
        <f t="shared" si="3127"/>
        <v>0.84097222222222145</v>
      </c>
      <c r="CA215" s="11">
        <f t="shared" si="3127"/>
        <v>0.8416666666666659</v>
      </c>
      <c r="CB215" s="4">
        <f t="shared" si="3067"/>
        <v>0.84444444444444378</v>
      </c>
    </row>
    <row r="216" spans="1:80" ht="15.3" x14ac:dyDescent="0.55000000000000004">
      <c r="A216" s="4">
        <f t="shared" si="3036"/>
        <v>0.83958333333333324</v>
      </c>
      <c r="B216" s="11">
        <f t="shared" si="2818"/>
        <v>0.84097222222222212</v>
      </c>
      <c r="C216" s="11">
        <f t="shared" ref="C216:E216" si="3128">B216+TIME(0,1,0)</f>
        <v>0.84166666666666656</v>
      </c>
      <c r="D216" s="11">
        <f t="shared" si="3128"/>
        <v>0.84236111111111101</v>
      </c>
      <c r="E216" s="11">
        <f t="shared" si="3128"/>
        <v>0.84305555555555545</v>
      </c>
      <c r="F216" s="11">
        <f t="shared" ref="F216" si="3129">E216+TIME(0,2,0)</f>
        <v>0.84444444444444433</v>
      </c>
      <c r="G216" s="4">
        <f t="shared" si="3022"/>
        <v>0.84791666666666654</v>
      </c>
      <c r="H216" s="11">
        <f t="shared" ref="H216:K216" si="3130">G216+TIME(0,1,0)</f>
        <v>0.84861111111111098</v>
      </c>
      <c r="I216" s="11">
        <f t="shared" si="3130"/>
        <v>0.84930555555555542</v>
      </c>
      <c r="J216" s="11">
        <f t="shared" si="3130"/>
        <v>0.84999999999999987</v>
      </c>
      <c r="K216" s="11">
        <f t="shared" si="3130"/>
        <v>0.85069444444444431</v>
      </c>
      <c r="L216" s="4">
        <f>L215+TIME(0,6,0)</f>
        <v>0.85277777777777775</v>
      </c>
      <c r="M216" s="11">
        <f t="shared" si="2822"/>
        <v>0.85416666666666663</v>
      </c>
      <c r="N216" s="11">
        <f t="shared" ref="N216:Q216" si="3131">M216+TIME(0,1,0)</f>
        <v>0.85486111111111107</v>
      </c>
      <c r="O216" s="11">
        <f t="shared" si="3131"/>
        <v>0.85555555555555551</v>
      </c>
      <c r="P216" s="11">
        <f t="shared" si="3131"/>
        <v>0.85624999999999996</v>
      </c>
      <c r="Q216" s="11">
        <f t="shared" si="3131"/>
        <v>0.8569444444444444</v>
      </c>
      <c r="R216" s="4">
        <f>R215+TIME(0,6,0)</f>
        <v>0.85902777777777761</v>
      </c>
      <c r="S216" s="4">
        <f>S215+TIME(0,6,0)</f>
        <v>0.86111111111111105</v>
      </c>
      <c r="T216" s="11">
        <f t="shared" ref="T216:Y216" si="3132">S216+TIME(0,1,0)</f>
        <v>0.86180555555555549</v>
      </c>
      <c r="U216" s="11">
        <f t="shared" si="3132"/>
        <v>0.86249999999999993</v>
      </c>
      <c r="V216" s="11">
        <f t="shared" si="3132"/>
        <v>0.86319444444444438</v>
      </c>
      <c r="W216" s="11">
        <f t="shared" si="3132"/>
        <v>0.86388888888888882</v>
      </c>
      <c r="X216" s="11">
        <f t="shared" si="2825"/>
        <v>0.8652777777777777</v>
      </c>
      <c r="Y216" s="11">
        <f t="shared" ref="Y216" si="3133">X216+TIME(0,1,0)</f>
        <v>0.86597222222222214</v>
      </c>
      <c r="Z216" s="4">
        <f>Z215+TIME(0,6,0)</f>
        <v>0.86874999999999991</v>
      </c>
      <c r="AA216" s="11">
        <f t="shared" ref="AA216:AB216" si="3134">Z216+TIME(0,1,0)</f>
        <v>0.86944444444444435</v>
      </c>
      <c r="AB216" s="11">
        <f t="shared" si="3134"/>
        <v>0.8701388888888888</v>
      </c>
      <c r="AC216" s="4">
        <f>AC215+TIME(0,6,0)</f>
        <v>0.87222222222222212</v>
      </c>
      <c r="AD216" s="11">
        <f t="shared" ref="AD216:AG216" si="3135">AC216+TIME(0,1,0)</f>
        <v>0.87291666666666656</v>
      </c>
      <c r="AE216" s="11">
        <f t="shared" si="3135"/>
        <v>0.87361111111111101</v>
      </c>
      <c r="AF216" s="11">
        <f t="shared" si="3135"/>
        <v>0.87430555555555545</v>
      </c>
      <c r="AG216" s="11">
        <f t="shared" si="2829"/>
        <v>0.87569444444444433</v>
      </c>
      <c r="AH216" s="4">
        <f>AH215+TIME(0,6,0)</f>
        <v>0.87708333333333321</v>
      </c>
      <c r="AI216" s="4">
        <f>AI215+TIME(0,6,0)</f>
        <v>0.87847222222222221</v>
      </c>
      <c r="AJ216" s="11">
        <f t="shared" ref="AJ216:AK216" si="3136">AI216+TIME(0,2,0)</f>
        <v>0.87986111111111109</v>
      </c>
      <c r="AK216" s="11">
        <f t="shared" si="3136"/>
        <v>0.88124999999999998</v>
      </c>
      <c r="AL216" s="4">
        <f>AL215+TIME(0,6,0)</f>
        <v>0.88124999999999998</v>
      </c>
      <c r="AQ216" s="4">
        <f t="shared" si="2763"/>
        <v>0.80694444444444369</v>
      </c>
      <c r="AR216" s="11">
        <f t="shared" si="2805"/>
        <v>0.80833333333333257</v>
      </c>
      <c r="AS216" s="11">
        <f t="shared" si="2806"/>
        <v>0.80902777777777701</v>
      </c>
      <c r="AT216" s="4">
        <f>AT215+TIME(0,4,)</f>
        <v>0.81041666666666601</v>
      </c>
      <c r="AU216" s="4">
        <f>AU215+TIME(0,4,)</f>
        <v>0.81111111111111034</v>
      </c>
      <c r="AV216" s="11">
        <f t="shared" si="2807"/>
        <v>0.81249999999999922</v>
      </c>
      <c r="AW216" s="11">
        <f t="shared" si="2808"/>
        <v>0.81319444444444366</v>
      </c>
      <c r="AX216" s="11">
        <f t="shared" si="2809"/>
        <v>0.81458333333333255</v>
      </c>
      <c r="AY216" s="11">
        <f t="shared" si="2810"/>
        <v>0.81527777777777699</v>
      </c>
      <c r="AZ216" s="4">
        <f t="shared" si="2747"/>
        <v>0.81805555555555487</v>
      </c>
      <c r="BA216" s="11">
        <f t="shared" ref="BA216:BB216" si="3137">AZ216+TIME(0,1,0)</f>
        <v>0.81874999999999931</v>
      </c>
      <c r="BB216" s="11">
        <f t="shared" si="3137"/>
        <v>0.81944444444444375</v>
      </c>
      <c r="BC216" s="4">
        <f>BC215+TIME(0,4,)</f>
        <v>0.82152777777777708</v>
      </c>
      <c r="BD216" s="11">
        <f t="shared" ref="BD216:BI216" si="3138">BC216+TIME(0,1,0)</f>
        <v>0.82222222222222152</v>
      </c>
      <c r="BE216" s="11">
        <f t="shared" si="3138"/>
        <v>0.82291666666666596</v>
      </c>
      <c r="BF216" s="11">
        <f t="shared" si="3138"/>
        <v>0.82361111111111041</v>
      </c>
      <c r="BG216" s="11">
        <f t="shared" si="3138"/>
        <v>0.82430555555555485</v>
      </c>
      <c r="BH216" s="11">
        <f t="shared" si="3138"/>
        <v>0.82499999999999929</v>
      </c>
      <c r="BI216" s="11">
        <f t="shared" si="3138"/>
        <v>0.82569444444444373</v>
      </c>
      <c r="BJ216" s="4">
        <f>BJ215+TIME(0,4,)</f>
        <v>0.82916666666666594</v>
      </c>
      <c r="BK216" s="4">
        <f>BK215+TIME(0,4,)</f>
        <v>0.83124999999999927</v>
      </c>
      <c r="BL216" s="11">
        <f t="shared" ref="BL216:BM216" si="3139">BK216+TIME(0,1,0)</f>
        <v>0.83194444444444371</v>
      </c>
      <c r="BM216" s="11">
        <f t="shared" si="3139"/>
        <v>0.83263888888888815</v>
      </c>
      <c r="BN216" s="11">
        <f t="shared" si="2814"/>
        <v>0.83402777777777704</v>
      </c>
      <c r="BO216" s="11">
        <f t="shared" ref="BO216:BP216" si="3140">BN216+TIME(0,1,0)</f>
        <v>0.83472222222222148</v>
      </c>
      <c r="BP216" s="11">
        <f t="shared" si="3140"/>
        <v>0.83541666666666592</v>
      </c>
      <c r="BQ216" s="4">
        <f>BQ215+TIME(0,4,)</f>
        <v>0.83611111111111047</v>
      </c>
      <c r="BR216" s="11">
        <f t="shared" ref="BR216:BU216" si="3141">BQ216+TIME(0,1,0)</f>
        <v>0.83680555555555491</v>
      </c>
      <c r="BS216" s="11">
        <f t="shared" si="3141"/>
        <v>0.83749999999999936</v>
      </c>
      <c r="BT216" s="11">
        <f t="shared" si="3141"/>
        <v>0.8381944444444438</v>
      </c>
      <c r="BU216" s="11">
        <f t="shared" si="3141"/>
        <v>0.83888888888888824</v>
      </c>
      <c r="BV216" s="4">
        <f>BV215+TIME(0,4,)</f>
        <v>0.84097222222222145</v>
      </c>
      <c r="BW216" s="11">
        <f t="shared" ref="BW216:CA216" si="3142">BV216+TIME(0,1,0)</f>
        <v>0.8416666666666659</v>
      </c>
      <c r="BX216" s="11">
        <f t="shared" si="3142"/>
        <v>0.84236111111111034</v>
      </c>
      <c r="BY216" s="11">
        <f t="shared" si="3142"/>
        <v>0.84305555555555478</v>
      </c>
      <c r="BZ216" s="11">
        <f t="shared" si="3142"/>
        <v>0.84374999999999922</v>
      </c>
      <c r="CA216" s="11">
        <f t="shared" si="3142"/>
        <v>0.84444444444444366</v>
      </c>
      <c r="CB216" s="2" t="s">
        <v>15</v>
      </c>
    </row>
    <row r="217" spans="1:80" ht="15.3" x14ac:dyDescent="0.55000000000000004">
      <c r="A217" s="4">
        <f t="shared" si="3036"/>
        <v>0.84374999999999989</v>
      </c>
      <c r="B217" s="11">
        <f t="shared" si="2818"/>
        <v>0.84513888888888877</v>
      </c>
      <c r="C217" s="11">
        <f t="shared" ref="C217:E217" si="3143">B217+TIME(0,1,0)</f>
        <v>0.84583333333333321</v>
      </c>
      <c r="D217" s="11">
        <f t="shared" si="3143"/>
        <v>0.84652777777777766</v>
      </c>
      <c r="E217" s="11">
        <f t="shared" si="3143"/>
        <v>0.8472222222222221</v>
      </c>
      <c r="F217" s="11">
        <f t="shared" ref="F217" si="3144">E217+TIME(0,2,0)</f>
        <v>0.84861111111111098</v>
      </c>
      <c r="G217" s="4">
        <f t="shared" si="3022"/>
        <v>0.85208333333333319</v>
      </c>
      <c r="H217" s="11">
        <f t="shared" ref="H217:K217" si="3145">G217+TIME(0,1,0)</f>
        <v>0.85277777777777763</v>
      </c>
      <c r="I217" s="11">
        <f t="shared" si="3145"/>
        <v>0.85347222222222208</v>
      </c>
      <c r="J217" s="11">
        <f t="shared" si="3145"/>
        <v>0.85416666666666652</v>
      </c>
      <c r="K217" s="11">
        <f t="shared" si="3145"/>
        <v>0.85486111111111096</v>
      </c>
      <c r="L217" s="4">
        <f>L216+TIME(0,6,0)</f>
        <v>0.8569444444444444</v>
      </c>
      <c r="M217" s="11">
        <f t="shared" si="2822"/>
        <v>0.85833333333333328</v>
      </c>
      <c r="N217" s="11">
        <f t="shared" ref="N217:Q217" si="3146">M217+TIME(0,1,0)</f>
        <v>0.85902777777777772</v>
      </c>
      <c r="O217" s="11">
        <f t="shared" si="3146"/>
        <v>0.85972222222222217</v>
      </c>
      <c r="P217" s="11">
        <f t="shared" si="3146"/>
        <v>0.86041666666666661</v>
      </c>
      <c r="Q217" s="11">
        <f t="shared" si="3146"/>
        <v>0.86111111111111105</v>
      </c>
      <c r="R217" s="4">
        <f>R216+TIME(0,6,0)</f>
        <v>0.86319444444444426</v>
      </c>
      <c r="S217" s="4">
        <f>S216+TIME(0,6,0)</f>
        <v>0.8652777777777777</v>
      </c>
      <c r="T217" s="11">
        <f t="shared" ref="T217:Y217" si="3147">S217+TIME(0,1,0)</f>
        <v>0.86597222222222214</v>
      </c>
      <c r="U217" s="11">
        <f t="shared" si="3147"/>
        <v>0.86666666666666659</v>
      </c>
      <c r="V217" s="11">
        <f t="shared" si="3147"/>
        <v>0.86736111111111103</v>
      </c>
      <c r="W217" s="11">
        <f t="shared" si="3147"/>
        <v>0.86805555555555547</v>
      </c>
      <c r="X217" s="11">
        <f t="shared" si="2825"/>
        <v>0.86944444444444435</v>
      </c>
      <c r="Y217" s="11">
        <f t="shared" ref="Y217" si="3148">X217+TIME(0,1,0)</f>
        <v>0.8701388888888888</v>
      </c>
      <c r="Z217" s="4">
        <f>Z216+TIME(0,6,0)</f>
        <v>0.87291666666666656</v>
      </c>
      <c r="AA217" s="11">
        <f t="shared" ref="AA217:AB217" si="3149">Z217+TIME(0,1,0)</f>
        <v>0.87361111111111101</v>
      </c>
      <c r="AB217" s="11">
        <f t="shared" si="3149"/>
        <v>0.87430555555555545</v>
      </c>
      <c r="AC217" s="4">
        <f>AC216+TIME(0,6,0)</f>
        <v>0.87638888888888877</v>
      </c>
      <c r="AD217" s="11">
        <f t="shared" ref="AD217:AG217" si="3150">AC217+TIME(0,1,0)</f>
        <v>0.87708333333333321</v>
      </c>
      <c r="AE217" s="11">
        <f t="shared" si="3150"/>
        <v>0.87777777777777766</v>
      </c>
      <c r="AF217" s="11">
        <f t="shared" si="3150"/>
        <v>0.8784722222222221</v>
      </c>
      <c r="AG217" s="11">
        <f t="shared" si="2829"/>
        <v>0.87986111111111098</v>
      </c>
      <c r="AH217" s="4">
        <f>AH216+TIME(0,6,0)</f>
        <v>0.88124999999999987</v>
      </c>
      <c r="AI217" s="4">
        <f>AI216+TIME(0,6,0)</f>
        <v>0.88263888888888886</v>
      </c>
      <c r="AJ217" s="11">
        <f t="shared" ref="AJ217:AK217" si="3151">AI217+TIME(0,2,0)</f>
        <v>0.88402777777777775</v>
      </c>
      <c r="AK217" s="11">
        <f t="shared" si="3151"/>
        <v>0.88541666666666663</v>
      </c>
      <c r="AL217" s="4">
        <f>AL216+TIME(0,6,0)</f>
        <v>0.88541666666666663</v>
      </c>
      <c r="AQ217" s="4">
        <f t="shared" si="2763"/>
        <v>0.80972222222222145</v>
      </c>
      <c r="AR217" s="11">
        <f t="shared" si="2805"/>
        <v>0.81111111111111034</v>
      </c>
      <c r="AS217" s="11">
        <f t="shared" si="2806"/>
        <v>0.81180555555555478</v>
      </c>
      <c r="AT217" s="4">
        <f>AT216+TIME(0,4,)</f>
        <v>0.81319444444444378</v>
      </c>
      <c r="AU217" s="4">
        <f>AU216+TIME(0,4,)</f>
        <v>0.81388888888888811</v>
      </c>
      <c r="AV217" s="11">
        <f t="shared" si="2807"/>
        <v>0.81527777777777699</v>
      </c>
      <c r="AW217" s="11">
        <f t="shared" si="2808"/>
        <v>0.81597222222222143</v>
      </c>
      <c r="AX217" s="11">
        <f t="shared" si="2809"/>
        <v>0.81736111111111032</v>
      </c>
      <c r="AY217" s="11">
        <f t="shared" si="2810"/>
        <v>0.81805555555555476</v>
      </c>
      <c r="AZ217" s="4">
        <f t="shared" si="2747"/>
        <v>0.82083333333333264</v>
      </c>
      <c r="BA217" s="11">
        <f t="shared" ref="BA217:BB217" si="3152">AZ217+TIME(0,1,0)</f>
        <v>0.82152777777777708</v>
      </c>
      <c r="BB217" s="11">
        <f t="shared" si="3152"/>
        <v>0.82222222222222152</v>
      </c>
      <c r="BC217" s="4">
        <f>BC216+TIME(0,4,)</f>
        <v>0.82430555555555485</v>
      </c>
      <c r="BD217" s="11">
        <f t="shared" ref="BD217:BI217" si="3153">BC217+TIME(0,1,0)</f>
        <v>0.82499999999999929</v>
      </c>
      <c r="BE217" s="11">
        <f t="shared" si="3153"/>
        <v>0.82569444444444373</v>
      </c>
      <c r="BF217" s="11">
        <f t="shared" si="3153"/>
        <v>0.82638888888888817</v>
      </c>
      <c r="BG217" s="11">
        <f t="shared" si="3153"/>
        <v>0.82708333333333262</v>
      </c>
      <c r="BH217" s="11">
        <f t="shared" si="3153"/>
        <v>0.82777777777777706</v>
      </c>
      <c r="BI217" s="11">
        <f t="shared" si="3153"/>
        <v>0.8284722222222215</v>
      </c>
      <c r="BJ217" s="4">
        <f>BJ216+TIME(0,4,)</f>
        <v>0.83194444444444371</v>
      </c>
      <c r="BK217" s="4">
        <f>BK216+TIME(0,4,)</f>
        <v>0.83402777777777704</v>
      </c>
      <c r="BL217" s="11">
        <f t="shared" ref="BL217:BM217" si="3154">BK217+TIME(0,1,0)</f>
        <v>0.83472222222222148</v>
      </c>
      <c r="BM217" s="11">
        <f t="shared" si="3154"/>
        <v>0.83541666666666592</v>
      </c>
      <c r="BN217" s="11">
        <f t="shared" si="2814"/>
        <v>0.8368055555555548</v>
      </c>
      <c r="BO217" s="11">
        <f t="shared" ref="BO217:BP217" si="3155">BN217+TIME(0,1,0)</f>
        <v>0.83749999999999925</v>
      </c>
      <c r="BP217" s="11">
        <f t="shared" si="3155"/>
        <v>0.83819444444444369</v>
      </c>
      <c r="BQ217" s="4">
        <f>BQ216+TIME(0,4,)</f>
        <v>0.83888888888888824</v>
      </c>
      <c r="BR217" s="11">
        <f t="shared" ref="BR217:BU217" si="3156">BQ217+TIME(0,1,0)</f>
        <v>0.83958333333333268</v>
      </c>
      <c r="BS217" s="11">
        <f t="shared" si="3156"/>
        <v>0.84027777777777712</v>
      </c>
      <c r="BT217" s="11">
        <f t="shared" si="3156"/>
        <v>0.84097222222222157</v>
      </c>
      <c r="BU217" s="11">
        <f t="shared" si="3156"/>
        <v>0.84166666666666601</v>
      </c>
      <c r="BV217" s="4">
        <f>BV216+TIME(0,4,)</f>
        <v>0.84374999999999922</v>
      </c>
      <c r="BW217" s="11">
        <f t="shared" ref="BW217:CA217" si="3157">BV217+TIME(0,1,0)</f>
        <v>0.84444444444444366</v>
      </c>
      <c r="BX217" s="11">
        <f t="shared" si="3157"/>
        <v>0.84513888888888811</v>
      </c>
      <c r="BY217" s="11">
        <f t="shared" si="3157"/>
        <v>0.84583333333333255</v>
      </c>
      <c r="BZ217" s="11">
        <f t="shared" si="3157"/>
        <v>0.84652777777777699</v>
      </c>
      <c r="CA217" s="11">
        <f t="shared" si="3157"/>
        <v>0.84722222222222143</v>
      </c>
      <c r="CB217" s="4">
        <f t="shared" si="3067"/>
        <v>0.84999999999999931</v>
      </c>
    </row>
    <row r="218" spans="1:80" ht="15.3" x14ac:dyDescent="0.55000000000000004">
      <c r="A218" s="4">
        <f t="shared" si="3036"/>
        <v>0.84791666666666654</v>
      </c>
      <c r="B218" s="11">
        <f t="shared" si="2818"/>
        <v>0.84930555555555542</v>
      </c>
      <c r="C218" s="11">
        <f t="shared" ref="C218:E218" si="3158">B218+TIME(0,1,0)</f>
        <v>0.84999999999999987</v>
      </c>
      <c r="D218" s="11">
        <f t="shared" si="3158"/>
        <v>0.85069444444444431</v>
      </c>
      <c r="E218" s="11">
        <f t="shared" si="3158"/>
        <v>0.85138888888888875</v>
      </c>
      <c r="F218" s="11">
        <f t="shared" ref="F218" si="3159">E218+TIME(0,2,0)</f>
        <v>0.85277777777777763</v>
      </c>
      <c r="G218" s="4">
        <f t="shared" si="3022"/>
        <v>0.85624999999999984</v>
      </c>
      <c r="H218" s="11">
        <f t="shared" ref="H218:K218" si="3160">G218+TIME(0,1,0)</f>
        <v>0.85694444444444429</v>
      </c>
      <c r="I218" s="11">
        <f t="shared" si="3160"/>
        <v>0.85763888888888873</v>
      </c>
      <c r="J218" s="11">
        <f t="shared" si="3160"/>
        <v>0.85833333333333317</v>
      </c>
      <c r="K218" s="11">
        <f t="shared" si="3160"/>
        <v>0.85902777777777761</v>
      </c>
      <c r="L218" s="4">
        <f>L217+TIME(0,6,0)</f>
        <v>0.86111111111111105</v>
      </c>
      <c r="M218" s="11">
        <f t="shared" si="2822"/>
        <v>0.86249999999999993</v>
      </c>
      <c r="N218" s="11">
        <f t="shared" ref="N218:Q218" si="3161">M218+TIME(0,1,0)</f>
        <v>0.86319444444444438</v>
      </c>
      <c r="O218" s="11">
        <f t="shared" si="3161"/>
        <v>0.86388888888888882</v>
      </c>
      <c r="P218" s="11">
        <f t="shared" si="3161"/>
        <v>0.86458333333333326</v>
      </c>
      <c r="Q218" s="11">
        <f t="shared" si="3161"/>
        <v>0.8652777777777777</v>
      </c>
      <c r="R218" s="4">
        <f>R217+TIME(0,6,0)</f>
        <v>0.86736111111111092</v>
      </c>
      <c r="S218" s="4">
        <f>S217+TIME(0,6,0)</f>
        <v>0.86944444444444435</v>
      </c>
      <c r="T218" s="11">
        <f t="shared" ref="T218:Y218" si="3162">S218+TIME(0,1,0)</f>
        <v>0.8701388888888888</v>
      </c>
      <c r="U218" s="11">
        <f t="shared" si="3162"/>
        <v>0.87083333333333324</v>
      </c>
      <c r="V218" s="11">
        <f t="shared" si="3162"/>
        <v>0.87152777777777768</v>
      </c>
      <c r="W218" s="11">
        <f t="shared" si="3162"/>
        <v>0.87222222222222212</v>
      </c>
      <c r="X218" s="11">
        <f t="shared" si="2825"/>
        <v>0.87361111111111101</v>
      </c>
      <c r="Y218" s="11">
        <f t="shared" ref="Y218" si="3163">X218+TIME(0,1,0)</f>
        <v>0.87430555555555545</v>
      </c>
      <c r="Z218" s="4">
        <f>Z217+TIME(0,6,0)</f>
        <v>0.87708333333333321</v>
      </c>
      <c r="AA218" s="11">
        <f t="shared" ref="AA218:AB218" si="3164">Z218+TIME(0,1,0)</f>
        <v>0.87777777777777766</v>
      </c>
      <c r="AB218" s="11">
        <f t="shared" si="3164"/>
        <v>0.8784722222222221</v>
      </c>
      <c r="AC218" s="4">
        <f>AC217+TIME(0,6,0)</f>
        <v>0.88055555555555542</v>
      </c>
      <c r="AD218" s="11">
        <f t="shared" ref="AD218:AG218" si="3165">AC218+TIME(0,1,0)</f>
        <v>0.88124999999999987</v>
      </c>
      <c r="AE218" s="11">
        <f t="shared" si="3165"/>
        <v>0.88194444444444431</v>
      </c>
      <c r="AF218" s="11">
        <f t="shared" si="3165"/>
        <v>0.88263888888888875</v>
      </c>
      <c r="AG218" s="11">
        <f t="shared" si="2829"/>
        <v>0.88402777777777763</v>
      </c>
      <c r="AH218" s="4">
        <f>AH217+TIME(0,6,0)</f>
        <v>0.88541666666666652</v>
      </c>
      <c r="AI218" s="4">
        <f>AI217+TIME(0,6,0)</f>
        <v>0.88680555555555551</v>
      </c>
      <c r="AJ218" s="11">
        <f t="shared" ref="AJ218:AK218" si="3166">AI218+TIME(0,2,0)</f>
        <v>0.8881944444444444</v>
      </c>
      <c r="AK218" s="11">
        <f t="shared" si="3166"/>
        <v>0.88958333333333328</v>
      </c>
      <c r="AL218" s="4">
        <f>AL217+TIME(0,6,0)</f>
        <v>0.88958333333333328</v>
      </c>
      <c r="AQ218" s="4">
        <f t="shared" si="2763"/>
        <v>0.81249999999999922</v>
      </c>
      <c r="AR218" s="11">
        <f t="shared" si="2805"/>
        <v>0.81388888888888811</v>
      </c>
      <c r="AS218" s="11">
        <f t="shared" si="2806"/>
        <v>0.81458333333333255</v>
      </c>
      <c r="AT218" s="4">
        <f>AT217+TIME(0,4,)</f>
        <v>0.81597222222222154</v>
      </c>
      <c r="AU218" s="4">
        <f>AU217+TIME(0,4,)</f>
        <v>0.81666666666666587</v>
      </c>
      <c r="AV218" s="11">
        <f t="shared" si="2807"/>
        <v>0.81805555555555476</v>
      </c>
      <c r="AW218" s="11">
        <f t="shared" si="2808"/>
        <v>0.8187499999999992</v>
      </c>
      <c r="AX218" s="11">
        <f t="shared" si="2809"/>
        <v>0.82013888888888808</v>
      </c>
      <c r="AY218" s="11">
        <f t="shared" si="2810"/>
        <v>0.82083333333333253</v>
      </c>
      <c r="AZ218" s="4">
        <f t="shared" si="2747"/>
        <v>0.82361111111111041</v>
      </c>
      <c r="BA218" s="11">
        <f t="shared" ref="BA218:BB218" si="3167">AZ218+TIME(0,1,0)</f>
        <v>0.82430555555555485</v>
      </c>
      <c r="BB218" s="11">
        <f t="shared" si="3167"/>
        <v>0.82499999999999929</v>
      </c>
      <c r="BC218" s="4">
        <f>BC217+TIME(0,4,)</f>
        <v>0.82708333333333262</v>
      </c>
      <c r="BD218" s="11">
        <f t="shared" ref="BD218:BI218" si="3168">BC218+TIME(0,1,0)</f>
        <v>0.82777777777777706</v>
      </c>
      <c r="BE218" s="11">
        <f t="shared" si="3168"/>
        <v>0.8284722222222215</v>
      </c>
      <c r="BF218" s="11">
        <f t="shared" si="3168"/>
        <v>0.82916666666666594</v>
      </c>
      <c r="BG218" s="11">
        <f t="shared" si="3168"/>
        <v>0.82986111111111038</v>
      </c>
      <c r="BH218" s="11">
        <f t="shared" si="3168"/>
        <v>0.83055555555555483</v>
      </c>
      <c r="BI218" s="11">
        <f t="shared" si="3168"/>
        <v>0.83124999999999927</v>
      </c>
      <c r="BJ218" s="4">
        <f>BJ217+TIME(0,4,)</f>
        <v>0.83472222222222148</v>
      </c>
      <c r="BK218" s="4">
        <f>BK217+TIME(0,4,)</f>
        <v>0.8368055555555548</v>
      </c>
      <c r="BL218" s="11">
        <f t="shared" ref="BL218:BM218" si="3169">BK218+TIME(0,1,0)</f>
        <v>0.83749999999999925</v>
      </c>
      <c r="BM218" s="11">
        <f t="shared" si="3169"/>
        <v>0.83819444444444369</v>
      </c>
      <c r="BN218" s="11">
        <f t="shared" si="2814"/>
        <v>0.83958333333333257</v>
      </c>
      <c r="BO218" s="11">
        <f t="shared" ref="BO218:BP218" si="3170">BN218+TIME(0,1,0)</f>
        <v>0.84027777777777701</v>
      </c>
      <c r="BP218" s="11">
        <f t="shared" si="3170"/>
        <v>0.84097222222222145</v>
      </c>
      <c r="BQ218" s="4">
        <f>BQ217+TIME(0,4,)</f>
        <v>0.84166666666666601</v>
      </c>
      <c r="BR218" s="11">
        <f t="shared" ref="BR218:BU218" si="3171">BQ218+TIME(0,1,0)</f>
        <v>0.84236111111111045</v>
      </c>
      <c r="BS218" s="11">
        <f t="shared" si="3171"/>
        <v>0.84305555555555489</v>
      </c>
      <c r="BT218" s="11">
        <f t="shared" si="3171"/>
        <v>0.84374999999999933</v>
      </c>
      <c r="BU218" s="11">
        <f t="shared" si="3171"/>
        <v>0.84444444444444378</v>
      </c>
      <c r="BV218" s="4">
        <f>BV217+TIME(0,4,)</f>
        <v>0.84652777777777699</v>
      </c>
      <c r="BW218" s="11">
        <f t="shared" ref="BW218:CA218" si="3172">BV218+TIME(0,1,0)</f>
        <v>0.84722222222222143</v>
      </c>
      <c r="BX218" s="11">
        <f t="shared" si="3172"/>
        <v>0.84791666666666587</v>
      </c>
      <c r="BY218" s="11">
        <f t="shared" si="3172"/>
        <v>0.84861111111111032</v>
      </c>
      <c r="BZ218" s="11">
        <f t="shared" si="3172"/>
        <v>0.84930555555555476</v>
      </c>
      <c r="CA218" s="11">
        <f t="shared" si="3172"/>
        <v>0.8499999999999992</v>
      </c>
      <c r="CB218" s="2" t="s">
        <v>15</v>
      </c>
    </row>
    <row r="219" spans="1:80" ht="15.3" x14ac:dyDescent="0.55000000000000004">
      <c r="A219" s="4">
        <f t="shared" si="3036"/>
        <v>0.85208333333333319</v>
      </c>
      <c r="B219" s="11">
        <f t="shared" si="2818"/>
        <v>0.85347222222222208</v>
      </c>
      <c r="C219" s="11">
        <f t="shared" ref="C219:E219" si="3173">B219+TIME(0,1,0)</f>
        <v>0.85416666666666652</v>
      </c>
      <c r="D219" s="11">
        <f t="shared" si="3173"/>
        <v>0.85486111111111096</v>
      </c>
      <c r="E219" s="11">
        <f t="shared" si="3173"/>
        <v>0.8555555555555554</v>
      </c>
      <c r="F219" s="11">
        <f t="shared" ref="F219" si="3174">E219+TIME(0,2,0)</f>
        <v>0.85694444444444429</v>
      </c>
      <c r="G219" s="4">
        <f t="shared" si="3022"/>
        <v>0.8604166666666665</v>
      </c>
      <c r="H219" s="11">
        <f t="shared" ref="H219:K219" si="3175">G219+TIME(0,1,0)</f>
        <v>0.86111111111111094</v>
      </c>
      <c r="I219" s="11">
        <f t="shared" si="3175"/>
        <v>0.86180555555555538</v>
      </c>
      <c r="J219" s="11">
        <f t="shared" si="3175"/>
        <v>0.86249999999999982</v>
      </c>
      <c r="K219" s="11">
        <f t="shared" si="3175"/>
        <v>0.86319444444444426</v>
      </c>
      <c r="L219" s="4">
        <f>L218+TIME(0,6,0)</f>
        <v>0.8652777777777777</v>
      </c>
      <c r="M219" s="11">
        <f t="shared" si="2822"/>
        <v>0.86666666666666659</v>
      </c>
      <c r="N219" s="11">
        <f t="shared" ref="N219:Q219" si="3176">M219+TIME(0,1,0)</f>
        <v>0.86736111111111103</v>
      </c>
      <c r="O219" s="11">
        <f t="shared" si="3176"/>
        <v>0.86805555555555547</v>
      </c>
      <c r="P219" s="11">
        <f t="shared" si="3176"/>
        <v>0.86874999999999991</v>
      </c>
      <c r="Q219" s="11">
        <f t="shared" si="3176"/>
        <v>0.86944444444444435</v>
      </c>
      <c r="R219" s="4">
        <f>R218+TIME(0,6,0)</f>
        <v>0.87152777777777757</v>
      </c>
      <c r="S219" s="4">
        <f>S218+TIME(0,6,0)</f>
        <v>0.87361111111111101</v>
      </c>
      <c r="T219" s="11">
        <f t="shared" ref="T219:Y219" si="3177">S219+TIME(0,1,0)</f>
        <v>0.87430555555555545</v>
      </c>
      <c r="U219" s="11">
        <f t="shared" si="3177"/>
        <v>0.87499999999999989</v>
      </c>
      <c r="V219" s="11">
        <f t="shared" si="3177"/>
        <v>0.87569444444444433</v>
      </c>
      <c r="W219" s="11">
        <f t="shared" si="3177"/>
        <v>0.87638888888888877</v>
      </c>
      <c r="X219" s="11">
        <f t="shared" si="2825"/>
        <v>0.87777777777777766</v>
      </c>
      <c r="Y219" s="11">
        <f t="shared" ref="Y219" si="3178">X219+TIME(0,1,0)</f>
        <v>0.8784722222222221</v>
      </c>
      <c r="Z219" s="4">
        <f>Z218+TIME(0,6,0)</f>
        <v>0.88124999999999987</v>
      </c>
      <c r="AA219" s="11">
        <f t="shared" ref="AA219:AB219" si="3179">Z219+TIME(0,1,0)</f>
        <v>0.88194444444444431</v>
      </c>
      <c r="AB219" s="11">
        <f t="shared" si="3179"/>
        <v>0.88263888888888875</v>
      </c>
      <c r="AC219" s="4">
        <f>AC218+TIME(0,6,0)</f>
        <v>0.88472222222222208</v>
      </c>
      <c r="AD219" s="11">
        <f t="shared" ref="AD219:AG219" si="3180">AC219+TIME(0,1,0)</f>
        <v>0.88541666666666652</v>
      </c>
      <c r="AE219" s="11">
        <f t="shared" si="3180"/>
        <v>0.88611111111111096</v>
      </c>
      <c r="AF219" s="11">
        <f t="shared" si="3180"/>
        <v>0.8868055555555554</v>
      </c>
      <c r="AG219" s="11">
        <f t="shared" si="2829"/>
        <v>0.88819444444444429</v>
      </c>
      <c r="AH219" s="4">
        <f>AH218+TIME(0,6,0)</f>
        <v>0.88958333333333317</v>
      </c>
      <c r="AI219" s="4">
        <f>AI218+TIME(0,6,0)</f>
        <v>0.89097222222222217</v>
      </c>
      <c r="AJ219" s="11">
        <f t="shared" ref="AJ219:AK219" si="3181">AI219+TIME(0,2,0)</f>
        <v>0.89236111111111105</v>
      </c>
      <c r="AK219" s="11">
        <f t="shared" si="3181"/>
        <v>0.89374999999999993</v>
      </c>
      <c r="AL219" s="4">
        <f>AL218+TIME(0,6,0)</f>
        <v>0.89374999999999993</v>
      </c>
      <c r="AQ219" s="4">
        <f t="shared" si="2763"/>
        <v>0.81527777777777699</v>
      </c>
      <c r="AR219" s="11">
        <f t="shared" si="2805"/>
        <v>0.81666666666666587</v>
      </c>
      <c r="AS219" s="11">
        <f t="shared" si="2806"/>
        <v>0.81736111111111032</v>
      </c>
      <c r="AT219" s="4">
        <f>AT218+TIME(0,4,)</f>
        <v>0.81874999999999931</v>
      </c>
      <c r="AU219" s="4">
        <f>AU218+TIME(0,4,)</f>
        <v>0.81944444444444364</v>
      </c>
      <c r="AV219" s="11">
        <f t="shared" si="2807"/>
        <v>0.82083333333333253</v>
      </c>
      <c r="AW219" s="11">
        <f t="shared" si="2808"/>
        <v>0.82152777777777697</v>
      </c>
      <c r="AX219" s="11">
        <f t="shared" si="2809"/>
        <v>0.82291666666666585</v>
      </c>
      <c r="AY219" s="11">
        <f t="shared" si="2810"/>
        <v>0.82361111111111029</v>
      </c>
      <c r="AZ219" s="4">
        <f t="shared" si="2747"/>
        <v>0.82638888888888817</v>
      </c>
      <c r="BA219" s="11">
        <f t="shared" ref="BA219:BB219" si="3182">AZ219+TIME(0,1,0)</f>
        <v>0.82708333333333262</v>
      </c>
      <c r="BB219" s="11">
        <f t="shared" si="3182"/>
        <v>0.82777777777777706</v>
      </c>
      <c r="BC219" s="4">
        <f>BC218+TIME(0,4,)</f>
        <v>0.82986111111111038</v>
      </c>
      <c r="BD219" s="11">
        <f t="shared" ref="BD219:BI219" si="3183">BC219+TIME(0,1,0)</f>
        <v>0.83055555555555483</v>
      </c>
      <c r="BE219" s="11">
        <f t="shared" si="3183"/>
        <v>0.83124999999999927</v>
      </c>
      <c r="BF219" s="11">
        <f t="shared" si="3183"/>
        <v>0.83194444444444371</v>
      </c>
      <c r="BG219" s="11">
        <f t="shared" si="3183"/>
        <v>0.83263888888888815</v>
      </c>
      <c r="BH219" s="11">
        <f t="shared" si="3183"/>
        <v>0.83333333333333259</v>
      </c>
      <c r="BI219" s="11">
        <f t="shared" si="3183"/>
        <v>0.83402777777777704</v>
      </c>
      <c r="BJ219" s="4">
        <f>BJ218+TIME(0,4,)</f>
        <v>0.83749999999999925</v>
      </c>
      <c r="BK219" s="4">
        <f>BK218+TIME(0,4,)</f>
        <v>0.83958333333333257</v>
      </c>
      <c r="BL219" s="11">
        <f t="shared" ref="BL219:BM219" si="3184">BK219+TIME(0,1,0)</f>
        <v>0.84027777777777701</v>
      </c>
      <c r="BM219" s="11">
        <f t="shared" si="3184"/>
        <v>0.84097222222222145</v>
      </c>
      <c r="BN219" s="11">
        <f t="shared" si="2814"/>
        <v>0.84236111111111034</v>
      </c>
      <c r="BO219" s="11">
        <f t="shared" ref="BO219:BP219" si="3185">BN219+TIME(0,1,0)</f>
        <v>0.84305555555555478</v>
      </c>
      <c r="BP219" s="11">
        <f t="shared" si="3185"/>
        <v>0.84374999999999922</v>
      </c>
      <c r="BQ219" s="4">
        <f>BQ218+TIME(0,4,)</f>
        <v>0.84444444444444378</v>
      </c>
      <c r="BR219" s="11">
        <f t="shared" ref="BR219:BU219" si="3186">BQ219+TIME(0,1,0)</f>
        <v>0.84513888888888822</v>
      </c>
      <c r="BS219" s="11">
        <f t="shared" si="3186"/>
        <v>0.84583333333333266</v>
      </c>
      <c r="BT219" s="11">
        <f t="shared" si="3186"/>
        <v>0.8465277777777771</v>
      </c>
      <c r="BU219" s="11">
        <f t="shared" si="3186"/>
        <v>0.84722222222222154</v>
      </c>
      <c r="BV219" s="4">
        <f>BV218+TIME(0,4,)</f>
        <v>0.84930555555555476</v>
      </c>
      <c r="BW219" s="11">
        <f t="shared" ref="BW219:CA219" si="3187">BV219+TIME(0,1,0)</f>
        <v>0.8499999999999992</v>
      </c>
      <c r="BX219" s="11">
        <f t="shared" si="3187"/>
        <v>0.85069444444444364</v>
      </c>
      <c r="BY219" s="11">
        <f t="shared" si="3187"/>
        <v>0.85138888888888808</v>
      </c>
      <c r="BZ219" s="11">
        <f t="shared" si="3187"/>
        <v>0.85208333333333253</v>
      </c>
      <c r="CA219" s="11">
        <f t="shared" si="3187"/>
        <v>0.85277777777777697</v>
      </c>
      <c r="CB219" s="4">
        <f t="shared" si="3067"/>
        <v>0.85555555555555485</v>
      </c>
    </row>
    <row r="220" spans="1:80" ht="15.3" x14ac:dyDescent="0.55000000000000004">
      <c r="A220" s="4">
        <f t="shared" si="3036"/>
        <v>0.85624999999999984</v>
      </c>
      <c r="B220" s="11">
        <f t="shared" si="2818"/>
        <v>0.85763888888888873</v>
      </c>
      <c r="C220" s="11">
        <f t="shared" ref="C220:E220" si="3188">B220+TIME(0,1,0)</f>
        <v>0.85833333333333317</v>
      </c>
      <c r="D220" s="11">
        <f t="shared" si="3188"/>
        <v>0.85902777777777761</v>
      </c>
      <c r="E220" s="11">
        <f t="shared" si="3188"/>
        <v>0.85972222222222205</v>
      </c>
      <c r="F220" s="11">
        <f t="shared" ref="F220" si="3189">E220+TIME(0,2,0)</f>
        <v>0.86111111111111094</v>
      </c>
      <c r="G220" s="4">
        <f t="shared" si="3022"/>
        <v>0.86458333333333315</v>
      </c>
      <c r="H220" s="11">
        <f t="shared" ref="H220:K220" si="3190">G220+TIME(0,1,0)</f>
        <v>0.86527777777777759</v>
      </c>
      <c r="I220" s="11">
        <f t="shared" si="3190"/>
        <v>0.86597222222222203</v>
      </c>
      <c r="J220" s="11">
        <f t="shared" si="3190"/>
        <v>0.86666666666666647</v>
      </c>
      <c r="K220" s="11">
        <f t="shared" si="3190"/>
        <v>0.86736111111111092</v>
      </c>
      <c r="L220" s="4">
        <f>L219+TIME(0,6,0)</f>
        <v>0.86944444444444435</v>
      </c>
      <c r="M220" s="11">
        <f t="shared" si="2822"/>
        <v>0.87083333333333324</v>
      </c>
      <c r="N220" s="11">
        <f t="shared" ref="N220:Q220" si="3191">M220+TIME(0,1,0)</f>
        <v>0.87152777777777768</v>
      </c>
      <c r="O220" s="11">
        <f t="shared" si="3191"/>
        <v>0.87222222222222212</v>
      </c>
      <c r="P220" s="11">
        <f t="shared" si="3191"/>
        <v>0.87291666666666656</v>
      </c>
      <c r="Q220" s="11">
        <f t="shared" si="3191"/>
        <v>0.87361111111111101</v>
      </c>
      <c r="R220" s="4">
        <f>R219+TIME(0,6,0)</f>
        <v>0.87569444444444422</v>
      </c>
      <c r="S220" s="4">
        <f>S219+TIME(0,6,0)</f>
        <v>0.87777777777777766</v>
      </c>
      <c r="T220" s="11">
        <f t="shared" ref="T220:Y220" si="3192">S220+TIME(0,1,0)</f>
        <v>0.8784722222222221</v>
      </c>
      <c r="U220" s="11">
        <f t="shared" si="3192"/>
        <v>0.87916666666666654</v>
      </c>
      <c r="V220" s="11">
        <f t="shared" si="3192"/>
        <v>0.87986111111111098</v>
      </c>
      <c r="W220" s="11">
        <f t="shared" si="3192"/>
        <v>0.88055555555555542</v>
      </c>
      <c r="X220" s="11">
        <f t="shared" si="2825"/>
        <v>0.88194444444444431</v>
      </c>
      <c r="Y220" s="11">
        <f t="shared" ref="Y220" si="3193">X220+TIME(0,1,0)</f>
        <v>0.88263888888888875</v>
      </c>
      <c r="Z220" s="4">
        <f>Z219+TIME(0,6,0)</f>
        <v>0.88541666666666652</v>
      </c>
      <c r="AA220" s="11">
        <f t="shared" ref="AA220:AB220" si="3194">Z220+TIME(0,1,0)</f>
        <v>0.88611111111111096</v>
      </c>
      <c r="AB220" s="11">
        <f t="shared" si="3194"/>
        <v>0.8868055555555554</v>
      </c>
      <c r="AC220" s="4">
        <f>AC219+TIME(0,6,0)</f>
        <v>0.88888888888888873</v>
      </c>
      <c r="AD220" s="11">
        <f t="shared" ref="AD220:AG220" si="3195">AC220+TIME(0,1,0)</f>
        <v>0.88958333333333317</v>
      </c>
      <c r="AE220" s="11">
        <f t="shared" si="3195"/>
        <v>0.89027777777777761</v>
      </c>
      <c r="AF220" s="11">
        <f t="shared" si="3195"/>
        <v>0.89097222222222205</v>
      </c>
      <c r="AG220" s="11">
        <f t="shared" si="2829"/>
        <v>0.89236111111111094</v>
      </c>
      <c r="AH220" s="4">
        <f>AH219+TIME(0,6,0)</f>
        <v>0.89374999999999982</v>
      </c>
      <c r="AI220" s="4">
        <f>AI219+TIME(0,6,0)</f>
        <v>0.89513888888888882</v>
      </c>
      <c r="AJ220" s="11">
        <f t="shared" ref="AJ220:AK220" si="3196">AI220+TIME(0,2,0)</f>
        <v>0.8965277777777777</v>
      </c>
      <c r="AK220" s="11">
        <f t="shared" si="3196"/>
        <v>0.89791666666666659</v>
      </c>
      <c r="AL220" s="4">
        <f>AL219+TIME(0,6,0)</f>
        <v>0.89791666666666659</v>
      </c>
      <c r="AQ220" s="8">
        <v>0.82916666666666661</v>
      </c>
      <c r="AR220" s="11">
        <f t="shared" si="2805"/>
        <v>0.83055555555555549</v>
      </c>
      <c r="AS220" s="11">
        <f t="shared" si="2806"/>
        <v>0.83124999999999993</v>
      </c>
      <c r="AT220" s="8">
        <v>0.83263888888888893</v>
      </c>
      <c r="AU220" s="8">
        <v>0.83333333333333337</v>
      </c>
      <c r="AV220" s="11">
        <f t="shared" si="2807"/>
        <v>0.83472222222222225</v>
      </c>
      <c r="AW220" s="11">
        <f t="shared" si="2808"/>
        <v>0.8354166666666667</v>
      </c>
      <c r="AX220" s="11">
        <f t="shared" si="2809"/>
        <v>0.83680555555555558</v>
      </c>
      <c r="AY220" s="11">
        <f t="shared" si="2810"/>
        <v>0.83750000000000002</v>
      </c>
      <c r="AZ220" s="8">
        <v>0.83888888888888891</v>
      </c>
      <c r="BA220" s="11">
        <f t="shared" ref="BA220:BB220" si="3197">AZ220+TIME(0,1,0)</f>
        <v>0.83958333333333335</v>
      </c>
      <c r="BB220" s="11">
        <f t="shared" si="3197"/>
        <v>0.84027777777777779</v>
      </c>
      <c r="BC220" s="8">
        <v>0.84236111111111101</v>
      </c>
      <c r="BD220" s="11">
        <f t="shared" ref="BD220:BI220" si="3198">BC220+TIME(0,1,0)</f>
        <v>0.84305555555555545</v>
      </c>
      <c r="BE220" s="11">
        <f t="shared" si="3198"/>
        <v>0.84374999999999989</v>
      </c>
      <c r="BF220" s="11">
        <f t="shared" si="3198"/>
        <v>0.84444444444444433</v>
      </c>
      <c r="BG220" s="11">
        <f t="shared" si="3198"/>
        <v>0.84513888888888877</v>
      </c>
      <c r="BH220" s="11">
        <f t="shared" si="3198"/>
        <v>0.84583333333333321</v>
      </c>
      <c r="BI220" s="11">
        <f t="shared" si="3198"/>
        <v>0.84652777777777766</v>
      </c>
      <c r="BJ220" s="8">
        <v>0.85</v>
      </c>
      <c r="BK220" s="8">
        <v>0.8520833333333333</v>
      </c>
      <c r="BL220" s="11">
        <f t="shared" ref="BL220:BM220" si="3199">BK220+TIME(0,1,0)</f>
        <v>0.85277777777777775</v>
      </c>
      <c r="BM220" s="11">
        <f t="shared" si="3199"/>
        <v>0.85347222222222219</v>
      </c>
      <c r="BN220" s="11">
        <f t="shared" si="2814"/>
        <v>0.85486111111111107</v>
      </c>
      <c r="BO220" s="11">
        <f t="shared" ref="BO220:BP220" si="3200">BN220+TIME(0,1,0)</f>
        <v>0.85555555555555551</v>
      </c>
      <c r="BP220" s="11">
        <f t="shared" si="3200"/>
        <v>0.85624999999999996</v>
      </c>
      <c r="BQ220" s="8">
        <v>0.85902777777777783</v>
      </c>
      <c r="BR220" s="11">
        <f t="shared" ref="BR220:BU220" si="3201">BQ220+TIME(0,1,0)</f>
        <v>0.85972222222222228</v>
      </c>
      <c r="BS220" s="11">
        <f t="shared" si="3201"/>
        <v>0.86041666666666672</v>
      </c>
      <c r="BT220" s="11">
        <f t="shared" si="3201"/>
        <v>0.86111111111111116</v>
      </c>
      <c r="BU220" s="11">
        <f t="shared" si="3201"/>
        <v>0.8618055555555556</v>
      </c>
      <c r="BV220" s="8">
        <v>0.86388888888888893</v>
      </c>
      <c r="BW220" s="11">
        <f t="shared" ref="BW220:CA220" si="3202">BV220+TIME(0,1,0)</f>
        <v>0.86458333333333337</v>
      </c>
      <c r="BX220" s="11">
        <f t="shared" si="3202"/>
        <v>0.86527777777777781</v>
      </c>
      <c r="BY220" s="11">
        <f t="shared" si="3202"/>
        <v>0.86597222222222225</v>
      </c>
      <c r="BZ220" s="11">
        <f t="shared" si="3202"/>
        <v>0.8666666666666667</v>
      </c>
      <c r="CA220" s="11">
        <f t="shared" si="3202"/>
        <v>0.86736111111111114</v>
      </c>
      <c r="CB220" s="7" t="s">
        <v>15</v>
      </c>
    </row>
    <row r="221" spans="1:80" ht="15.3" x14ac:dyDescent="0.55000000000000004">
      <c r="A221" s="4">
        <f t="shared" si="3036"/>
        <v>0.8604166666666665</v>
      </c>
      <c r="B221" s="11">
        <f t="shared" si="2818"/>
        <v>0.86180555555555538</v>
      </c>
      <c r="C221" s="11">
        <f t="shared" ref="C221:E221" si="3203">B221+TIME(0,1,0)</f>
        <v>0.86249999999999982</v>
      </c>
      <c r="D221" s="11">
        <f t="shared" si="3203"/>
        <v>0.86319444444444426</v>
      </c>
      <c r="E221" s="11">
        <f t="shared" si="3203"/>
        <v>0.86388888888888871</v>
      </c>
      <c r="F221" s="11">
        <f t="shared" ref="F221" si="3204">E221+TIME(0,2,0)</f>
        <v>0.86527777777777759</v>
      </c>
      <c r="G221" s="4">
        <f t="shared" si="3022"/>
        <v>0.8687499999999998</v>
      </c>
      <c r="H221" s="11">
        <f t="shared" ref="H221:K221" si="3205">G221+TIME(0,1,0)</f>
        <v>0.86944444444444424</v>
      </c>
      <c r="I221" s="11">
        <f t="shared" si="3205"/>
        <v>0.87013888888888868</v>
      </c>
      <c r="J221" s="11">
        <f t="shared" si="3205"/>
        <v>0.87083333333333313</v>
      </c>
      <c r="K221" s="11">
        <f t="shared" si="3205"/>
        <v>0.87152777777777757</v>
      </c>
      <c r="L221" s="4">
        <f>L220+TIME(0,6,0)</f>
        <v>0.87361111111111101</v>
      </c>
      <c r="M221" s="11">
        <f t="shared" si="2822"/>
        <v>0.87499999999999989</v>
      </c>
      <c r="N221" s="11">
        <f t="shared" ref="N221:Q221" si="3206">M221+TIME(0,1,0)</f>
        <v>0.87569444444444433</v>
      </c>
      <c r="O221" s="11">
        <f t="shared" si="3206"/>
        <v>0.87638888888888877</v>
      </c>
      <c r="P221" s="11">
        <f t="shared" si="3206"/>
        <v>0.87708333333333321</v>
      </c>
      <c r="Q221" s="11">
        <f t="shared" si="3206"/>
        <v>0.87777777777777766</v>
      </c>
      <c r="R221" s="4">
        <f>R220+TIME(0,6,0)</f>
        <v>0.87986111111111087</v>
      </c>
      <c r="S221" s="4">
        <f>S220+TIME(0,6,0)</f>
        <v>0.88194444444444431</v>
      </c>
      <c r="T221" s="11">
        <f t="shared" ref="T221:Y221" si="3207">S221+TIME(0,1,0)</f>
        <v>0.88263888888888875</v>
      </c>
      <c r="U221" s="11">
        <f t="shared" si="3207"/>
        <v>0.88333333333333319</v>
      </c>
      <c r="V221" s="11">
        <f t="shared" si="3207"/>
        <v>0.88402777777777763</v>
      </c>
      <c r="W221" s="11">
        <f t="shared" si="3207"/>
        <v>0.88472222222222208</v>
      </c>
      <c r="X221" s="11">
        <f t="shared" si="2825"/>
        <v>0.88611111111111096</v>
      </c>
      <c r="Y221" s="11">
        <f t="shared" ref="Y221" si="3208">X221+TIME(0,1,0)</f>
        <v>0.8868055555555554</v>
      </c>
      <c r="Z221" s="4">
        <f>Z220+TIME(0,6,0)</f>
        <v>0.88958333333333317</v>
      </c>
      <c r="AA221" s="11">
        <f t="shared" ref="AA221:AB221" si="3209">Z221+TIME(0,1,0)</f>
        <v>0.89027777777777761</v>
      </c>
      <c r="AB221" s="11">
        <f t="shared" si="3209"/>
        <v>0.89097222222222205</v>
      </c>
      <c r="AC221" s="4">
        <f>AC220+TIME(0,6,0)</f>
        <v>0.89305555555555538</v>
      </c>
      <c r="AD221" s="11">
        <f t="shared" ref="AD221:AG221" si="3210">AC221+TIME(0,1,0)</f>
        <v>0.89374999999999982</v>
      </c>
      <c r="AE221" s="11">
        <f t="shared" si="3210"/>
        <v>0.89444444444444426</v>
      </c>
      <c r="AF221" s="11">
        <f t="shared" si="3210"/>
        <v>0.89513888888888871</v>
      </c>
      <c r="AG221" s="11">
        <f t="shared" si="2829"/>
        <v>0.89652777777777759</v>
      </c>
      <c r="AH221" s="4">
        <f>AH220+TIME(0,6,0)</f>
        <v>0.89791666666666647</v>
      </c>
      <c r="AI221" s="4">
        <f>AI220+TIME(0,6,0)</f>
        <v>0.89930555555555547</v>
      </c>
      <c r="AJ221" s="11">
        <f t="shared" ref="AJ221:AK221" si="3211">AI221+TIME(0,2,0)</f>
        <v>0.90069444444444435</v>
      </c>
      <c r="AK221" s="11">
        <f t="shared" si="3211"/>
        <v>0.90208333333333324</v>
      </c>
      <c r="AL221" s="4">
        <f>AL220+TIME(0,6,0)</f>
        <v>0.90208333333333324</v>
      </c>
      <c r="AQ221" s="8">
        <v>0.83194444444444438</v>
      </c>
      <c r="AR221" s="11">
        <f t="shared" si="2805"/>
        <v>0.83333333333333326</v>
      </c>
      <c r="AS221" s="11">
        <f t="shared" si="2806"/>
        <v>0.8340277777777777</v>
      </c>
      <c r="AT221" s="8">
        <v>0.8354166666666667</v>
      </c>
      <c r="AU221" s="8">
        <v>0.83680555555555547</v>
      </c>
      <c r="AV221" s="11">
        <f t="shared" si="2807"/>
        <v>0.83819444444444435</v>
      </c>
      <c r="AW221" s="11">
        <f t="shared" si="2808"/>
        <v>0.8388888888888888</v>
      </c>
      <c r="AX221" s="11">
        <f t="shared" si="2809"/>
        <v>0.84027777777777768</v>
      </c>
      <c r="AY221" s="11">
        <f t="shared" si="2810"/>
        <v>0.84097222222222212</v>
      </c>
      <c r="AZ221" s="8">
        <v>0.84166666666666667</v>
      </c>
      <c r="BA221" s="11">
        <f t="shared" ref="BA221:BB221" si="3212">AZ221+TIME(0,1,0)</f>
        <v>0.84236111111111112</v>
      </c>
      <c r="BB221" s="11">
        <f t="shared" si="3212"/>
        <v>0.84305555555555556</v>
      </c>
      <c r="BC221" s="8">
        <v>0.84513888888888899</v>
      </c>
      <c r="BD221" s="11">
        <f t="shared" ref="BD221:BI221" si="3213">BC221+TIME(0,1,0)</f>
        <v>0.84583333333333344</v>
      </c>
      <c r="BE221" s="11">
        <f t="shared" si="3213"/>
        <v>0.84652777777777788</v>
      </c>
      <c r="BF221" s="11">
        <f t="shared" si="3213"/>
        <v>0.84722222222222232</v>
      </c>
      <c r="BG221" s="11">
        <f t="shared" si="3213"/>
        <v>0.84791666666666676</v>
      </c>
      <c r="BH221" s="11">
        <f t="shared" si="3213"/>
        <v>0.8486111111111112</v>
      </c>
      <c r="BI221" s="11">
        <f t="shared" si="3213"/>
        <v>0.84930555555555565</v>
      </c>
      <c r="BJ221" s="8">
        <v>0.85277777777777775</v>
      </c>
      <c r="BK221" s="8">
        <v>0.85486111111111107</v>
      </c>
      <c r="BL221" s="11">
        <f t="shared" ref="BL221:BM221" si="3214">BK221+TIME(0,1,0)</f>
        <v>0.85555555555555551</v>
      </c>
      <c r="BM221" s="11">
        <f t="shared" si="3214"/>
        <v>0.85624999999999996</v>
      </c>
      <c r="BN221" s="11">
        <f t="shared" si="2814"/>
        <v>0.85763888888888884</v>
      </c>
      <c r="BO221" s="11">
        <f t="shared" ref="BO221:BP221" si="3215">BN221+TIME(0,1,0)</f>
        <v>0.85833333333333328</v>
      </c>
      <c r="BP221" s="11">
        <f t="shared" si="3215"/>
        <v>0.85902777777777772</v>
      </c>
      <c r="BQ221" s="8">
        <v>0.86111111111111116</v>
      </c>
      <c r="BR221" s="11">
        <f t="shared" ref="BR221:BU221" si="3216">BQ221+TIME(0,1,0)</f>
        <v>0.8618055555555556</v>
      </c>
      <c r="BS221" s="11">
        <f t="shared" si="3216"/>
        <v>0.86250000000000004</v>
      </c>
      <c r="BT221" s="11">
        <f t="shared" si="3216"/>
        <v>0.86319444444444449</v>
      </c>
      <c r="BU221" s="11">
        <f t="shared" si="3216"/>
        <v>0.86388888888888893</v>
      </c>
      <c r="BV221" s="8">
        <v>0.8652777777777777</v>
      </c>
      <c r="BW221" s="11">
        <f t="shared" ref="BW221:CA221" si="3217">BV221+TIME(0,1,0)</f>
        <v>0.86597222222222214</v>
      </c>
      <c r="BX221" s="11">
        <f t="shared" si="3217"/>
        <v>0.86666666666666659</v>
      </c>
      <c r="BY221" s="11">
        <f t="shared" si="3217"/>
        <v>0.86736111111111103</v>
      </c>
      <c r="BZ221" s="11">
        <f t="shared" si="3217"/>
        <v>0.86805555555555547</v>
      </c>
      <c r="CA221" s="11">
        <f t="shared" si="3217"/>
        <v>0.86874999999999991</v>
      </c>
      <c r="CB221" s="8">
        <v>0.87152777777777779</v>
      </c>
    </row>
    <row r="222" spans="1:80" ht="15.3" x14ac:dyDescent="0.55000000000000004">
      <c r="A222" s="4">
        <f t="shared" si="3036"/>
        <v>0.86458333333333315</v>
      </c>
      <c r="B222" s="11">
        <f t="shared" si="2818"/>
        <v>0.86597222222222203</v>
      </c>
      <c r="C222" s="11">
        <f t="shared" ref="C222:E222" si="3218">B222+TIME(0,1,0)</f>
        <v>0.86666666666666647</v>
      </c>
      <c r="D222" s="11">
        <f t="shared" si="3218"/>
        <v>0.86736111111111092</v>
      </c>
      <c r="E222" s="11">
        <f t="shared" si="3218"/>
        <v>0.86805555555555536</v>
      </c>
      <c r="F222" s="11">
        <f t="shared" ref="F222" si="3219">E222+TIME(0,2,0)</f>
        <v>0.86944444444444424</v>
      </c>
      <c r="G222" s="4">
        <f t="shared" si="3022"/>
        <v>0.87291666666666645</v>
      </c>
      <c r="H222" s="11">
        <f t="shared" ref="H222:K222" si="3220">G222+TIME(0,1,0)</f>
        <v>0.87361111111111089</v>
      </c>
      <c r="I222" s="11">
        <f t="shared" si="3220"/>
        <v>0.87430555555555534</v>
      </c>
      <c r="J222" s="11">
        <f t="shared" si="3220"/>
        <v>0.87499999999999978</v>
      </c>
      <c r="K222" s="11">
        <f t="shared" si="3220"/>
        <v>0.87569444444444422</v>
      </c>
      <c r="L222" s="4">
        <f>L221+TIME(0,6,0)</f>
        <v>0.87777777777777766</v>
      </c>
      <c r="M222" s="11">
        <f t="shared" si="2822"/>
        <v>0.87916666666666654</v>
      </c>
      <c r="N222" s="11">
        <f t="shared" ref="N222:Q222" si="3221">M222+TIME(0,1,0)</f>
        <v>0.87986111111111098</v>
      </c>
      <c r="O222" s="11">
        <f t="shared" si="3221"/>
        <v>0.88055555555555542</v>
      </c>
      <c r="P222" s="11">
        <f t="shared" si="3221"/>
        <v>0.88124999999999987</v>
      </c>
      <c r="Q222" s="11">
        <f t="shared" si="3221"/>
        <v>0.88194444444444431</v>
      </c>
      <c r="R222" s="4">
        <f>R221+TIME(0,6,0)</f>
        <v>0.88402777777777752</v>
      </c>
      <c r="S222" s="4">
        <f>S221+TIME(0,6,0)</f>
        <v>0.88611111111111096</v>
      </c>
      <c r="T222" s="11">
        <f t="shared" ref="T222:Y222" si="3222">S222+TIME(0,1,0)</f>
        <v>0.8868055555555554</v>
      </c>
      <c r="U222" s="11">
        <f t="shared" si="3222"/>
        <v>0.88749999999999984</v>
      </c>
      <c r="V222" s="11">
        <f t="shared" si="3222"/>
        <v>0.88819444444444429</v>
      </c>
      <c r="W222" s="11">
        <f t="shared" si="3222"/>
        <v>0.88888888888888873</v>
      </c>
      <c r="X222" s="11">
        <f t="shared" si="2825"/>
        <v>0.89027777777777761</v>
      </c>
      <c r="Y222" s="11">
        <f t="shared" ref="Y222" si="3223">X222+TIME(0,1,0)</f>
        <v>0.89097222222222205</v>
      </c>
      <c r="Z222" s="4">
        <f>Z221+TIME(0,6,0)</f>
        <v>0.89374999999999982</v>
      </c>
      <c r="AA222" s="11">
        <f t="shared" ref="AA222:AB222" si="3224">Z222+TIME(0,1,0)</f>
        <v>0.89444444444444426</v>
      </c>
      <c r="AB222" s="11">
        <f t="shared" si="3224"/>
        <v>0.89513888888888871</v>
      </c>
      <c r="AC222" s="4">
        <f>AC221+TIME(0,6,0)</f>
        <v>0.89722222222222203</v>
      </c>
      <c r="AD222" s="11">
        <f t="shared" ref="AD222:AG222" si="3225">AC222+TIME(0,1,0)</f>
        <v>0.89791666666666647</v>
      </c>
      <c r="AE222" s="11">
        <f t="shared" si="3225"/>
        <v>0.89861111111111092</v>
      </c>
      <c r="AF222" s="11">
        <f t="shared" si="3225"/>
        <v>0.89930555555555536</v>
      </c>
      <c r="AG222" s="11">
        <f t="shared" si="2829"/>
        <v>0.90069444444444424</v>
      </c>
      <c r="AH222" s="4">
        <f>AH221+TIME(0,6,0)</f>
        <v>0.90208333333333313</v>
      </c>
      <c r="AI222" s="4">
        <f>AI221+TIME(0,6,0)</f>
        <v>0.90347222222222212</v>
      </c>
      <c r="AJ222" s="11">
        <f t="shared" ref="AJ222:AK222" si="3226">AI222+TIME(0,2,0)</f>
        <v>0.90486111111111101</v>
      </c>
      <c r="AK222" s="11">
        <f t="shared" si="3226"/>
        <v>0.90624999999999989</v>
      </c>
      <c r="AL222" s="4">
        <f>AL221+TIME(0,6,0)</f>
        <v>0.90624999999999989</v>
      </c>
      <c r="AQ222" s="8">
        <v>0.8354166666666667</v>
      </c>
      <c r="AR222" s="11">
        <f t="shared" si="2805"/>
        <v>0.83680555555555558</v>
      </c>
      <c r="AS222" s="11">
        <f t="shared" si="2806"/>
        <v>0.83750000000000002</v>
      </c>
      <c r="AT222" s="8">
        <v>0.83888888888888891</v>
      </c>
      <c r="AU222" s="8">
        <v>0.83958333333333324</v>
      </c>
      <c r="AV222" s="11">
        <f t="shared" si="2807"/>
        <v>0.84097222222222212</v>
      </c>
      <c r="AW222" s="11">
        <f t="shared" si="2808"/>
        <v>0.84166666666666656</v>
      </c>
      <c r="AX222" s="11">
        <f t="shared" si="2809"/>
        <v>0.84305555555555545</v>
      </c>
      <c r="AY222" s="11">
        <f t="shared" si="2810"/>
        <v>0.84374999999999989</v>
      </c>
      <c r="AZ222" s="8">
        <v>0.84513888888888899</v>
      </c>
      <c r="BA222" s="11">
        <f t="shared" ref="BA222:BB222" si="3227">AZ222+TIME(0,1,0)</f>
        <v>0.84583333333333344</v>
      </c>
      <c r="BB222" s="11">
        <f t="shared" si="3227"/>
        <v>0.84652777777777788</v>
      </c>
      <c r="BC222" s="8">
        <v>0.84861111111111109</v>
      </c>
      <c r="BD222" s="11">
        <f t="shared" ref="BD222:BI222" si="3228">BC222+TIME(0,1,0)</f>
        <v>0.84930555555555554</v>
      </c>
      <c r="BE222" s="11">
        <f t="shared" si="3228"/>
        <v>0.85</v>
      </c>
      <c r="BF222" s="11">
        <f t="shared" si="3228"/>
        <v>0.85069444444444442</v>
      </c>
      <c r="BG222" s="11">
        <f t="shared" si="3228"/>
        <v>0.85138888888888886</v>
      </c>
      <c r="BH222" s="11">
        <f t="shared" si="3228"/>
        <v>0.8520833333333333</v>
      </c>
      <c r="BI222" s="11">
        <f t="shared" si="3228"/>
        <v>0.85277777777777775</v>
      </c>
      <c r="BJ222" s="8">
        <v>0.85625000000000007</v>
      </c>
      <c r="BK222" s="8">
        <v>0.85833333333333339</v>
      </c>
      <c r="BL222" s="11">
        <f t="shared" ref="BL222:BM222" si="3229">BK222+TIME(0,1,0)</f>
        <v>0.85902777777777783</v>
      </c>
      <c r="BM222" s="11">
        <f t="shared" si="3229"/>
        <v>0.85972222222222228</v>
      </c>
      <c r="BN222" s="11">
        <f t="shared" si="2814"/>
        <v>0.86111111111111116</v>
      </c>
      <c r="BO222" s="11">
        <f t="shared" ref="BO222:BP222" si="3230">BN222+TIME(0,1,0)</f>
        <v>0.8618055555555556</v>
      </c>
      <c r="BP222" s="11">
        <f t="shared" si="3230"/>
        <v>0.86250000000000004</v>
      </c>
      <c r="BQ222" s="8">
        <v>0.8652777777777777</v>
      </c>
      <c r="BR222" s="11">
        <f t="shared" ref="BR222:BU222" si="3231">BQ222+TIME(0,1,0)</f>
        <v>0.86597222222222214</v>
      </c>
      <c r="BS222" s="11">
        <f t="shared" si="3231"/>
        <v>0.86666666666666659</v>
      </c>
      <c r="BT222" s="11">
        <f t="shared" si="3231"/>
        <v>0.86736111111111103</v>
      </c>
      <c r="BU222" s="11">
        <f t="shared" si="3231"/>
        <v>0.86805555555555547</v>
      </c>
      <c r="BV222" s="8">
        <v>0.87013888888888891</v>
      </c>
      <c r="BW222" s="11">
        <f t="shared" ref="BW222:CA222" si="3232">BV222+TIME(0,1,0)</f>
        <v>0.87083333333333335</v>
      </c>
      <c r="BX222" s="11">
        <f t="shared" si="3232"/>
        <v>0.87152777777777779</v>
      </c>
      <c r="BY222" s="11">
        <f t="shared" si="3232"/>
        <v>0.87222222222222223</v>
      </c>
      <c r="BZ222" s="11">
        <f t="shared" si="3232"/>
        <v>0.87291666666666667</v>
      </c>
      <c r="CA222" s="11">
        <f t="shared" si="3232"/>
        <v>0.87361111111111112</v>
      </c>
      <c r="CB222" s="8">
        <v>0.87638888888888899</v>
      </c>
    </row>
    <row r="223" spans="1:80" ht="15.3" x14ac:dyDescent="0.55000000000000004">
      <c r="A223" s="4">
        <f t="shared" si="3036"/>
        <v>0.8687499999999998</v>
      </c>
      <c r="B223" s="11">
        <f t="shared" si="2818"/>
        <v>0.87013888888888868</v>
      </c>
      <c r="C223" s="11">
        <f t="shared" ref="C223:E223" si="3233">B223+TIME(0,1,0)</f>
        <v>0.87083333333333313</v>
      </c>
      <c r="D223" s="11">
        <f t="shared" si="3233"/>
        <v>0.87152777777777757</v>
      </c>
      <c r="E223" s="11">
        <f t="shared" si="3233"/>
        <v>0.87222222222222201</v>
      </c>
      <c r="F223" s="11">
        <f t="shared" ref="F223" si="3234">E223+TIME(0,2,0)</f>
        <v>0.87361111111111089</v>
      </c>
      <c r="G223" s="4">
        <f t="shared" si="3022"/>
        <v>0.8770833333333331</v>
      </c>
      <c r="H223" s="11">
        <f t="shared" ref="H223:K223" si="3235">G223+TIME(0,1,0)</f>
        <v>0.87777777777777755</v>
      </c>
      <c r="I223" s="11">
        <f t="shared" si="3235"/>
        <v>0.87847222222222199</v>
      </c>
      <c r="J223" s="11">
        <f t="shared" si="3235"/>
        <v>0.87916666666666643</v>
      </c>
      <c r="K223" s="11">
        <f t="shared" si="3235"/>
        <v>0.87986111111111087</v>
      </c>
      <c r="L223" s="4">
        <f>L222+TIME(0,6,0)</f>
        <v>0.88194444444444431</v>
      </c>
      <c r="M223" s="11">
        <f t="shared" si="2822"/>
        <v>0.88333333333333319</v>
      </c>
      <c r="N223" s="11">
        <f t="shared" ref="N223:Q223" si="3236">M223+TIME(0,1,0)</f>
        <v>0.88402777777777763</v>
      </c>
      <c r="O223" s="11">
        <f t="shared" si="3236"/>
        <v>0.88472222222222208</v>
      </c>
      <c r="P223" s="11">
        <f t="shared" si="3236"/>
        <v>0.88541666666666652</v>
      </c>
      <c r="Q223" s="11">
        <f t="shared" si="3236"/>
        <v>0.88611111111111096</v>
      </c>
      <c r="R223" s="4">
        <f>R222+TIME(0,6,0)</f>
        <v>0.88819444444444418</v>
      </c>
      <c r="S223" s="4">
        <f>S222+TIME(0,6,0)</f>
        <v>0.89027777777777761</v>
      </c>
      <c r="T223" s="11">
        <f t="shared" ref="T223:Y223" si="3237">S223+TIME(0,1,0)</f>
        <v>0.89097222222222205</v>
      </c>
      <c r="U223" s="11">
        <f t="shared" si="3237"/>
        <v>0.8916666666666665</v>
      </c>
      <c r="V223" s="11">
        <f t="shared" si="3237"/>
        <v>0.89236111111111094</v>
      </c>
      <c r="W223" s="11">
        <f t="shared" si="3237"/>
        <v>0.89305555555555538</v>
      </c>
      <c r="X223" s="11">
        <f t="shared" si="2825"/>
        <v>0.89444444444444426</v>
      </c>
      <c r="Y223" s="11">
        <f t="shared" ref="Y223" si="3238">X223+TIME(0,1,0)</f>
        <v>0.89513888888888871</v>
      </c>
      <c r="Z223" s="4">
        <f>Z222+TIME(0,6,0)</f>
        <v>0.89791666666666647</v>
      </c>
      <c r="AA223" s="11">
        <f t="shared" ref="AA223:AB223" si="3239">Z223+TIME(0,1,0)</f>
        <v>0.89861111111111092</v>
      </c>
      <c r="AB223" s="11">
        <f t="shared" si="3239"/>
        <v>0.89930555555555536</v>
      </c>
      <c r="AC223" s="4">
        <f>AC222+TIME(0,6,0)</f>
        <v>0.90138888888888868</v>
      </c>
      <c r="AD223" s="11">
        <f t="shared" ref="AD223:AG223" si="3240">AC223+TIME(0,1,0)</f>
        <v>0.90208333333333313</v>
      </c>
      <c r="AE223" s="11">
        <f t="shared" si="3240"/>
        <v>0.90277777777777757</v>
      </c>
      <c r="AF223" s="11">
        <f t="shared" si="3240"/>
        <v>0.90347222222222201</v>
      </c>
      <c r="AG223" s="11">
        <f t="shared" si="2829"/>
        <v>0.90486111111111089</v>
      </c>
      <c r="AH223" s="4">
        <f>AH222+TIME(0,6,0)</f>
        <v>0.90624999999999978</v>
      </c>
      <c r="AI223" s="4">
        <f>AI222+TIME(0,6,0)</f>
        <v>0.90763888888888877</v>
      </c>
      <c r="AJ223" s="11">
        <f t="shared" ref="AJ223:AK223" si="3241">AI223+TIME(0,2,0)</f>
        <v>0.90902777777777766</v>
      </c>
      <c r="AK223" s="11">
        <f t="shared" si="3241"/>
        <v>0.91041666666666654</v>
      </c>
      <c r="AL223" s="4">
        <f>AL222+TIME(0,6,0)</f>
        <v>0.91041666666666654</v>
      </c>
      <c r="AQ223" s="8">
        <v>0.83819444444444446</v>
      </c>
      <c r="AR223" s="11">
        <f t="shared" si="2805"/>
        <v>0.83958333333333335</v>
      </c>
      <c r="AS223" s="11">
        <f t="shared" si="2806"/>
        <v>0.84027777777777779</v>
      </c>
      <c r="AT223" s="8">
        <v>0.84166666666666667</v>
      </c>
      <c r="AU223" s="8">
        <v>0.84305555555555556</v>
      </c>
      <c r="AV223" s="11">
        <f t="shared" si="2807"/>
        <v>0.84444444444444444</v>
      </c>
      <c r="AW223" s="11">
        <f t="shared" si="2808"/>
        <v>0.84513888888888888</v>
      </c>
      <c r="AX223" s="11">
        <f t="shared" si="2809"/>
        <v>0.84652777777777777</v>
      </c>
      <c r="AY223" s="11">
        <f t="shared" si="2810"/>
        <v>0.84722222222222221</v>
      </c>
      <c r="AZ223" s="8">
        <v>0.84791666666666676</v>
      </c>
      <c r="BA223" s="11">
        <f t="shared" ref="BA223:BB223" si="3242">AZ223+TIME(0,1,0)</f>
        <v>0.8486111111111112</v>
      </c>
      <c r="BB223" s="11">
        <f t="shared" si="3242"/>
        <v>0.84930555555555565</v>
      </c>
      <c r="BC223" s="8">
        <v>0.85138888888888886</v>
      </c>
      <c r="BD223" s="11">
        <f t="shared" ref="BD223:BI223" si="3243">BC223+TIME(0,1,0)</f>
        <v>0.8520833333333333</v>
      </c>
      <c r="BE223" s="11">
        <f t="shared" si="3243"/>
        <v>0.85277777777777775</v>
      </c>
      <c r="BF223" s="11">
        <f t="shared" si="3243"/>
        <v>0.85347222222222219</v>
      </c>
      <c r="BG223" s="11">
        <f t="shared" si="3243"/>
        <v>0.85416666666666663</v>
      </c>
      <c r="BH223" s="11">
        <f t="shared" si="3243"/>
        <v>0.85486111111111107</v>
      </c>
      <c r="BI223" s="11">
        <f t="shared" si="3243"/>
        <v>0.85555555555555551</v>
      </c>
      <c r="BJ223" s="8">
        <v>0.85902777777777783</v>
      </c>
      <c r="BK223" s="8">
        <v>0.86111111111111116</v>
      </c>
      <c r="BL223" s="11">
        <f t="shared" ref="BL223:BM223" si="3244">BK223+TIME(0,1,0)</f>
        <v>0.8618055555555556</v>
      </c>
      <c r="BM223" s="11">
        <f t="shared" si="3244"/>
        <v>0.86250000000000004</v>
      </c>
      <c r="BN223" s="11">
        <f t="shared" si="2814"/>
        <v>0.86388888888888893</v>
      </c>
      <c r="BO223" s="11">
        <f t="shared" ref="BO223:BP223" si="3245">BN223+TIME(0,1,0)</f>
        <v>0.86458333333333337</v>
      </c>
      <c r="BP223" s="11">
        <f t="shared" si="3245"/>
        <v>0.86527777777777781</v>
      </c>
      <c r="BQ223" s="8">
        <v>0.86875000000000002</v>
      </c>
      <c r="BR223" s="11">
        <f t="shared" ref="BR223:BU223" si="3246">BQ223+TIME(0,1,0)</f>
        <v>0.86944444444444446</v>
      </c>
      <c r="BS223" s="11">
        <f t="shared" si="3246"/>
        <v>0.87013888888888891</v>
      </c>
      <c r="BT223" s="11">
        <f t="shared" si="3246"/>
        <v>0.87083333333333335</v>
      </c>
      <c r="BU223" s="11">
        <f t="shared" si="3246"/>
        <v>0.87152777777777779</v>
      </c>
      <c r="BV223" s="8">
        <v>0.87430555555555556</v>
      </c>
      <c r="BW223" s="11">
        <f t="shared" ref="BW223:CA223" si="3247">BV223+TIME(0,1,0)</f>
        <v>0.875</v>
      </c>
      <c r="BX223" s="11">
        <f t="shared" si="3247"/>
        <v>0.87569444444444444</v>
      </c>
      <c r="BY223" s="11">
        <f t="shared" si="3247"/>
        <v>0.87638888888888888</v>
      </c>
      <c r="BZ223" s="11">
        <f t="shared" si="3247"/>
        <v>0.87708333333333333</v>
      </c>
      <c r="CA223" s="11">
        <f t="shared" si="3247"/>
        <v>0.87777777777777777</v>
      </c>
      <c r="CB223" s="8">
        <v>0.88055555555555554</v>
      </c>
    </row>
    <row r="224" spans="1:80" ht="15.3" x14ac:dyDescent="0.55000000000000004">
      <c r="A224" s="4">
        <f t="shared" si="3036"/>
        <v>0.87291666666666645</v>
      </c>
      <c r="B224" s="11">
        <f t="shared" si="2818"/>
        <v>0.87430555555555534</v>
      </c>
      <c r="C224" s="11">
        <f t="shared" ref="C224:E224" si="3248">B224+TIME(0,1,0)</f>
        <v>0.87499999999999978</v>
      </c>
      <c r="D224" s="11">
        <f t="shared" si="3248"/>
        <v>0.87569444444444422</v>
      </c>
      <c r="E224" s="11">
        <f t="shared" si="3248"/>
        <v>0.87638888888888866</v>
      </c>
      <c r="F224" s="11">
        <f t="shared" ref="F224" si="3249">E224+TIME(0,2,0)</f>
        <v>0.87777777777777755</v>
      </c>
      <c r="G224" s="4">
        <f t="shared" si="3022"/>
        <v>0.88124999999999976</v>
      </c>
      <c r="H224" s="11">
        <f t="shared" ref="H224:K224" si="3250">G224+TIME(0,1,0)</f>
        <v>0.8819444444444442</v>
      </c>
      <c r="I224" s="11">
        <f t="shared" si="3250"/>
        <v>0.88263888888888864</v>
      </c>
      <c r="J224" s="11">
        <f t="shared" si="3250"/>
        <v>0.88333333333333308</v>
      </c>
      <c r="K224" s="11">
        <f t="shared" si="3250"/>
        <v>0.88402777777777752</v>
      </c>
      <c r="L224" s="4">
        <f>L223+TIME(0,6,0)</f>
        <v>0.88611111111111096</v>
      </c>
      <c r="M224" s="11">
        <f t="shared" si="2822"/>
        <v>0.88749999999999984</v>
      </c>
      <c r="N224" s="11">
        <f t="shared" ref="N224:Q224" si="3251">M224+TIME(0,1,0)</f>
        <v>0.88819444444444429</v>
      </c>
      <c r="O224" s="11">
        <f t="shared" si="3251"/>
        <v>0.88888888888888873</v>
      </c>
      <c r="P224" s="11">
        <f t="shared" si="3251"/>
        <v>0.88958333333333317</v>
      </c>
      <c r="Q224" s="11">
        <f t="shared" si="3251"/>
        <v>0.89027777777777761</v>
      </c>
      <c r="R224" s="4">
        <f>R223+TIME(0,6,0)</f>
        <v>0.89236111111111083</v>
      </c>
      <c r="S224" s="4">
        <f>S223+TIME(0,6,0)</f>
        <v>0.89444444444444426</v>
      </c>
      <c r="T224" s="11">
        <f t="shared" ref="T224:Y224" si="3252">S224+TIME(0,1,0)</f>
        <v>0.89513888888888871</v>
      </c>
      <c r="U224" s="11">
        <f t="shared" si="3252"/>
        <v>0.89583333333333315</v>
      </c>
      <c r="V224" s="11">
        <f t="shared" si="3252"/>
        <v>0.89652777777777759</v>
      </c>
      <c r="W224" s="11">
        <f t="shared" si="3252"/>
        <v>0.89722222222222203</v>
      </c>
      <c r="X224" s="11">
        <f t="shared" si="2825"/>
        <v>0.89861111111111092</v>
      </c>
      <c r="Y224" s="11">
        <f t="shared" ref="Y224" si="3253">X224+TIME(0,1,0)</f>
        <v>0.89930555555555536</v>
      </c>
      <c r="Z224" s="4">
        <f>Z223+TIME(0,6,0)</f>
        <v>0.90208333333333313</v>
      </c>
      <c r="AA224" s="11">
        <f t="shared" ref="AA224:AB224" si="3254">Z224+TIME(0,1,0)</f>
        <v>0.90277777777777757</v>
      </c>
      <c r="AB224" s="11">
        <f t="shared" si="3254"/>
        <v>0.90347222222222201</v>
      </c>
      <c r="AC224" s="4">
        <f>AC223+TIME(0,6,0)</f>
        <v>0.90555555555555534</v>
      </c>
      <c r="AD224" s="11">
        <f t="shared" ref="AD224:AG224" si="3255">AC224+TIME(0,1,0)</f>
        <v>0.90624999999999978</v>
      </c>
      <c r="AE224" s="11">
        <f t="shared" si="3255"/>
        <v>0.90694444444444422</v>
      </c>
      <c r="AF224" s="11">
        <f t="shared" si="3255"/>
        <v>0.90763888888888866</v>
      </c>
      <c r="AG224" s="11">
        <f t="shared" si="2829"/>
        <v>0.90902777777777755</v>
      </c>
      <c r="AH224" s="4">
        <f>AH223+TIME(0,6,0)</f>
        <v>0.91041666666666643</v>
      </c>
      <c r="AI224" s="4">
        <f>AI223+TIME(0,6,0)</f>
        <v>0.91180555555555542</v>
      </c>
      <c r="AJ224" s="11">
        <f t="shared" ref="AJ224:AK224" si="3256">AI224+TIME(0,2,0)</f>
        <v>0.91319444444444431</v>
      </c>
      <c r="AK224" s="11">
        <f t="shared" si="3256"/>
        <v>0.91458333333333319</v>
      </c>
      <c r="AL224" s="4">
        <f>AL223+TIME(0,6,0)</f>
        <v>0.91458333333333319</v>
      </c>
      <c r="AQ224" s="8">
        <v>0.84166666666666667</v>
      </c>
      <c r="AR224" s="11">
        <f t="shared" si="2805"/>
        <v>0.84305555555555556</v>
      </c>
      <c r="AS224" s="11">
        <f t="shared" si="2806"/>
        <v>0.84375</v>
      </c>
      <c r="AT224" s="8">
        <v>0.84513888888888899</v>
      </c>
      <c r="AU224" s="8">
        <v>0.84583333333333333</v>
      </c>
      <c r="AV224" s="11">
        <f t="shared" si="2807"/>
        <v>0.84722222222222221</v>
      </c>
      <c r="AW224" s="11">
        <f t="shared" si="2808"/>
        <v>0.84791666666666665</v>
      </c>
      <c r="AX224" s="11">
        <f t="shared" si="2809"/>
        <v>0.84930555555555554</v>
      </c>
      <c r="AY224" s="11">
        <f t="shared" si="2810"/>
        <v>0.85</v>
      </c>
      <c r="AZ224" s="8">
        <v>0.85138888888888886</v>
      </c>
      <c r="BA224" s="11">
        <f t="shared" ref="BA224:BB224" si="3257">AZ224+TIME(0,1,0)</f>
        <v>0.8520833333333333</v>
      </c>
      <c r="BB224" s="11">
        <f t="shared" si="3257"/>
        <v>0.85277777777777775</v>
      </c>
      <c r="BC224" s="8">
        <v>0.85486111111111107</v>
      </c>
      <c r="BD224" s="11">
        <f t="shared" ref="BD224:BI224" si="3258">BC224+TIME(0,1,0)</f>
        <v>0.85555555555555551</v>
      </c>
      <c r="BE224" s="11">
        <f t="shared" si="3258"/>
        <v>0.85624999999999996</v>
      </c>
      <c r="BF224" s="11">
        <f t="shared" si="3258"/>
        <v>0.8569444444444444</v>
      </c>
      <c r="BG224" s="11">
        <f t="shared" si="3258"/>
        <v>0.85763888888888884</v>
      </c>
      <c r="BH224" s="11">
        <f t="shared" si="3258"/>
        <v>0.85833333333333328</v>
      </c>
      <c r="BI224" s="11">
        <f t="shared" si="3258"/>
        <v>0.85902777777777772</v>
      </c>
      <c r="BJ224" s="8">
        <v>0.86249999999999993</v>
      </c>
      <c r="BK224" s="8">
        <v>0.86458333333333337</v>
      </c>
      <c r="BL224" s="11">
        <f t="shared" ref="BL224:BM224" si="3259">BK224+TIME(0,1,0)</f>
        <v>0.86527777777777781</v>
      </c>
      <c r="BM224" s="11">
        <f t="shared" si="3259"/>
        <v>0.86597222222222225</v>
      </c>
      <c r="BN224" s="11">
        <f t="shared" si="2814"/>
        <v>0.86736111111111114</v>
      </c>
      <c r="BO224" s="11">
        <f t="shared" ref="BO224:BP224" si="3260">BN224+TIME(0,1,0)</f>
        <v>0.86805555555555558</v>
      </c>
      <c r="BP224" s="11">
        <f t="shared" si="3260"/>
        <v>0.86875000000000002</v>
      </c>
      <c r="BQ224" s="8">
        <v>0.87152777777777779</v>
      </c>
      <c r="BR224" s="11">
        <f t="shared" ref="BR224:BU224" si="3261">BQ224+TIME(0,1,0)</f>
        <v>0.87222222222222223</v>
      </c>
      <c r="BS224" s="11">
        <f t="shared" si="3261"/>
        <v>0.87291666666666667</v>
      </c>
      <c r="BT224" s="11">
        <f t="shared" si="3261"/>
        <v>0.87361111111111112</v>
      </c>
      <c r="BU224" s="11">
        <f t="shared" si="3261"/>
        <v>0.87430555555555556</v>
      </c>
      <c r="BV224" s="8">
        <v>0.87638888888888899</v>
      </c>
      <c r="BW224" s="11">
        <f t="shared" ref="BW224:CA224" si="3262">BV224+TIME(0,1,0)</f>
        <v>0.87708333333333344</v>
      </c>
      <c r="BX224" s="11">
        <f t="shared" si="3262"/>
        <v>0.87777777777777788</v>
      </c>
      <c r="BY224" s="11">
        <f t="shared" si="3262"/>
        <v>0.87847222222222232</v>
      </c>
      <c r="BZ224" s="11">
        <f t="shared" si="3262"/>
        <v>0.87916666666666676</v>
      </c>
      <c r="CA224" s="11">
        <f t="shared" si="3262"/>
        <v>0.8798611111111112</v>
      </c>
      <c r="CB224" s="7" t="s">
        <v>15</v>
      </c>
    </row>
    <row r="225" spans="1:80" ht="15.3" x14ac:dyDescent="0.55000000000000004">
      <c r="A225" s="4">
        <f t="shared" si="3036"/>
        <v>0.8770833333333331</v>
      </c>
      <c r="B225" s="11">
        <f t="shared" si="2818"/>
        <v>0.87847222222222199</v>
      </c>
      <c r="C225" s="11">
        <f t="shared" ref="C225:E225" si="3263">B225+TIME(0,1,0)</f>
        <v>0.87916666666666643</v>
      </c>
      <c r="D225" s="11">
        <f t="shared" si="3263"/>
        <v>0.87986111111111087</v>
      </c>
      <c r="E225" s="11">
        <f t="shared" si="3263"/>
        <v>0.88055555555555531</v>
      </c>
      <c r="F225" s="11">
        <f t="shared" ref="F225" si="3264">E225+TIME(0,2,0)</f>
        <v>0.8819444444444442</v>
      </c>
      <c r="G225" s="4">
        <f>G224+TIME(0,6,0)</f>
        <v>0.88541666666666641</v>
      </c>
      <c r="H225" s="11">
        <f t="shared" ref="H225:K225" si="3265">G225+TIME(0,1,0)</f>
        <v>0.88611111111111085</v>
      </c>
      <c r="I225" s="11">
        <f t="shared" si="3265"/>
        <v>0.88680555555555529</v>
      </c>
      <c r="J225" s="11">
        <f t="shared" si="3265"/>
        <v>0.88749999999999973</v>
      </c>
      <c r="K225" s="11">
        <f t="shared" si="3265"/>
        <v>0.88819444444444418</v>
      </c>
      <c r="L225" s="4">
        <f>L224+TIME(0,6,0)</f>
        <v>0.89027777777777761</v>
      </c>
      <c r="M225" s="11">
        <f t="shared" si="2822"/>
        <v>0.8916666666666665</v>
      </c>
      <c r="N225" s="11">
        <f t="shared" ref="N225:Q225" si="3266">M225+TIME(0,1,0)</f>
        <v>0.89236111111111094</v>
      </c>
      <c r="O225" s="11">
        <f t="shared" si="3266"/>
        <v>0.89305555555555538</v>
      </c>
      <c r="P225" s="11">
        <f t="shared" si="3266"/>
        <v>0.89374999999999982</v>
      </c>
      <c r="Q225" s="11">
        <f t="shared" si="3266"/>
        <v>0.89444444444444426</v>
      </c>
      <c r="R225" s="4">
        <f>R224+TIME(0,6,0)</f>
        <v>0.89652777777777748</v>
      </c>
      <c r="S225" s="4">
        <f>S224+TIME(0,6,0)</f>
        <v>0.89861111111111092</v>
      </c>
      <c r="T225" s="11">
        <f t="shared" ref="T225:Y225" si="3267">S225+TIME(0,1,0)</f>
        <v>0.89930555555555536</v>
      </c>
      <c r="U225" s="11">
        <f t="shared" si="3267"/>
        <v>0.8999999999999998</v>
      </c>
      <c r="V225" s="11">
        <f t="shared" si="3267"/>
        <v>0.90069444444444424</v>
      </c>
      <c r="W225" s="11">
        <f t="shared" si="3267"/>
        <v>0.90138888888888868</v>
      </c>
      <c r="X225" s="11">
        <f t="shared" si="2825"/>
        <v>0.90277777777777757</v>
      </c>
      <c r="Y225" s="11">
        <f t="shared" ref="Y225" si="3268">X225+TIME(0,1,0)</f>
        <v>0.90347222222222201</v>
      </c>
      <c r="Z225" s="4">
        <f>Z224+TIME(0,6,0)</f>
        <v>0.90624999999999978</v>
      </c>
      <c r="AA225" s="11">
        <f t="shared" ref="AA225:AB225" si="3269">Z225+TIME(0,1,0)</f>
        <v>0.90694444444444422</v>
      </c>
      <c r="AB225" s="11">
        <f t="shared" si="3269"/>
        <v>0.90763888888888866</v>
      </c>
      <c r="AC225" s="4">
        <f>AC224+TIME(0,6,0)</f>
        <v>0.90972222222222199</v>
      </c>
      <c r="AD225" s="11">
        <f t="shared" ref="AD225:AG225" si="3270">AC225+TIME(0,1,0)</f>
        <v>0.91041666666666643</v>
      </c>
      <c r="AE225" s="11">
        <f t="shared" si="3270"/>
        <v>0.91111111111111087</v>
      </c>
      <c r="AF225" s="11">
        <f t="shared" si="3270"/>
        <v>0.91180555555555531</v>
      </c>
      <c r="AG225" s="11">
        <f t="shared" si="2829"/>
        <v>0.9131944444444442</v>
      </c>
      <c r="AH225" s="4">
        <f>AH224+TIME(0,6,0)</f>
        <v>0.91458333333333308</v>
      </c>
      <c r="AI225" s="4">
        <f>AI224+TIME(0,6,0)</f>
        <v>0.91597222222222208</v>
      </c>
      <c r="AJ225" s="11">
        <f t="shared" ref="AJ225:AK225" si="3271">AI225+TIME(0,2,0)</f>
        <v>0.91736111111111096</v>
      </c>
      <c r="AK225" s="11">
        <f t="shared" si="3271"/>
        <v>0.91874999999999984</v>
      </c>
      <c r="AL225" s="4">
        <f>AL224+TIME(0,6,0)</f>
        <v>0.91874999999999984</v>
      </c>
      <c r="AQ225" s="8">
        <v>0.84444444444444444</v>
      </c>
      <c r="AR225" s="11">
        <f t="shared" si="2805"/>
        <v>0.84583333333333333</v>
      </c>
      <c r="AS225" s="11">
        <f t="shared" si="2806"/>
        <v>0.84652777777777777</v>
      </c>
      <c r="AT225" s="8">
        <v>0.84791666666666676</v>
      </c>
      <c r="AU225" s="8">
        <v>0.84930555555555554</v>
      </c>
      <c r="AV225" s="11">
        <f t="shared" si="2807"/>
        <v>0.85069444444444442</v>
      </c>
      <c r="AW225" s="11">
        <f t="shared" si="2808"/>
        <v>0.85138888888888886</v>
      </c>
      <c r="AX225" s="11">
        <f t="shared" si="2809"/>
        <v>0.85277777777777775</v>
      </c>
      <c r="AY225" s="11">
        <f t="shared" si="2810"/>
        <v>0.85347222222222219</v>
      </c>
      <c r="AZ225" s="8">
        <v>0.85416666666666663</v>
      </c>
      <c r="BA225" s="11">
        <f t="shared" ref="BA225:BB225" si="3272">AZ225+TIME(0,1,0)</f>
        <v>0.85486111111111107</v>
      </c>
      <c r="BB225" s="11">
        <f t="shared" si="3272"/>
        <v>0.85555555555555551</v>
      </c>
      <c r="BC225" s="8">
        <v>0.85763888888888884</v>
      </c>
      <c r="BD225" s="11">
        <f t="shared" ref="BD225:BI225" si="3273">BC225+TIME(0,1,0)</f>
        <v>0.85833333333333328</v>
      </c>
      <c r="BE225" s="11">
        <f t="shared" si="3273"/>
        <v>0.85902777777777772</v>
      </c>
      <c r="BF225" s="11">
        <f t="shared" si="3273"/>
        <v>0.85972222222222217</v>
      </c>
      <c r="BG225" s="11">
        <f t="shared" si="3273"/>
        <v>0.86041666666666661</v>
      </c>
      <c r="BH225" s="11">
        <f t="shared" si="3273"/>
        <v>0.86111111111111105</v>
      </c>
      <c r="BI225" s="11">
        <f t="shared" si="3273"/>
        <v>0.86180555555555549</v>
      </c>
      <c r="BJ225" s="8">
        <v>0.8652777777777777</v>
      </c>
      <c r="BK225" s="8">
        <v>0.86736111111111114</v>
      </c>
      <c r="BL225" s="11">
        <f t="shared" ref="BL225:BM225" si="3274">BK225+TIME(0,1,0)</f>
        <v>0.86805555555555558</v>
      </c>
      <c r="BM225" s="11">
        <f t="shared" si="3274"/>
        <v>0.86875000000000002</v>
      </c>
      <c r="BN225" s="11">
        <f t="shared" si="2814"/>
        <v>0.87013888888888891</v>
      </c>
      <c r="BO225" s="11">
        <f t="shared" ref="BO225:BP225" si="3275">BN225+TIME(0,1,0)</f>
        <v>0.87083333333333335</v>
      </c>
      <c r="BP225" s="11">
        <f t="shared" si="3275"/>
        <v>0.87152777777777779</v>
      </c>
      <c r="BQ225" s="8">
        <v>0.87361111111111101</v>
      </c>
      <c r="BR225" s="11">
        <f t="shared" ref="BR225:BU225" si="3276">BQ225+TIME(0,1,0)</f>
        <v>0.87430555555555545</v>
      </c>
      <c r="BS225" s="11">
        <f t="shared" si="3276"/>
        <v>0.87499999999999989</v>
      </c>
      <c r="BT225" s="11">
        <f t="shared" si="3276"/>
        <v>0.87569444444444433</v>
      </c>
      <c r="BU225" s="11">
        <f t="shared" si="3276"/>
        <v>0.87638888888888877</v>
      </c>
      <c r="BV225" s="8">
        <v>0.87916666666666676</v>
      </c>
      <c r="BW225" s="11">
        <f t="shared" ref="BW225:CA225" si="3277">BV225+TIME(0,1,0)</f>
        <v>0.8798611111111112</v>
      </c>
      <c r="BX225" s="11">
        <f t="shared" si="3277"/>
        <v>0.88055555555555565</v>
      </c>
      <c r="BY225" s="11">
        <f t="shared" si="3277"/>
        <v>0.88125000000000009</v>
      </c>
      <c r="BZ225" s="11">
        <f t="shared" si="3277"/>
        <v>0.88194444444444453</v>
      </c>
      <c r="CA225" s="11">
        <f t="shared" si="3277"/>
        <v>0.88263888888888897</v>
      </c>
      <c r="CB225" s="8">
        <v>0.88541666666666663</v>
      </c>
    </row>
    <row r="226" spans="1:80" ht="15.3" x14ac:dyDescent="0.55000000000000004">
      <c r="A226" s="4">
        <f>A225+TIME(0,6,0)</f>
        <v>0.88124999999999976</v>
      </c>
      <c r="B226" s="11">
        <f t="shared" si="2818"/>
        <v>0.88263888888888864</v>
      </c>
      <c r="C226" s="11">
        <f t="shared" ref="C226:E226" si="3278">B226+TIME(0,1,0)</f>
        <v>0.88333333333333308</v>
      </c>
      <c r="D226" s="11">
        <f t="shared" si="3278"/>
        <v>0.88402777777777752</v>
      </c>
      <c r="E226" s="11">
        <f t="shared" si="3278"/>
        <v>0.88472222222222197</v>
      </c>
      <c r="F226" s="11">
        <f t="shared" ref="F226" si="3279">E226+TIME(0,2,0)</f>
        <v>0.88611111111111085</v>
      </c>
      <c r="G226" s="4">
        <f t="shared" ref="G226:O242" si="3280">G225+TIME(0,6,0)</f>
        <v>0.88958333333333306</v>
      </c>
      <c r="H226" s="11">
        <f t="shared" ref="H226:K226" si="3281">G226+TIME(0,1,0)</f>
        <v>0.8902777777777775</v>
      </c>
      <c r="I226" s="11">
        <f t="shared" si="3281"/>
        <v>0.89097222222222194</v>
      </c>
      <c r="J226" s="11">
        <f t="shared" si="3281"/>
        <v>0.89166666666666639</v>
      </c>
      <c r="K226" s="11">
        <f t="shared" si="3281"/>
        <v>0.89236111111111083</v>
      </c>
      <c r="L226" s="4">
        <f>L225+TIME(0,6,0)</f>
        <v>0.89444444444444426</v>
      </c>
      <c r="M226" s="11">
        <f t="shared" si="2822"/>
        <v>0.89583333333333315</v>
      </c>
      <c r="N226" s="11">
        <f t="shared" ref="N226:Q226" si="3282">M226+TIME(0,1,0)</f>
        <v>0.89652777777777759</v>
      </c>
      <c r="O226" s="11">
        <f t="shared" si="3282"/>
        <v>0.89722222222222203</v>
      </c>
      <c r="P226" s="11">
        <f t="shared" si="3282"/>
        <v>0.89791666666666647</v>
      </c>
      <c r="Q226" s="11">
        <f t="shared" si="3282"/>
        <v>0.89861111111111092</v>
      </c>
      <c r="R226" s="4">
        <f>R225+TIME(0,6,0)</f>
        <v>0.90069444444444413</v>
      </c>
      <c r="S226" s="4">
        <f>S225+TIME(0,6,0)</f>
        <v>0.90277777777777757</v>
      </c>
      <c r="T226" s="11">
        <f t="shared" ref="T226:Y226" si="3283">S226+TIME(0,1,0)</f>
        <v>0.90347222222222201</v>
      </c>
      <c r="U226" s="11">
        <f t="shared" si="3283"/>
        <v>0.90416666666666645</v>
      </c>
      <c r="V226" s="11">
        <f t="shared" si="3283"/>
        <v>0.90486111111111089</v>
      </c>
      <c r="W226" s="11">
        <f t="shared" si="3283"/>
        <v>0.90555555555555534</v>
      </c>
      <c r="X226" s="11">
        <f t="shared" si="2825"/>
        <v>0.90694444444444422</v>
      </c>
      <c r="Y226" s="11">
        <f t="shared" ref="Y226" si="3284">X226+TIME(0,1,0)</f>
        <v>0.90763888888888866</v>
      </c>
      <c r="Z226" s="4">
        <f>Z225+TIME(0,6,0)</f>
        <v>0.91041666666666643</v>
      </c>
      <c r="AA226" s="11">
        <f t="shared" ref="AA226:AB226" si="3285">Z226+TIME(0,1,0)</f>
        <v>0.91111111111111087</v>
      </c>
      <c r="AB226" s="11">
        <f t="shared" si="3285"/>
        <v>0.91180555555555531</v>
      </c>
      <c r="AC226" s="4">
        <f>AC225+TIME(0,6,0)</f>
        <v>0.91388888888888864</v>
      </c>
      <c r="AD226" s="11">
        <f t="shared" ref="AD226:AG226" si="3286">AC226+TIME(0,1,0)</f>
        <v>0.91458333333333308</v>
      </c>
      <c r="AE226" s="11">
        <f t="shared" si="3286"/>
        <v>0.91527777777777752</v>
      </c>
      <c r="AF226" s="11">
        <f t="shared" si="3286"/>
        <v>0.91597222222222197</v>
      </c>
      <c r="AG226" s="11">
        <f t="shared" si="2829"/>
        <v>0.91736111111111085</v>
      </c>
      <c r="AH226" s="4">
        <f>AH225+TIME(0,6,0)</f>
        <v>0.91874999999999973</v>
      </c>
      <c r="AI226" s="4">
        <f>AI225+TIME(0,6,0)</f>
        <v>0.92013888888888873</v>
      </c>
      <c r="AJ226" s="11">
        <f t="shared" ref="AJ226:AK226" si="3287">AI226+TIME(0,2,0)</f>
        <v>0.92152777777777761</v>
      </c>
      <c r="AK226" s="11">
        <f t="shared" si="3287"/>
        <v>0.9229166666666665</v>
      </c>
      <c r="AL226" s="4">
        <f>AL225+TIME(0,6,0)</f>
        <v>0.9229166666666665</v>
      </c>
      <c r="AQ226" s="8">
        <v>0.84791666666666676</v>
      </c>
      <c r="AR226" s="11">
        <f t="shared" si="2805"/>
        <v>0.84930555555555565</v>
      </c>
      <c r="AS226" s="11">
        <f t="shared" si="2806"/>
        <v>0.85000000000000009</v>
      </c>
      <c r="AT226" s="8">
        <v>0.85138888888888886</v>
      </c>
      <c r="AU226" s="8">
        <v>0.8520833333333333</v>
      </c>
      <c r="AV226" s="11">
        <f t="shared" si="2807"/>
        <v>0.85347222222222219</v>
      </c>
      <c r="AW226" s="11">
        <f t="shared" si="2808"/>
        <v>0.85416666666666663</v>
      </c>
      <c r="AX226" s="11">
        <f t="shared" si="2809"/>
        <v>0.85555555555555551</v>
      </c>
      <c r="AY226" s="11">
        <f t="shared" si="2810"/>
        <v>0.85624999999999996</v>
      </c>
      <c r="AZ226" s="8">
        <v>0.85763888888888884</v>
      </c>
      <c r="BA226" s="11">
        <f t="shared" ref="BA226:BB226" si="3288">AZ226+TIME(0,1,0)</f>
        <v>0.85833333333333328</v>
      </c>
      <c r="BB226" s="11">
        <f t="shared" si="3288"/>
        <v>0.85902777777777772</v>
      </c>
      <c r="BC226" s="8">
        <v>0.86111111111111116</v>
      </c>
      <c r="BD226" s="11">
        <f t="shared" ref="BD226:BI226" si="3289">BC226+TIME(0,1,0)</f>
        <v>0.8618055555555556</v>
      </c>
      <c r="BE226" s="11">
        <f t="shared" si="3289"/>
        <v>0.86250000000000004</v>
      </c>
      <c r="BF226" s="11">
        <f t="shared" si="3289"/>
        <v>0.86319444444444449</v>
      </c>
      <c r="BG226" s="11">
        <f t="shared" si="3289"/>
        <v>0.86388888888888893</v>
      </c>
      <c r="BH226" s="11">
        <f t="shared" si="3289"/>
        <v>0.86458333333333337</v>
      </c>
      <c r="BI226" s="11">
        <f t="shared" si="3289"/>
        <v>0.86527777777777781</v>
      </c>
      <c r="BJ226" s="8">
        <v>0.86805555555555547</v>
      </c>
      <c r="BK226" s="8">
        <v>0.87013888888888891</v>
      </c>
      <c r="BL226" s="11">
        <f t="shared" ref="BL226:BM226" si="3290">BK226+TIME(0,1,0)</f>
        <v>0.87083333333333335</v>
      </c>
      <c r="BM226" s="11">
        <f t="shared" si="3290"/>
        <v>0.87152777777777779</v>
      </c>
      <c r="BN226" s="11">
        <f t="shared" si="2814"/>
        <v>0.87291666666666667</v>
      </c>
      <c r="BO226" s="11">
        <f t="shared" ref="BO226:BP226" si="3291">BN226+TIME(0,1,0)</f>
        <v>0.87361111111111112</v>
      </c>
      <c r="BP226" s="11">
        <f t="shared" si="3291"/>
        <v>0.87430555555555556</v>
      </c>
      <c r="BQ226" s="8">
        <v>0.87777777777777777</v>
      </c>
      <c r="BR226" s="11">
        <f t="shared" ref="BR226:BU226" si="3292">BQ226+TIME(0,1,0)</f>
        <v>0.87847222222222221</v>
      </c>
      <c r="BS226" s="11">
        <f t="shared" si="3292"/>
        <v>0.87916666666666665</v>
      </c>
      <c r="BT226" s="11">
        <f t="shared" si="3292"/>
        <v>0.87986111111111109</v>
      </c>
      <c r="BU226" s="11">
        <f t="shared" si="3292"/>
        <v>0.88055555555555554</v>
      </c>
      <c r="BV226" s="8">
        <v>0.88194444444444453</v>
      </c>
      <c r="BW226" s="11">
        <f t="shared" ref="BW226:CA226" si="3293">BV226+TIME(0,1,0)</f>
        <v>0.88263888888888897</v>
      </c>
      <c r="BX226" s="11">
        <f t="shared" si="3293"/>
        <v>0.88333333333333341</v>
      </c>
      <c r="BY226" s="11">
        <f t="shared" si="3293"/>
        <v>0.88402777777777786</v>
      </c>
      <c r="BZ226" s="11">
        <f t="shared" si="3293"/>
        <v>0.8847222222222223</v>
      </c>
      <c r="CA226" s="11">
        <f t="shared" si="3293"/>
        <v>0.88541666666666674</v>
      </c>
      <c r="CB226" s="8">
        <v>0.8881944444444444</v>
      </c>
    </row>
    <row r="227" spans="1:80" ht="15.3" x14ac:dyDescent="0.55000000000000004">
      <c r="A227" s="4">
        <f t="shared" ref="A227:A230" si="3294">A226+TIME(0,6,0)</f>
        <v>0.88541666666666641</v>
      </c>
      <c r="B227" s="11">
        <f t="shared" si="2818"/>
        <v>0.88680555555555529</v>
      </c>
      <c r="C227" s="11">
        <f t="shared" ref="C227:E227" si="3295">B227+TIME(0,1,0)</f>
        <v>0.88749999999999973</v>
      </c>
      <c r="D227" s="11">
        <f t="shared" si="3295"/>
        <v>0.88819444444444418</v>
      </c>
      <c r="E227" s="11">
        <f t="shared" si="3295"/>
        <v>0.88888888888888862</v>
      </c>
      <c r="F227" s="11">
        <f t="shared" ref="F227" si="3296">E227+TIME(0,2,0)</f>
        <v>0.8902777777777775</v>
      </c>
      <c r="G227" s="4">
        <f t="shared" si="3280"/>
        <v>0.89374999999999971</v>
      </c>
      <c r="H227" s="11">
        <f t="shared" ref="H227:K227" si="3297">G227+TIME(0,1,0)</f>
        <v>0.89444444444444415</v>
      </c>
      <c r="I227" s="11">
        <f t="shared" si="3297"/>
        <v>0.8951388888888886</v>
      </c>
      <c r="J227" s="11">
        <f t="shared" si="3297"/>
        <v>0.89583333333333304</v>
      </c>
      <c r="K227" s="11">
        <f t="shared" si="3297"/>
        <v>0.89652777777777748</v>
      </c>
      <c r="L227" s="4">
        <f>L226+TIME(0,6,0)</f>
        <v>0.89861111111111092</v>
      </c>
      <c r="M227" s="11">
        <f t="shared" si="2822"/>
        <v>0.8999999999999998</v>
      </c>
      <c r="N227" s="11">
        <f t="shared" ref="N227:Q227" si="3298">M227+TIME(0,1,0)</f>
        <v>0.90069444444444424</v>
      </c>
      <c r="O227" s="11">
        <f t="shared" si="3298"/>
        <v>0.90138888888888868</v>
      </c>
      <c r="P227" s="11">
        <f t="shared" si="3298"/>
        <v>0.90208333333333313</v>
      </c>
      <c r="Q227" s="11">
        <f t="shared" si="3298"/>
        <v>0.90277777777777757</v>
      </c>
      <c r="R227" s="4">
        <f>R226+TIME(0,6,0)</f>
        <v>0.90486111111111078</v>
      </c>
      <c r="S227" s="4">
        <f>S226+TIME(0,6,0)</f>
        <v>0.90694444444444422</v>
      </c>
      <c r="T227" s="11">
        <f t="shared" ref="T227:Y227" si="3299">S227+TIME(0,1,0)</f>
        <v>0.90763888888888866</v>
      </c>
      <c r="U227" s="11">
        <f t="shared" si="3299"/>
        <v>0.9083333333333331</v>
      </c>
      <c r="V227" s="11">
        <f t="shared" si="3299"/>
        <v>0.90902777777777755</v>
      </c>
      <c r="W227" s="11">
        <f t="shared" si="3299"/>
        <v>0.90972222222222199</v>
      </c>
      <c r="X227" s="11">
        <f t="shared" si="2825"/>
        <v>0.91111111111111087</v>
      </c>
      <c r="Y227" s="11">
        <f t="shared" ref="Y227" si="3300">X227+TIME(0,1,0)</f>
        <v>0.91180555555555531</v>
      </c>
      <c r="Z227" s="4">
        <f>Z226+TIME(0,6,0)</f>
        <v>0.91458333333333308</v>
      </c>
      <c r="AA227" s="11">
        <f t="shared" ref="AA227:AB227" si="3301">Z227+TIME(0,1,0)</f>
        <v>0.91527777777777752</v>
      </c>
      <c r="AB227" s="11">
        <f t="shared" si="3301"/>
        <v>0.91597222222222197</v>
      </c>
      <c r="AC227" s="4">
        <f>AC226+TIME(0,6,0)</f>
        <v>0.91805555555555529</v>
      </c>
      <c r="AD227" s="11">
        <f t="shared" ref="AD227:AG227" si="3302">AC227+TIME(0,1,0)</f>
        <v>0.91874999999999973</v>
      </c>
      <c r="AE227" s="11">
        <f t="shared" si="3302"/>
        <v>0.91944444444444418</v>
      </c>
      <c r="AF227" s="11">
        <f t="shared" si="3302"/>
        <v>0.92013888888888862</v>
      </c>
      <c r="AG227" s="11">
        <f t="shared" si="2829"/>
        <v>0.9215277777777775</v>
      </c>
      <c r="AH227" s="4">
        <f>AH226+TIME(0,6,0)</f>
        <v>0.92291666666666639</v>
      </c>
      <c r="AI227" s="4">
        <f>AI226+TIME(0,6,0)</f>
        <v>0.92430555555555538</v>
      </c>
      <c r="AJ227" s="11">
        <f t="shared" ref="AJ227:AK227" si="3303">AI227+TIME(0,2,0)</f>
        <v>0.92569444444444426</v>
      </c>
      <c r="AK227" s="11">
        <f t="shared" si="3303"/>
        <v>0.92708333333333315</v>
      </c>
      <c r="AL227" s="4">
        <f>AL226+TIME(0,6,0)</f>
        <v>0.92708333333333315</v>
      </c>
      <c r="AQ227" s="8">
        <v>0.85138888888888886</v>
      </c>
      <c r="AR227" s="11">
        <f t="shared" si="2805"/>
        <v>0.85277777777777775</v>
      </c>
      <c r="AS227" s="11">
        <f t="shared" si="2806"/>
        <v>0.85347222222222219</v>
      </c>
      <c r="AT227" s="8">
        <v>0.85416666666666663</v>
      </c>
      <c r="AU227" s="8">
        <v>0.85555555555555562</v>
      </c>
      <c r="AV227" s="11">
        <f t="shared" si="2807"/>
        <v>0.85694444444444451</v>
      </c>
      <c r="AW227" s="11">
        <f t="shared" si="2808"/>
        <v>0.85763888888888895</v>
      </c>
      <c r="AX227" s="11">
        <f t="shared" si="2809"/>
        <v>0.85902777777777783</v>
      </c>
      <c r="AY227" s="11">
        <f t="shared" si="2810"/>
        <v>0.85972222222222228</v>
      </c>
      <c r="AZ227" s="8">
        <v>0.86041666666666661</v>
      </c>
      <c r="BA227" s="11">
        <f t="shared" ref="BA227:BB227" si="3304">AZ227+TIME(0,1,0)</f>
        <v>0.86111111111111105</v>
      </c>
      <c r="BB227" s="11">
        <f t="shared" si="3304"/>
        <v>0.86180555555555549</v>
      </c>
      <c r="BC227" s="8">
        <v>0.86388888888888893</v>
      </c>
      <c r="BD227" s="11">
        <f t="shared" ref="BD227:BI227" si="3305">BC227+TIME(0,1,0)</f>
        <v>0.86458333333333337</v>
      </c>
      <c r="BE227" s="11">
        <f t="shared" si="3305"/>
        <v>0.86527777777777781</v>
      </c>
      <c r="BF227" s="11">
        <f t="shared" si="3305"/>
        <v>0.86597222222222225</v>
      </c>
      <c r="BG227" s="11">
        <f t="shared" si="3305"/>
        <v>0.8666666666666667</v>
      </c>
      <c r="BH227" s="11">
        <f t="shared" si="3305"/>
        <v>0.86736111111111114</v>
      </c>
      <c r="BI227" s="11">
        <f t="shared" si="3305"/>
        <v>0.86805555555555558</v>
      </c>
      <c r="BJ227" s="8">
        <v>0.87152777777777779</v>
      </c>
      <c r="BK227" s="8">
        <v>0.87361111111111101</v>
      </c>
      <c r="BL227" s="11">
        <f t="shared" ref="BL227:BM227" si="3306">BK227+TIME(0,1,0)</f>
        <v>0.87430555555555545</v>
      </c>
      <c r="BM227" s="11">
        <f t="shared" si="3306"/>
        <v>0.87499999999999989</v>
      </c>
      <c r="BN227" s="11">
        <f t="shared" si="2814"/>
        <v>0.87638888888888877</v>
      </c>
      <c r="BO227" s="11">
        <f t="shared" ref="BO227:BP227" si="3307">BN227+TIME(0,1,0)</f>
        <v>0.87708333333333321</v>
      </c>
      <c r="BP227" s="11">
        <f t="shared" si="3307"/>
        <v>0.87777777777777766</v>
      </c>
      <c r="BQ227" s="8">
        <v>0.88055555555555554</v>
      </c>
      <c r="BR227" s="11">
        <f t="shared" ref="BR227:BU227" si="3308">BQ227+TIME(0,1,0)</f>
        <v>0.88124999999999998</v>
      </c>
      <c r="BS227" s="11">
        <f t="shared" si="3308"/>
        <v>0.88194444444444442</v>
      </c>
      <c r="BT227" s="11">
        <f t="shared" si="3308"/>
        <v>0.88263888888888886</v>
      </c>
      <c r="BU227" s="11">
        <f t="shared" si="3308"/>
        <v>0.8833333333333333</v>
      </c>
      <c r="BV227" s="8">
        <v>0.88541666666666663</v>
      </c>
      <c r="BW227" s="11">
        <f t="shared" ref="BW227:CA227" si="3309">BV227+TIME(0,1,0)</f>
        <v>0.88611111111111107</v>
      </c>
      <c r="BX227" s="11">
        <f t="shared" si="3309"/>
        <v>0.88680555555555551</v>
      </c>
      <c r="BY227" s="11">
        <f t="shared" si="3309"/>
        <v>0.88749999999999996</v>
      </c>
      <c r="BZ227" s="11">
        <f t="shared" si="3309"/>
        <v>0.8881944444444444</v>
      </c>
      <c r="CA227" s="11">
        <f t="shared" si="3309"/>
        <v>0.88888888888888884</v>
      </c>
      <c r="CB227" s="8">
        <v>0.89166666666666661</v>
      </c>
    </row>
    <row r="228" spans="1:80" ht="15.3" x14ac:dyDescent="0.55000000000000004">
      <c r="A228" s="4">
        <f t="shared" si="3294"/>
        <v>0.88958333333333306</v>
      </c>
      <c r="B228" s="11">
        <f t="shared" si="2818"/>
        <v>0.89097222222222194</v>
      </c>
      <c r="C228" s="11">
        <f t="shared" ref="C228:E228" si="3310">B228+TIME(0,1,0)</f>
        <v>0.89166666666666639</v>
      </c>
      <c r="D228" s="11">
        <f t="shared" si="3310"/>
        <v>0.89236111111111083</v>
      </c>
      <c r="E228" s="11">
        <f t="shared" si="3310"/>
        <v>0.89305555555555527</v>
      </c>
      <c r="F228" s="11">
        <f t="shared" ref="F228" si="3311">E228+TIME(0,2,0)</f>
        <v>0.89444444444444415</v>
      </c>
      <c r="G228" s="4">
        <f t="shared" si="3280"/>
        <v>0.89791666666666636</v>
      </c>
      <c r="H228" s="11">
        <f t="shared" ref="H228:K228" si="3312">G228+TIME(0,1,0)</f>
        <v>0.89861111111111081</v>
      </c>
      <c r="I228" s="11">
        <f t="shared" si="3312"/>
        <v>0.89930555555555525</v>
      </c>
      <c r="J228" s="11">
        <f t="shared" si="3312"/>
        <v>0.89999999999999969</v>
      </c>
      <c r="K228" s="11">
        <f t="shared" si="3312"/>
        <v>0.90069444444444413</v>
      </c>
      <c r="L228" s="4">
        <f>L227+TIME(0,6,0)</f>
        <v>0.90277777777777757</v>
      </c>
      <c r="M228" s="11">
        <f t="shared" si="2822"/>
        <v>0.90416666666666645</v>
      </c>
      <c r="N228" s="11">
        <f t="shared" ref="N228:Q228" si="3313">M228+TIME(0,1,0)</f>
        <v>0.90486111111111089</v>
      </c>
      <c r="O228" s="11">
        <f t="shared" si="3313"/>
        <v>0.90555555555555534</v>
      </c>
      <c r="P228" s="11">
        <f t="shared" si="3313"/>
        <v>0.90624999999999978</v>
      </c>
      <c r="Q228" s="11">
        <f t="shared" si="3313"/>
        <v>0.90694444444444422</v>
      </c>
      <c r="R228" s="4">
        <f>R227+TIME(0,6,0)</f>
        <v>0.90902777777777743</v>
      </c>
      <c r="S228" s="4">
        <f>S227+TIME(0,6,0)</f>
        <v>0.91111111111111087</v>
      </c>
      <c r="T228" s="11">
        <f t="shared" ref="T228:Y228" si="3314">S228+TIME(0,1,0)</f>
        <v>0.91180555555555531</v>
      </c>
      <c r="U228" s="11">
        <f t="shared" si="3314"/>
        <v>0.91249999999999976</v>
      </c>
      <c r="V228" s="11">
        <f t="shared" si="3314"/>
        <v>0.9131944444444442</v>
      </c>
      <c r="W228" s="11">
        <f t="shared" si="3314"/>
        <v>0.91388888888888864</v>
      </c>
      <c r="X228" s="11">
        <f t="shared" si="2825"/>
        <v>0.91527777777777752</v>
      </c>
      <c r="Y228" s="11">
        <f t="shared" ref="Y228" si="3315">X228+TIME(0,1,0)</f>
        <v>0.91597222222222197</v>
      </c>
      <c r="Z228" s="4">
        <f>Z227+TIME(0,6,0)</f>
        <v>0.91874999999999973</v>
      </c>
      <c r="AA228" s="11">
        <f t="shared" ref="AA228:AB228" si="3316">Z228+TIME(0,1,0)</f>
        <v>0.91944444444444418</v>
      </c>
      <c r="AB228" s="11">
        <f t="shared" si="3316"/>
        <v>0.92013888888888862</v>
      </c>
      <c r="AC228" s="4">
        <f>AC227+TIME(0,6,0)</f>
        <v>0.92222222222222194</v>
      </c>
      <c r="AD228" s="11">
        <f t="shared" ref="AD228:AG228" si="3317">AC228+TIME(0,1,0)</f>
        <v>0.92291666666666639</v>
      </c>
      <c r="AE228" s="11">
        <f t="shared" si="3317"/>
        <v>0.92361111111111083</v>
      </c>
      <c r="AF228" s="11">
        <f t="shared" si="3317"/>
        <v>0.92430555555555527</v>
      </c>
      <c r="AG228" s="11">
        <f t="shared" si="2829"/>
        <v>0.92569444444444415</v>
      </c>
      <c r="AH228" s="4">
        <f>AH227+TIME(0,6,0)</f>
        <v>0.92708333333333304</v>
      </c>
      <c r="AI228" s="4">
        <f>AI227+TIME(0,6,0)</f>
        <v>0.92847222222222203</v>
      </c>
      <c r="AJ228" s="11">
        <f t="shared" ref="AJ228:AK228" si="3318">AI228+TIME(0,2,0)</f>
        <v>0.92986111111111092</v>
      </c>
      <c r="AK228" s="11">
        <f t="shared" si="3318"/>
        <v>0.9312499999999998</v>
      </c>
      <c r="AL228" s="4">
        <f>AL227+TIME(0,6,0)</f>
        <v>0.9312499999999998</v>
      </c>
      <c r="AQ228" s="8">
        <v>0.85486111111111107</v>
      </c>
      <c r="AR228" s="11">
        <f t="shared" si="2805"/>
        <v>0.85624999999999996</v>
      </c>
      <c r="AS228" s="11">
        <f t="shared" si="2806"/>
        <v>0.8569444444444444</v>
      </c>
      <c r="AT228" s="8">
        <v>0.85833333333333339</v>
      </c>
      <c r="AU228" s="8">
        <v>0.85902777777777783</v>
      </c>
      <c r="AV228" s="11">
        <f t="shared" si="2807"/>
        <v>0.86041666666666672</v>
      </c>
      <c r="AW228" s="11">
        <f t="shared" si="2808"/>
        <v>0.86111111111111116</v>
      </c>
      <c r="AX228" s="11">
        <f t="shared" si="2809"/>
        <v>0.86250000000000004</v>
      </c>
      <c r="AY228" s="11">
        <f t="shared" si="2810"/>
        <v>0.86319444444444449</v>
      </c>
      <c r="AZ228" s="8">
        <v>0.86388888888888893</v>
      </c>
      <c r="BA228" s="11">
        <f t="shared" ref="BA228:BB228" si="3319">AZ228+TIME(0,1,0)</f>
        <v>0.86458333333333337</v>
      </c>
      <c r="BB228" s="11">
        <f t="shared" si="3319"/>
        <v>0.86527777777777781</v>
      </c>
      <c r="BC228" s="8">
        <v>0.86736111111111114</v>
      </c>
      <c r="BD228" s="11">
        <f t="shared" ref="BD228:BI228" si="3320">BC228+TIME(0,1,0)</f>
        <v>0.86805555555555558</v>
      </c>
      <c r="BE228" s="11">
        <f t="shared" si="3320"/>
        <v>0.86875000000000002</v>
      </c>
      <c r="BF228" s="11">
        <f t="shared" si="3320"/>
        <v>0.86944444444444446</v>
      </c>
      <c r="BG228" s="11">
        <f t="shared" si="3320"/>
        <v>0.87013888888888891</v>
      </c>
      <c r="BH228" s="11">
        <f t="shared" si="3320"/>
        <v>0.87083333333333335</v>
      </c>
      <c r="BI228" s="11">
        <f t="shared" si="3320"/>
        <v>0.87152777777777779</v>
      </c>
      <c r="BJ228" s="8">
        <v>0.875</v>
      </c>
      <c r="BK228" s="8">
        <v>0.87708333333333333</v>
      </c>
      <c r="BL228" s="11">
        <f t="shared" ref="BL228:BM228" si="3321">BK228+TIME(0,1,0)</f>
        <v>0.87777777777777777</v>
      </c>
      <c r="BM228" s="11">
        <f t="shared" si="3321"/>
        <v>0.87847222222222221</v>
      </c>
      <c r="BN228" s="11">
        <f t="shared" si="2814"/>
        <v>0.87986111111111109</v>
      </c>
      <c r="BO228" s="11">
        <f t="shared" ref="BO228:BP228" si="3322">BN228+TIME(0,1,0)</f>
        <v>0.88055555555555554</v>
      </c>
      <c r="BP228" s="11">
        <f t="shared" si="3322"/>
        <v>0.88124999999999998</v>
      </c>
      <c r="BQ228" s="8">
        <v>0.88402777777777775</v>
      </c>
      <c r="BR228" s="11">
        <f t="shared" ref="BR228:BU228" si="3323">BQ228+TIME(0,1,0)</f>
        <v>0.88472222222222219</v>
      </c>
      <c r="BS228" s="11">
        <f t="shared" si="3323"/>
        <v>0.88541666666666663</v>
      </c>
      <c r="BT228" s="11">
        <f t="shared" si="3323"/>
        <v>0.88611111111111107</v>
      </c>
      <c r="BU228" s="11">
        <f t="shared" si="3323"/>
        <v>0.88680555555555551</v>
      </c>
      <c r="BV228" s="8">
        <v>0.88888888888888884</v>
      </c>
      <c r="BW228" s="11">
        <f t="shared" ref="BW228:CA228" si="3324">BV228+TIME(0,1,0)</f>
        <v>0.88958333333333328</v>
      </c>
      <c r="BX228" s="11">
        <f t="shared" si="3324"/>
        <v>0.89027777777777772</v>
      </c>
      <c r="BY228" s="11">
        <f t="shared" si="3324"/>
        <v>0.89097222222222217</v>
      </c>
      <c r="BZ228" s="11">
        <f t="shared" si="3324"/>
        <v>0.89166666666666661</v>
      </c>
      <c r="CA228" s="11">
        <f t="shared" si="3324"/>
        <v>0.89236111111111105</v>
      </c>
      <c r="CB228" s="7" t="s">
        <v>15</v>
      </c>
    </row>
    <row r="229" spans="1:80" ht="15.3" x14ac:dyDescent="0.55000000000000004">
      <c r="A229" s="4">
        <f t="shared" si="3294"/>
        <v>0.89374999999999971</v>
      </c>
      <c r="B229" s="11">
        <f t="shared" si="2818"/>
        <v>0.8951388888888886</v>
      </c>
      <c r="C229" s="11">
        <f t="shared" ref="C229:E229" si="3325">B229+TIME(0,1,0)</f>
        <v>0.89583333333333304</v>
      </c>
      <c r="D229" s="11">
        <f t="shared" si="3325"/>
        <v>0.89652777777777748</v>
      </c>
      <c r="E229" s="11">
        <f t="shared" si="3325"/>
        <v>0.89722222222222192</v>
      </c>
      <c r="F229" s="11">
        <f t="shared" ref="F229" si="3326">E229+TIME(0,2,0)</f>
        <v>0.89861111111111081</v>
      </c>
      <c r="G229" s="4">
        <f t="shared" si="3280"/>
        <v>0.90208333333333302</v>
      </c>
      <c r="H229" s="11">
        <f t="shared" ref="H229:K229" si="3327">G229+TIME(0,1,0)</f>
        <v>0.90277777777777746</v>
      </c>
      <c r="I229" s="11">
        <f t="shared" si="3327"/>
        <v>0.9034722222222219</v>
      </c>
      <c r="J229" s="11">
        <f t="shared" si="3327"/>
        <v>0.90416666666666634</v>
      </c>
      <c r="K229" s="11">
        <f t="shared" si="3327"/>
        <v>0.90486111111111078</v>
      </c>
      <c r="L229" s="4">
        <f>L228+TIME(0,6,0)</f>
        <v>0.90694444444444422</v>
      </c>
      <c r="M229" s="11">
        <f t="shared" si="2822"/>
        <v>0.9083333333333331</v>
      </c>
      <c r="N229" s="11">
        <f t="shared" ref="N229:Q229" si="3328">M229+TIME(0,1,0)</f>
        <v>0.90902777777777755</v>
      </c>
      <c r="O229" s="11">
        <f t="shared" si="3328"/>
        <v>0.90972222222222199</v>
      </c>
      <c r="P229" s="11">
        <f t="shared" si="3328"/>
        <v>0.91041666666666643</v>
      </c>
      <c r="Q229" s="11">
        <f t="shared" si="3328"/>
        <v>0.91111111111111087</v>
      </c>
      <c r="R229" s="4">
        <f>R228+TIME(0,6,0)</f>
        <v>0.91319444444444409</v>
      </c>
      <c r="S229" s="4">
        <f>S228+TIME(0,6,0)</f>
        <v>0.91527777777777752</v>
      </c>
      <c r="T229" s="11">
        <f t="shared" ref="T229:Y229" si="3329">S229+TIME(0,1,0)</f>
        <v>0.91597222222222197</v>
      </c>
      <c r="U229" s="11">
        <f t="shared" si="3329"/>
        <v>0.91666666666666641</v>
      </c>
      <c r="V229" s="11">
        <f t="shared" si="3329"/>
        <v>0.91736111111111085</v>
      </c>
      <c r="W229" s="11">
        <f t="shared" si="3329"/>
        <v>0.91805555555555529</v>
      </c>
      <c r="X229" s="11">
        <f t="shared" si="2825"/>
        <v>0.91944444444444418</v>
      </c>
      <c r="Y229" s="11">
        <f t="shared" ref="Y229" si="3330">X229+TIME(0,1,0)</f>
        <v>0.92013888888888862</v>
      </c>
      <c r="Z229" s="4">
        <f>Z228+TIME(0,6,0)</f>
        <v>0.92291666666666639</v>
      </c>
      <c r="AA229" s="11">
        <f t="shared" ref="AA229:AB229" si="3331">Z229+TIME(0,1,0)</f>
        <v>0.92361111111111083</v>
      </c>
      <c r="AB229" s="11">
        <f t="shared" si="3331"/>
        <v>0.92430555555555527</v>
      </c>
      <c r="AC229" s="4">
        <f>AC228+TIME(0,6,0)</f>
        <v>0.9263888888888886</v>
      </c>
      <c r="AD229" s="11">
        <f t="shared" ref="AD229:AG229" si="3332">AC229+TIME(0,1,0)</f>
        <v>0.92708333333333304</v>
      </c>
      <c r="AE229" s="11">
        <f t="shared" si="3332"/>
        <v>0.92777777777777748</v>
      </c>
      <c r="AF229" s="11">
        <f t="shared" si="3332"/>
        <v>0.92847222222222192</v>
      </c>
      <c r="AG229" s="11">
        <f t="shared" si="2829"/>
        <v>0.92986111111111081</v>
      </c>
      <c r="AH229" s="4">
        <f>AH228+TIME(0,6,0)</f>
        <v>0.93124999999999969</v>
      </c>
      <c r="AI229" s="4">
        <f>AI228+TIME(0,6,0)</f>
        <v>0.93263888888888868</v>
      </c>
      <c r="AJ229" s="11">
        <f t="shared" ref="AJ229:AK229" si="3333">AI229+TIME(0,2,0)</f>
        <v>0.93402777777777757</v>
      </c>
      <c r="AK229" s="11">
        <f t="shared" si="3333"/>
        <v>0.93541666666666645</v>
      </c>
      <c r="AL229" s="4">
        <f>AL228+TIME(0,6,0)</f>
        <v>0.93541666666666645</v>
      </c>
      <c r="AQ229" s="8">
        <v>0.85833333333333339</v>
      </c>
      <c r="AR229" s="11">
        <f t="shared" si="2805"/>
        <v>0.85972222222222228</v>
      </c>
      <c r="AS229" s="11">
        <f t="shared" si="2806"/>
        <v>0.86041666666666672</v>
      </c>
      <c r="AT229" s="8">
        <v>0.8618055555555556</v>
      </c>
      <c r="AU229" s="8">
        <v>0.86249999999999993</v>
      </c>
      <c r="AV229" s="11">
        <f t="shared" si="2807"/>
        <v>0.86388888888888882</v>
      </c>
      <c r="AW229" s="11">
        <f t="shared" si="2808"/>
        <v>0.86458333333333326</v>
      </c>
      <c r="AX229" s="11">
        <f t="shared" si="2809"/>
        <v>0.86597222222222214</v>
      </c>
      <c r="AY229" s="11">
        <f t="shared" si="2810"/>
        <v>0.86666666666666659</v>
      </c>
      <c r="AZ229" s="8">
        <v>0.86736111111111114</v>
      </c>
      <c r="BA229" s="11">
        <f t="shared" ref="BA229:BB229" si="3334">AZ229+TIME(0,1,0)</f>
        <v>0.86805555555555558</v>
      </c>
      <c r="BB229" s="11">
        <f t="shared" si="3334"/>
        <v>0.86875000000000002</v>
      </c>
      <c r="BC229" s="8">
        <v>0.87083333333333324</v>
      </c>
      <c r="BD229" s="11">
        <f t="shared" ref="BD229:BI229" si="3335">BC229+TIME(0,1,0)</f>
        <v>0.87152777777777768</v>
      </c>
      <c r="BE229" s="11">
        <f t="shared" si="3335"/>
        <v>0.87222222222222212</v>
      </c>
      <c r="BF229" s="11">
        <f t="shared" si="3335"/>
        <v>0.87291666666666656</v>
      </c>
      <c r="BG229" s="11">
        <f t="shared" si="3335"/>
        <v>0.87361111111111101</v>
      </c>
      <c r="BH229" s="11">
        <f t="shared" si="3335"/>
        <v>0.87430555555555545</v>
      </c>
      <c r="BI229" s="11">
        <f t="shared" si="3335"/>
        <v>0.87499999999999989</v>
      </c>
      <c r="BJ229" s="8">
        <v>0.87847222222222221</v>
      </c>
      <c r="BK229" s="8">
        <v>0.88055555555555554</v>
      </c>
      <c r="BL229" s="11">
        <f t="shared" ref="BL229:BM229" si="3336">BK229+TIME(0,1,0)</f>
        <v>0.88124999999999998</v>
      </c>
      <c r="BM229" s="11">
        <f t="shared" si="3336"/>
        <v>0.88194444444444442</v>
      </c>
      <c r="BN229" s="11">
        <f t="shared" si="2814"/>
        <v>0.8833333333333333</v>
      </c>
      <c r="BO229" s="11">
        <f t="shared" ref="BO229:BP229" si="3337">BN229+TIME(0,1,0)</f>
        <v>0.88402777777777775</v>
      </c>
      <c r="BP229" s="11">
        <f t="shared" si="3337"/>
        <v>0.88472222222222219</v>
      </c>
      <c r="BQ229" s="8">
        <v>0.88750000000000007</v>
      </c>
      <c r="BR229" s="11">
        <f t="shared" ref="BR229:BU229" si="3338">BQ229+TIME(0,1,0)</f>
        <v>0.88819444444444451</v>
      </c>
      <c r="BS229" s="11">
        <f t="shared" si="3338"/>
        <v>0.88888888888888895</v>
      </c>
      <c r="BT229" s="11">
        <f t="shared" si="3338"/>
        <v>0.88958333333333339</v>
      </c>
      <c r="BU229" s="11">
        <f t="shared" si="3338"/>
        <v>0.89027777777777783</v>
      </c>
      <c r="BV229" s="8">
        <v>0.89236111111111116</v>
      </c>
      <c r="BW229" s="11">
        <f t="shared" ref="BW229:CA229" si="3339">BV229+TIME(0,1,0)</f>
        <v>0.8930555555555556</v>
      </c>
      <c r="BX229" s="11">
        <f t="shared" si="3339"/>
        <v>0.89375000000000004</v>
      </c>
      <c r="BY229" s="11">
        <f t="shared" si="3339"/>
        <v>0.89444444444444449</v>
      </c>
      <c r="BZ229" s="11">
        <f t="shared" si="3339"/>
        <v>0.89513888888888893</v>
      </c>
      <c r="CA229" s="11">
        <f t="shared" si="3339"/>
        <v>0.89583333333333337</v>
      </c>
      <c r="CB229" s="8">
        <v>0.89861111111111114</v>
      </c>
    </row>
    <row r="230" spans="1:80" ht="15.3" x14ac:dyDescent="0.55000000000000004">
      <c r="A230" s="5">
        <v>0.89861111111111114</v>
      </c>
      <c r="B230" s="11">
        <f t="shared" si="2818"/>
        <v>0.9</v>
      </c>
      <c r="C230" s="11">
        <f t="shared" ref="C230:E230" si="3340">B230+TIME(0,1,0)</f>
        <v>0.90069444444444446</v>
      </c>
      <c r="D230" s="11">
        <f t="shared" si="3340"/>
        <v>0.90138888888888891</v>
      </c>
      <c r="E230" s="11">
        <f t="shared" si="3340"/>
        <v>0.90208333333333335</v>
      </c>
      <c r="F230" s="11">
        <f t="shared" ref="F230" si="3341">E230+TIME(0,2,0)</f>
        <v>0.90347222222222223</v>
      </c>
      <c r="G230" s="5">
        <v>0.90555555555555556</v>
      </c>
      <c r="H230" s="11">
        <f t="shared" ref="H230:K230" si="3342">G230+TIME(0,1,0)</f>
        <v>0.90625</v>
      </c>
      <c r="I230" s="11">
        <f t="shared" si="3342"/>
        <v>0.90694444444444444</v>
      </c>
      <c r="J230" s="11">
        <f t="shared" si="3342"/>
        <v>0.90763888888888888</v>
      </c>
      <c r="K230" s="11">
        <f t="shared" si="3342"/>
        <v>0.90833333333333333</v>
      </c>
      <c r="L230" s="5">
        <v>0.91180555555555554</v>
      </c>
      <c r="M230" s="11">
        <f t="shared" si="2822"/>
        <v>0.91319444444444442</v>
      </c>
      <c r="N230" s="11">
        <f t="shared" ref="N230:Q230" si="3343">M230+TIME(0,1,0)</f>
        <v>0.91388888888888886</v>
      </c>
      <c r="O230" s="11">
        <f t="shared" si="3343"/>
        <v>0.9145833333333333</v>
      </c>
      <c r="P230" s="11">
        <f t="shared" si="3343"/>
        <v>0.91527777777777775</v>
      </c>
      <c r="Q230" s="11">
        <f t="shared" si="3343"/>
        <v>0.91597222222222219</v>
      </c>
      <c r="R230" s="5">
        <v>0.91875000000000007</v>
      </c>
      <c r="S230" s="5">
        <v>0.92083333333333339</v>
      </c>
      <c r="T230" s="11">
        <f t="shared" ref="T230:Y230" si="3344">S230+TIME(0,1,0)</f>
        <v>0.92152777777777783</v>
      </c>
      <c r="U230" s="11">
        <f t="shared" si="3344"/>
        <v>0.92222222222222228</v>
      </c>
      <c r="V230" s="11">
        <f t="shared" si="3344"/>
        <v>0.92291666666666672</v>
      </c>
      <c r="W230" s="11">
        <f t="shared" si="3344"/>
        <v>0.92361111111111116</v>
      </c>
      <c r="X230" s="11">
        <f t="shared" si="2825"/>
        <v>0.92500000000000004</v>
      </c>
      <c r="Y230" s="11">
        <f t="shared" ref="Y230" si="3345">X230+TIME(0,1,0)</f>
        <v>0.92569444444444449</v>
      </c>
      <c r="Z230" s="5">
        <v>0.92847222222222225</v>
      </c>
      <c r="AA230" s="11">
        <f t="shared" ref="AA230:AB230" si="3346">Z230+TIME(0,1,0)</f>
        <v>0.9291666666666667</v>
      </c>
      <c r="AB230" s="11">
        <f t="shared" si="3346"/>
        <v>0.92986111111111114</v>
      </c>
      <c r="AC230" s="5">
        <v>0.93194444444444446</v>
      </c>
      <c r="AD230" s="11">
        <f t="shared" ref="AD230:AG230" si="3347">AC230+TIME(0,1,0)</f>
        <v>0.93263888888888891</v>
      </c>
      <c r="AE230" s="11">
        <f t="shared" si="3347"/>
        <v>0.93333333333333335</v>
      </c>
      <c r="AF230" s="11">
        <f t="shared" si="3347"/>
        <v>0.93402777777777779</v>
      </c>
      <c r="AG230" s="11">
        <f t="shared" si="2829"/>
        <v>0.93541666666666667</v>
      </c>
      <c r="AH230" s="5">
        <v>0.93680555555555556</v>
      </c>
      <c r="AI230" s="5">
        <v>0.9375</v>
      </c>
      <c r="AJ230" s="11">
        <f t="shared" ref="AJ230:AK230" si="3348">AI230+TIME(0,2,0)</f>
        <v>0.93888888888888888</v>
      </c>
      <c r="AK230" s="11">
        <f t="shared" si="3348"/>
        <v>0.94027777777777777</v>
      </c>
      <c r="AL230" s="5">
        <v>0.94027777777777777</v>
      </c>
      <c r="AQ230" s="4">
        <f>AQ229+TIME(0,5,0)</f>
        <v>0.8618055555555556</v>
      </c>
      <c r="AR230" s="11">
        <f t="shared" si="2805"/>
        <v>0.86319444444444449</v>
      </c>
      <c r="AS230" s="11">
        <f t="shared" si="2806"/>
        <v>0.86388888888888893</v>
      </c>
      <c r="AT230" s="4">
        <f t="shared" ref="AT230:BB242" si="3349">AT229+TIME(0,5,0)</f>
        <v>0.86527777777777781</v>
      </c>
      <c r="AU230" s="4">
        <f t="shared" si="3349"/>
        <v>0.86597222222222214</v>
      </c>
      <c r="AV230" s="11">
        <f t="shared" si="2807"/>
        <v>0.86736111111111103</v>
      </c>
      <c r="AW230" s="11">
        <f t="shared" si="2808"/>
        <v>0.86805555555555547</v>
      </c>
      <c r="AX230" s="11">
        <f t="shared" si="2809"/>
        <v>0.86944444444444435</v>
      </c>
      <c r="AY230" s="11">
        <f t="shared" si="2810"/>
        <v>0.8701388888888888</v>
      </c>
      <c r="AZ230" s="4">
        <f>AZ229+TIME(0,5,0)</f>
        <v>0.87083333333333335</v>
      </c>
      <c r="BA230" s="11">
        <f t="shared" ref="BA230:BB230" si="3350">AZ230+TIME(0,1,0)</f>
        <v>0.87152777777777779</v>
      </c>
      <c r="BB230" s="11">
        <f t="shared" si="3350"/>
        <v>0.87222222222222223</v>
      </c>
      <c r="BC230" s="4">
        <f>BC229+TIME(0,5,0)</f>
        <v>0.87430555555555545</v>
      </c>
      <c r="BD230" s="11">
        <f t="shared" ref="BD230:BI230" si="3351">BC230+TIME(0,1,0)</f>
        <v>0.87499999999999989</v>
      </c>
      <c r="BE230" s="11">
        <f t="shared" si="3351"/>
        <v>0.87569444444444433</v>
      </c>
      <c r="BF230" s="11">
        <f t="shared" si="3351"/>
        <v>0.87638888888888877</v>
      </c>
      <c r="BG230" s="11">
        <f t="shared" si="3351"/>
        <v>0.87708333333333321</v>
      </c>
      <c r="BH230" s="11">
        <f t="shared" si="3351"/>
        <v>0.87777777777777766</v>
      </c>
      <c r="BI230" s="11">
        <f t="shared" si="3351"/>
        <v>0.8784722222222221</v>
      </c>
      <c r="BJ230" s="4">
        <f>BJ229+TIME(0,5,0)</f>
        <v>0.88194444444444442</v>
      </c>
      <c r="BK230" s="4">
        <f>BK229+TIME(0,5,0)</f>
        <v>0.88402777777777775</v>
      </c>
      <c r="BL230" s="11">
        <f t="shared" ref="BL230:BM230" si="3352">BK230+TIME(0,1,0)</f>
        <v>0.88472222222222219</v>
      </c>
      <c r="BM230" s="11">
        <f t="shared" si="3352"/>
        <v>0.88541666666666663</v>
      </c>
      <c r="BN230" s="11">
        <f t="shared" si="2814"/>
        <v>0.88680555555555551</v>
      </c>
      <c r="BO230" s="11">
        <f t="shared" ref="BO230:BP230" si="3353">BN230+TIME(0,1,0)</f>
        <v>0.88749999999999996</v>
      </c>
      <c r="BP230" s="11">
        <f t="shared" si="3353"/>
        <v>0.8881944444444444</v>
      </c>
      <c r="BQ230" s="4">
        <f>BQ229+TIME(0,5,0)</f>
        <v>0.89097222222222228</v>
      </c>
      <c r="BR230" s="11">
        <f t="shared" ref="BR230:BU230" si="3354">BQ230+TIME(0,1,0)</f>
        <v>0.89166666666666672</v>
      </c>
      <c r="BS230" s="11">
        <f t="shared" si="3354"/>
        <v>0.89236111111111116</v>
      </c>
      <c r="BT230" s="11">
        <f t="shared" si="3354"/>
        <v>0.8930555555555556</v>
      </c>
      <c r="BU230" s="11">
        <f t="shared" si="3354"/>
        <v>0.89375000000000004</v>
      </c>
      <c r="BV230" s="4">
        <f>BV229+TIME(0,5,0)</f>
        <v>0.89583333333333337</v>
      </c>
      <c r="BW230" s="11">
        <f t="shared" ref="BW230:CA230" si="3355">BV230+TIME(0,1,0)</f>
        <v>0.89652777777777781</v>
      </c>
      <c r="BX230" s="11">
        <f t="shared" si="3355"/>
        <v>0.89722222222222225</v>
      </c>
      <c r="BY230" s="11">
        <f t="shared" si="3355"/>
        <v>0.8979166666666667</v>
      </c>
      <c r="BZ230" s="11">
        <f t="shared" si="3355"/>
        <v>0.89861111111111114</v>
      </c>
      <c r="CA230" s="11">
        <f t="shared" si="3355"/>
        <v>0.89930555555555558</v>
      </c>
      <c r="CB230" s="4">
        <f>CB229+TIME(0,5,0)</f>
        <v>0.90208333333333335</v>
      </c>
    </row>
    <row r="231" spans="1:80" ht="15.3" x14ac:dyDescent="0.55000000000000004">
      <c r="A231" s="5">
        <v>0.90416666666666667</v>
      </c>
      <c r="B231" s="11">
        <f t="shared" si="2818"/>
        <v>0.90555555555555556</v>
      </c>
      <c r="C231" s="11">
        <f t="shared" ref="C231:E231" si="3356">B231+TIME(0,1,0)</f>
        <v>0.90625</v>
      </c>
      <c r="D231" s="11">
        <f t="shared" si="3356"/>
        <v>0.90694444444444444</v>
      </c>
      <c r="E231" s="11">
        <f t="shared" si="3356"/>
        <v>0.90763888888888888</v>
      </c>
      <c r="F231" s="11">
        <f t="shared" ref="F231" si="3357">E231+TIME(0,2,0)</f>
        <v>0.90902777777777777</v>
      </c>
      <c r="G231" s="5">
        <v>0.91111111111111109</v>
      </c>
      <c r="H231" s="11">
        <f t="shared" ref="H231:K231" si="3358">G231+TIME(0,1,0)</f>
        <v>0.91180555555555554</v>
      </c>
      <c r="I231" s="11">
        <f t="shared" si="3358"/>
        <v>0.91249999999999998</v>
      </c>
      <c r="J231" s="11">
        <f t="shared" si="3358"/>
        <v>0.91319444444444442</v>
      </c>
      <c r="K231" s="11">
        <f t="shared" si="3358"/>
        <v>0.91388888888888886</v>
      </c>
      <c r="L231" s="5">
        <v>0.91736111111111107</v>
      </c>
      <c r="M231" s="11">
        <f t="shared" si="2822"/>
        <v>0.91874999999999996</v>
      </c>
      <c r="N231" s="11">
        <f t="shared" ref="N231:Q231" si="3359">M231+TIME(0,1,0)</f>
        <v>0.9194444444444444</v>
      </c>
      <c r="O231" s="11">
        <f t="shared" si="3359"/>
        <v>0.92013888888888884</v>
      </c>
      <c r="P231" s="11">
        <f t="shared" si="3359"/>
        <v>0.92083333333333328</v>
      </c>
      <c r="Q231" s="11">
        <f t="shared" si="3359"/>
        <v>0.92152777777777772</v>
      </c>
      <c r="R231" s="5">
        <v>0.9243055555555556</v>
      </c>
      <c r="S231" s="5">
        <v>0.92638888888888893</v>
      </c>
      <c r="T231" s="11">
        <f t="shared" ref="T231:Y231" si="3360">S231+TIME(0,1,0)</f>
        <v>0.92708333333333337</v>
      </c>
      <c r="U231" s="11">
        <f t="shared" si="3360"/>
        <v>0.92777777777777781</v>
      </c>
      <c r="V231" s="11">
        <f t="shared" si="3360"/>
        <v>0.92847222222222225</v>
      </c>
      <c r="W231" s="11">
        <f t="shared" si="3360"/>
        <v>0.9291666666666667</v>
      </c>
      <c r="X231" s="11">
        <f t="shared" si="2825"/>
        <v>0.93055555555555558</v>
      </c>
      <c r="Y231" s="11">
        <f t="shared" ref="Y231" si="3361">X231+TIME(0,1,0)</f>
        <v>0.93125000000000002</v>
      </c>
      <c r="Z231" s="5">
        <v>0.93402777777777779</v>
      </c>
      <c r="AA231" s="11">
        <f t="shared" ref="AA231:AB231" si="3362">Z231+TIME(0,1,0)</f>
        <v>0.93472222222222223</v>
      </c>
      <c r="AB231" s="11">
        <f t="shared" si="3362"/>
        <v>0.93541666666666667</v>
      </c>
      <c r="AC231" s="5">
        <v>0.9375</v>
      </c>
      <c r="AD231" s="11">
        <f t="shared" ref="AD231:AG231" si="3363">AC231+TIME(0,1,0)</f>
        <v>0.93819444444444444</v>
      </c>
      <c r="AE231" s="11">
        <f t="shared" si="3363"/>
        <v>0.93888888888888888</v>
      </c>
      <c r="AF231" s="11">
        <f t="shared" si="3363"/>
        <v>0.93958333333333333</v>
      </c>
      <c r="AG231" s="11">
        <f t="shared" si="2829"/>
        <v>0.94097222222222221</v>
      </c>
      <c r="AH231" s="5">
        <v>0.94236111111111109</v>
      </c>
      <c r="AI231" s="5">
        <v>0.94305555555555554</v>
      </c>
      <c r="AJ231" s="11">
        <f t="shared" ref="AJ231:AK231" si="3364">AI231+TIME(0,2,0)</f>
        <v>0.94444444444444442</v>
      </c>
      <c r="AK231" s="11">
        <f t="shared" si="3364"/>
        <v>0.9458333333333333</v>
      </c>
      <c r="AL231" s="5">
        <v>0.9458333333333333</v>
      </c>
      <c r="AQ231" s="4">
        <f t="shared" ref="AQ231:AQ236" si="3365">AQ230+TIME(0,5,0)</f>
        <v>0.86527777777777781</v>
      </c>
      <c r="AR231" s="11">
        <f t="shared" si="2805"/>
        <v>0.8666666666666667</v>
      </c>
      <c r="AS231" s="11">
        <f t="shared" si="2806"/>
        <v>0.86736111111111114</v>
      </c>
      <c r="AT231" s="4">
        <f t="shared" si="3349"/>
        <v>0.86875000000000002</v>
      </c>
      <c r="AU231" s="4">
        <f t="shared" si="3349"/>
        <v>0.86944444444444435</v>
      </c>
      <c r="AV231" s="11">
        <f t="shared" si="2807"/>
        <v>0.87083333333333324</v>
      </c>
      <c r="AW231" s="11">
        <f t="shared" si="2808"/>
        <v>0.87152777777777768</v>
      </c>
      <c r="AX231" s="11">
        <f t="shared" si="2809"/>
        <v>0.87291666666666656</v>
      </c>
      <c r="AY231" s="11">
        <f t="shared" si="2810"/>
        <v>0.87361111111111101</v>
      </c>
      <c r="AZ231" s="4">
        <f>AZ230+TIME(0,5,0)</f>
        <v>0.87430555555555556</v>
      </c>
      <c r="BA231" s="11">
        <f t="shared" ref="BA231:BB231" si="3366">AZ231+TIME(0,1,0)</f>
        <v>0.875</v>
      </c>
      <c r="BB231" s="11">
        <f t="shared" si="3366"/>
        <v>0.87569444444444444</v>
      </c>
      <c r="BC231" s="4">
        <f>BC230+TIME(0,5,0)</f>
        <v>0.87777777777777766</v>
      </c>
      <c r="BD231" s="11">
        <f t="shared" ref="BD231:BI231" si="3367">BC231+TIME(0,1,0)</f>
        <v>0.8784722222222221</v>
      </c>
      <c r="BE231" s="11">
        <f t="shared" si="3367"/>
        <v>0.87916666666666654</v>
      </c>
      <c r="BF231" s="11">
        <f t="shared" si="3367"/>
        <v>0.87986111111111098</v>
      </c>
      <c r="BG231" s="11">
        <f t="shared" si="3367"/>
        <v>0.88055555555555542</v>
      </c>
      <c r="BH231" s="11">
        <f t="shared" si="3367"/>
        <v>0.88124999999999987</v>
      </c>
      <c r="BI231" s="11">
        <f t="shared" si="3367"/>
        <v>0.88194444444444431</v>
      </c>
      <c r="BJ231" s="4">
        <f>BJ230+TIME(0,5,0)</f>
        <v>0.88541666666666663</v>
      </c>
      <c r="BK231" s="4">
        <f>BK230+TIME(0,5,0)</f>
        <v>0.88749999999999996</v>
      </c>
      <c r="BL231" s="11">
        <f t="shared" ref="BL231:BM231" si="3368">BK231+TIME(0,1,0)</f>
        <v>0.8881944444444444</v>
      </c>
      <c r="BM231" s="11">
        <f t="shared" si="3368"/>
        <v>0.88888888888888884</v>
      </c>
      <c r="BN231" s="11">
        <f t="shared" si="2814"/>
        <v>0.89027777777777772</v>
      </c>
      <c r="BO231" s="11">
        <f t="shared" ref="BO231:BP231" si="3369">BN231+TIME(0,1,0)</f>
        <v>0.89097222222222217</v>
      </c>
      <c r="BP231" s="11">
        <f t="shared" si="3369"/>
        <v>0.89166666666666661</v>
      </c>
      <c r="BQ231" s="4">
        <f>BQ230+TIME(0,5,0)</f>
        <v>0.89444444444444449</v>
      </c>
      <c r="BR231" s="11">
        <f t="shared" ref="BR231:BU231" si="3370">BQ231+TIME(0,1,0)</f>
        <v>0.89513888888888893</v>
      </c>
      <c r="BS231" s="11">
        <f t="shared" si="3370"/>
        <v>0.89583333333333337</v>
      </c>
      <c r="BT231" s="11">
        <f t="shared" si="3370"/>
        <v>0.89652777777777781</v>
      </c>
      <c r="BU231" s="11">
        <f t="shared" si="3370"/>
        <v>0.89722222222222225</v>
      </c>
      <c r="BV231" s="4">
        <f>BV230+TIME(0,5,0)</f>
        <v>0.89930555555555558</v>
      </c>
      <c r="BW231" s="11">
        <f t="shared" ref="BW231:CA231" si="3371">BV231+TIME(0,1,0)</f>
        <v>0.9</v>
      </c>
      <c r="BX231" s="11">
        <f t="shared" si="3371"/>
        <v>0.90069444444444446</v>
      </c>
      <c r="BY231" s="11">
        <f t="shared" si="3371"/>
        <v>0.90138888888888891</v>
      </c>
      <c r="BZ231" s="11">
        <f t="shared" si="3371"/>
        <v>0.90208333333333335</v>
      </c>
      <c r="CA231" s="11">
        <f t="shared" si="3371"/>
        <v>0.90277777777777779</v>
      </c>
      <c r="CB231" s="4">
        <f>CB230+TIME(0,5,0)</f>
        <v>0.90555555555555556</v>
      </c>
    </row>
    <row r="232" spans="1:80" ht="15.3" x14ac:dyDescent="0.55000000000000004">
      <c r="A232" s="5">
        <v>0.90972222222222221</v>
      </c>
      <c r="B232" s="11">
        <f t="shared" si="2818"/>
        <v>0.91111111111111109</v>
      </c>
      <c r="C232" s="11">
        <f t="shared" ref="C232:E232" si="3372">B232+TIME(0,1,0)</f>
        <v>0.91180555555555554</v>
      </c>
      <c r="D232" s="11">
        <f t="shared" si="3372"/>
        <v>0.91249999999999998</v>
      </c>
      <c r="E232" s="11">
        <f t="shared" si="3372"/>
        <v>0.91319444444444442</v>
      </c>
      <c r="F232" s="11">
        <f t="shared" ref="F232" si="3373">E232+TIME(0,2,0)</f>
        <v>0.9145833333333333</v>
      </c>
      <c r="G232" s="5">
        <v>0.91666666666666663</v>
      </c>
      <c r="H232" s="11">
        <f t="shared" ref="H232:K232" si="3374">G232+TIME(0,1,0)</f>
        <v>0.91736111111111107</v>
      </c>
      <c r="I232" s="11">
        <f t="shared" si="3374"/>
        <v>0.91805555555555551</v>
      </c>
      <c r="J232" s="11">
        <f t="shared" si="3374"/>
        <v>0.91874999999999996</v>
      </c>
      <c r="K232" s="11">
        <f t="shared" si="3374"/>
        <v>0.9194444444444444</v>
      </c>
      <c r="L232" s="5">
        <v>0.92291666666666661</v>
      </c>
      <c r="M232" s="11">
        <f t="shared" si="2822"/>
        <v>0.92430555555555549</v>
      </c>
      <c r="N232" s="11">
        <f t="shared" ref="N232:Q232" si="3375">M232+TIME(0,1,0)</f>
        <v>0.92499999999999993</v>
      </c>
      <c r="O232" s="11">
        <f t="shared" si="3375"/>
        <v>0.92569444444444438</v>
      </c>
      <c r="P232" s="11">
        <f t="shared" si="3375"/>
        <v>0.92638888888888882</v>
      </c>
      <c r="Q232" s="11">
        <f t="shared" si="3375"/>
        <v>0.92708333333333326</v>
      </c>
      <c r="R232" s="5">
        <v>0.92986111111111114</v>
      </c>
      <c r="S232" s="5">
        <v>0.93194444444444446</v>
      </c>
      <c r="T232" s="11">
        <f t="shared" ref="T232:Y232" si="3376">S232+TIME(0,1,0)</f>
        <v>0.93263888888888891</v>
      </c>
      <c r="U232" s="11">
        <f t="shared" si="3376"/>
        <v>0.93333333333333335</v>
      </c>
      <c r="V232" s="11">
        <f t="shared" si="3376"/>
        <v>0.93402777777777779</v>
      </c>
      <c r="W232" s="11">
        <f t="shared" si="3376"/>
        <v>0.93472222222222223</v>
      </c>
      <c r="X232" s="11">
        <f t="shared" si="2825"/>
        <v>0.93611111111111112</v>
      </c>
      <c r="Y232" s="11">
        <f t="shared" ref="Y232" si="3377">X232+TIME(0,1,0)</f>
        <v>0.93680555555555556</v>
      </c>
      <c r="Z232" s="5">
        <v>0.93958333333333333</v>
      </c>
      <c r="AA232" s="11">
        <f t="shared" ref="AA232:AB232" si="3378">Z232+TIME(0,1,0)</f>
        <v>0.94027777777777777</v>
      </c>
      <c r="AB232" s="11">
        <f t="shared" si="3378"/>
        <v>0.94097222222222221</v>
      </c>
      <c r="AC232" s="5">
        <v>0.94305555555555554</v>
      </c>
      <c r="AD232" s="11">
        <f t="shared" ref="AD232:AG232" si="3379">AC232+TIME(0,1,0)</f>
        <v>0.94374999999999998</v>
      </c>
      <c r="AE232" s="11">
        <f t="shared" si="3379"/>
        <v>0.94444444444444442</v>
      </c>
      <c r="AF232" s="11">
        <f t="shared" si="3379"/>
        <v>0.94513888888888886</v>
      </c>
      <c r="AG232" s="11">
        <f t="shared" si="2829"/>
        <v>0.94652777777777775</v>
      </c>
      <c r="AH232" s="5">
        <v>0.94791666666666663</v>
      </c>
      <c r="AI232" s="5">
        <v>0.94861111111111107</v>
      </c>
      <c r="AJ232" s="11">
        <f t="shared" ref="AJ232:AK232" si="3380">AI232+TIME(0,2,0)</f>
        <v>0.95</v>
      </c>
      <c r="AK232" s="11">
        <f t="shared" si="3380"/>
        <v>0.95138888888888884</v>
      </c>
      <c r="AL232" s="5">
        <v>0.95138888888888884</v>
      </c>
      <c r="AQ232" s="4">
        <f t="shared" si="3365"/>
        <v>0.86875000000000002</v>
      </c>
      <c r="AR232" s="11">
        <f t="shared" si="2805"/>
        <v>0.87013888888888891</v>
      </c>
      <c r="AS232" s="11">
        <f t="shared" si="2806"/>
        <v>0.87083333333333335</v>
      </c>
      <c r="AT232" s="4">
        <f t="shared" si="3349"/>
        <v>0.87222222222222223</v>
      </c>
      <c r="AU232" s="4">
        <f t="shared" si="3349"/>
        <v>0.87291666666666656</v>
      </c>
      <c r="AV232" s="11">
        <f t="shared" si="2807"/>
        <v>0.87430555555555545</v>
      </c>
      <c r="AW232" s="11">
        <f t="shared" si="2808"/>
        <v>0.87499999999999989</v>
      </c>
      <c r="AX232" s="11">
        <f t="shared" si="2809"/>
        <v>0.87638888888888877</v>
      </c>
      <c r="AY232" s="11">
        <f t="shared" si="2810"/>
        <v>0.87708333333333321</v>
      </c>
      <c r="AZ232" s="4">
        <f>AZ231+TIME(0,5,0)</f>
        <v>0.87777777777777777</v>
      </c>
      <c r="BA232" s="11">
        <f t="shared" ref="BA232:BB232" si="3381">AZ232+TIME(0,1,0)</f>
        <v>0.87847222222222221</v>
      </c>
      <c r="BB232" s="11">
        <f t="shared" si="3381"/>
        <v>0.87916666666666665</v>
      </c>
      <c r="BC232" s="4">
        <f>BC231+TIME(0,5,0)</f>
        <v>0.88124999999999987</v>
      </c>
      <c r="BD232" s="11">
        <f t="shared" ref="BD232:BI232" si="3382">BC232+TIME(0,1,0)</f>
        <v>0.88194444444444431</v>
      </c>
      <c r="BE232" s="11">
        <f t="shared" si="3382"/>
        <v>0.88263888888888875</v>
      </c>
      <c r="BF232" s="11">
        <f t="shared" si="3382"/>
        <v>0.88333333333333319</v>
      </c>
      <c r="BG232" s="11">
        <f t="shared" si="3382"/>
        <v>0.88402777777777763</v>
      </c>
      <c r="BH232" s="11">
        <f t="shared" si="3382"/>
        <v>0.88472222222222208</v>
      </c>
      <c r="BI232" s="11">
        <f t="shared" si="3382"/>
        <v>0.88541666666666652</v>
      </c>
      <c r="BJ232" s="4">
        <f>BJ231+TIME(0,5,0)</f>
        <v>0.88888888888888884</v>
      </c>
      <c r="BK232" s="4">
        <f>BK231+TIME(0,5,0)</f>
        <v>0.89097222222222217</v>
      </c>
      <c r="BL232" s="11">
        <f t="shared" ref="BL232:BM232" si="3383">BK232+TIME(0,1,0)</f>
        <v>0.89166666666666661</v>
      </c>
      <c r="BM232" s="11">
        <f t="shared" si="3383"/>
        <v>0.89236111111111105</v>
      </c>
      <c r="BN232" s="11">
        <f t="shared" si="2814"/>
        <v>0.89374999999999993</v>
      </c>
      <c r="BO232" s="11">
        <f t="shared" ref="BO232:BP232" si="3384">BN232+TIME(0,1,0)</f>
        <v>0.89444444444444438</v>
      </c>
      <c r="BP232" s="11">
        <f t="shared" si="3384"/>
        <v>0.89513888888888882</v>
      </c>
      <c r="BQ232" s="4">
        <f>BQ231+TIME(0,5,0)</f>
        <v>0.8979166666666667</v>
      </c>
      <c r="BR232" s="11">
        <f t="shared" ref="BR232:BU232" si="3385">BQ232+TIME(0,1,0)</f>
        <v>0.89861111111111114</v>
      </c>
      <c r="BS232" s="11">
        <f t="shared" si="3385"/>
        <v>0.89930555555555558</v>
      </c>
      <c r="BT232" s="11">
        <f t="shared" si="3385"/>
        <v>0.9</v>
      </c>
      <c r="BU232" s="11">
        <f t="shared" si="3385"/>
        <v>0.90069444444444446</v>
      </c>
      <c r="BV232" s="4">
        <f>BV231+TIME(0,5,0)</f>
        <v>0.90277777777777779</v>
      </c>
      <c r="BW232" s="11">
        <f t="shared" ref="BW232:CA232" si="3386">BV232+TIME(0,1,0)</f>
        <v>0.90347222222222223</v>
      </c>
      <c r="BX232" s="11">
        <f t="shared" si="3386"/>
        <v>0.90416666666666667</v>
      </c>
      <c r="BY232" s="11">
        <f t="shared" si="3386"/>
        <v>0.90486111111111112</v>
      </c>
      <c r="BZ232" s="11">
        <f t="shared" si="3386"/>
        <v>0.90555555555555556</v>
      </c>
      <c r="CA232" s="11">
        <f t="shared" si="3386"/>
        <v>0.90625</v>
      </c>
      <c r="CB232" s="4">
        <f>CB231+TIME(0,5,0)</f>
        <v>0.90902777777777777</v>
      </c>
    </row>
    <row r="233" spans="1:80" ht="15.3" x14ac:dyDescent="0.55000000000000004">
      <c r="A233" s="4">
        <f>A232+TIME(0,7,0)</f>
        <v>0.9145833333333333</v>
      </c>
      <c r="B233" s="11">
        <f t="shared" si="2818"/>
        <v>0.91597222222222219</v>
      </c>
      <c r="C233" s="11">
        <f t="shared" ref="C233:E233" si="3387">B233+TIME(0,1,0)</f>
        <v>0.91666666666666663</v>
      </c>
      <c r="D233" s="11">
        <f t="shared" si="3387"/>
        <v>0.91736111111111107</v>
      </c>
      <c r="E233" s="11">
        <f t="shared" si="3387"/>
        <v>0.91805555555555551</v>
      </c>
      <c r="F233" s="11">
        <f t="shared" ref="F233" si="3388">E233+TIME(0,2,0)</f>
        <v>0.9194444444444444</v>
      </c>
      <c r="G233" s="4">
        <f t="shared" ref="G233:O245" si="3389">G232+TIME(0,7,0)</f>
        <v>0.92152777777777772</v>
      </c>
      <c r="H233" s="11">
        <f t="shared" ref="H233:K233" si="3390">G233+TIME(0,1,0)</f>
        <v>0.92222222222222217</v>
      </c>
      <c r="I233" s="11">
        <f t="shared" si="3390"/>
        <v>0.92291666666666661</v>
      </c>
      <c r="J233" s="11">
        <f t="shared" si="3390"/>
        <v>0.92361111111111105</v>
      </c>
      <c r="K233" s="11">
        <f t="shared" si="3390"/>
        <v>0.92430555555555549</v>
      </c>
      <c r="L233" s="4">
        <f>L232+TIME(0,7,0)</f>
        <v>0.9277777777777777</v>
      </c>
      <c r="M233" s="11">
        <f t="shared" si="2822"/>
        <v>0.92916666666666659</v>
      </c>
      <c r="N233" s="11">
        <f t="shared" ref="N233:Q233" si="3391">M233+TIME(0,1,0)</f>
        <v>0.92986111111111103</v>
      </c>
      <c r="O233" s="11">
        <f t="shared" si="3391"/>
        <v>0.93055555555555547</v>
      </c>
      <c r="P233" s="11">
        <f t="shared" si="3391"/>
        <v>0.93124999999999991</v>
      </c>
      <c r="Q233" s="11">
        <f t="shared" si="3391"/>
        <v>0.93194444444444435</v>
      </c>
      <c r="R233" s="4">
        <f>R232+TIME(0,7,0)</f>
        <v>0.93472222222222223</v>
      </c>
      <c r="S233" s="4">
        <f>S232+TIME(0,7,0)</f>
        <v>0.93680555555555556</v>
      </c>
      <c r="T233" s="11">
        <f t="shared" ref="T233:Y233" si="3392">S233+TIME(0,1,0)</f>
        <v>0.9375</v>
      </c>
      <c r="U233" s="11">
        <f t="shared" si="3392"/>
        <v>0.93819444444444444</v>
      </c>
      <c r="V233" s="11">
        <f t="shared" si="3392"/>
        <v>0.93888888888888888</v>
      </c>
      <c r="W233" s="11">
        <f t="shared" si="3392"/>
        <v>0.93958333333333333</v>
      </c>
      <c r="X233" s="11">
        <f t="shared" si="2825"/>
        <v>0.94097222222222221</v>
      </c>
      <c r="Y233" s="11">
        <f t="shared" ref="Y233" si="3393">X233+TIME(0,1,0)</f>
        <v>0.94166666666666665</v>
      </c>
      <c r="Z233" s="4">
        <f>Z232+TIME(0,7,0)</f>
        <v>0.94444444444444442</v>
      </c>
      <c r="AA233" s="11">
        <f t="shared" ref="AA233:AB233" si="3394">Z233+TIME(0,1,0)</f>
        <v>0.94513888888888886</v>
      </c>
      <c r="AB233" s="11">
        <f t="shared" si="3394"/>
        <v>0.9458333333333333</v>
      </c>
      <c r="AC233" s="4">
        <f>AC232+TIME(0,7,0)</f>
        <v>0.94791666666666663</v>
      </c>
      <c r="AD233" s="11">
        <f t="shared" ref="AD233:AG233" si="3395">AC233+TIME(0,1,0)</f>
        <v>0.94861111111111107</v>
      </c>
      <c r="AE233" s="11">
        <f t="shared" si="3395"/>
        <v>0.94930555555555551</v>
      </c>
      <c r="AF233" s="11">
        <f t="shared" si="3395"/>
        <v>0.95</v>
      </c>
      <c r="AG233" s="11">
        <f t="shared" si="2829"/>
        <v>0.95138888888888884</v>
      </c>
      <c r="AH233" s="4">
        <f>AH232+TIME(0,7,0)</f>
        <v>0.95277777777777772</v>
      </c>
      <c r="AI233" s="4">
        <f>AI232+TIME(0,7,0)</f>
        <v>0.95347222222222217</v>
      </c>
      <c r="AJ233" s="11">
        <f t="shared" ref="AJ233:AK233" si="3396">AI233+TIME(0,2,0)</f>
        <v>0.95486111111111105</v>
      </c>
      <c r="AK233" s="11">
        <f t="shared" si="3396"/>
        <v>0.95624999999999993</v>
      </c>
      <c r="AL233" s="4">
        <f>AL232+TIME(0,7,0)</f>
        <v>0.95624999999999993</v>
      </c>
      <c r="AQ233" s="4">
        <f t="shared" si="3365"/>
        <v>0.87222222222222223</v>
      </c>
      <c r="AR233" s="11">
        <f t="shared" si="2805"/>
        <v>0.87361111111111112</v>
      </c>
      <c r="AS233" s="11">
        <f t="shared" si="2806"/>
        <v>0.87430555555555556</v>
      </c>
      <c r="AT233" s="4">
        <f t="shared" si="3349"/>
        <v>0.87569444444444444</v>
      </c>
      <c r="AU233" s="4">
        <f t="shared" si="3349"/>
        <v>0.87638888888888877</v>
      </c>
      <c r="AV233" s="11">
        <f t="shared" si="2807"/>
        <v>0.87777777777777766</v>
      </c>
      <c r="AW233" s="11">
        <f t="shared" si="2808"/>
        <v>0.8784722222222221</v>
      </c>
      <c r="AX233" s="11">
        <f t="shared" si="2809"/>
        <v>0.87986111111111098</v>
      </c>
      <c r="AY233" s="11">
        <f t="shared" si="2810"/>
        <v>0.88055555555555542</v>
      </c>
      <c r="AZ233" s="4">
        <f>AZ232+TIME(0,5,0)</f>
        <v>0.88124999999999998</v>
      </c>
      <c r="BA233" s="11">
        <f t="shared" ref="BA233:BB233" si="3397">AZ233+TIME(0,1,0)</f>
        <v>0.88194444444444442</v>
      </c>
      <c r="BB233" s="11">
        <f t="shared" si="3397"/>
        <v>0.88263888888888886</v>
      </c>
      <c r="BC233" s="4">
        <f>BC232+TIME(0,5,0)</f>
        <v>0.88472222222222208</v>
      </c>
      <c r="BD233" s="11">
        <f t="shared" ref="BD233:BI233" si="3398">BC233+TIME(0,1,0)</f>
        <v>0.88541666666666652</v>
      </c>
      <c r="BE233" s="11">
        <f t="shared" si="3398"/>
        <v>0.88611111111111096</v>
      </c>
      <c r="BF233" s="11">
        <f t="shared" si="3398"/>
        <v>0.8868055555555554</v>
      </c>
      <c r="BG233" s="11">
        <f t="shared" si="3398"/>
        <v>0.88749999999999984</v>
      </c>
      <c r="BH233" s="11">
        <f t="shared" si="3398"/>
        <v>0.88819444444444429</v>
      </c>
      <c r="BI233" s="11">
        <f t="shared" si="3398"/>
        <v>0.88888888888888873</v>
      </c>
      <c r="BJ233" s="4">
        <f>BJ232+TIME(0,5,0)</f>
        <v>0.89236111111111105</v>
      </c>
      <c r="BK233" s="4">
        <f>BK232+TIME(0,5,0)</f>
        <v>0.89444444444444438</v>
      </c>
      <c r="BL233" s="11">
        <f t="shared" ref="BL233:BM233" si="3399">BK233+TIME(0,1,0)</f>
        <v>0.89513888888888882</v>
      </c>
      <c r="BM233" s="11">
        <f t="shared" si="3399"/>
        <v>0.89583333333333326</v>
      </c>
      <c r="BN233" s="11">
        <f t="shared" si="2814"/>
        <v>0.89722222222222214</v>
      </c>
      <c r="BO233" s="11">
        <f t="shared" ref="BO233:BP233" si="3400">BN233+TIME(0,1,0)</f>
        <v>0.89791666666666659</v>
      </c>
      <c r="BP233" s="11">
        <f t="shared" si="3400"/>
        <v>0.89861111111111103</v>
      </c>
      <c r="BQ233" s="4">
        <f>BQ232+TIME(0,5,0)</f>
        <v>0.90138888888888891</v>
      </c>
      <c r="BR233" s="11">
        <f t="shared" ref="BR233:BU233" si="3401">BQ233+TIME(0,1,0)</f>
        <v>0.90208333333333335</v>
      </c>
      <c r="BS233" s="11">
        <f t="shared" si="3401"/>
        <v>0.90277777777777779</v>
      </c>
      <c r="BT233" s="11">
        <f t="shared" si="3401"/>
        <v>0.90347222222222223</v>
      </c>
      <c r="BU233" s="11">
        <f t="shared" si="3401"/>
        <v>0.90416666666666667</v>
      </c>
      <c r="BV233" s="4">
        <f>BV232+TIME(0,5,0)</f>
        <v>0.90625</v>
      </c>
      <c r="BW233" s="11">
        <f t="shared" ref="BW233:CA233" si="3402">BV233+TIME(0,1,0)</f>
        <v>0.90694444444444444</v>
      </c>
      <c r="BX233" s="11">
        <f t="shared" si="3402"/>
        <v>0.90763888888888888</v>
      </c>
      <c r="BY233" s="11">
        <f t="shared" si="3402"/>
        <v>0.90833333333333333</v>
      </c>
      <c r="BZ233" s="11">
        <f t="shared" si="3402"/>
        <v>0.90902777777777777</v>
      </c>
      <c r="CA233" s="11">
        <f t="shared" si="3402"/>
        <v>0.90972222222222221</v>
      </c>
      <c r="CB233" s="4">
        <f>CB232+TIME(0,5,0)</f>
        <v>0.91249999999999998</v>
      </c>
    </row>
    <row r="234" spans="1:80" ht="15.3" x14ac:dyDescent="0.55000000000000004">
      <c r="A234" s="4">
        <f t="shared" ref="A234:A247" si="3403">A233+TIME(0,7,0)</f>
        <v>0.9194444444444444</v>
      </c>
      <c r="B234" s="11">
        <f t="shared" si="2818"/>
        <v>0.92083333333333328</v>
      </c>
      <c r="C234" s="11">
        <f t="shared" ref="C234:E234" si="3404">B234+TIME(0,1,0)</f>
        <v>0.92152777777777772</v>
      </c>
      <c r="D234" s="11">
        <f t="shared" si="3404"/>
        <v>0.92222222222222217</v>
      </c>
      <c r="E234" s="11">
        <f t="shared" si="3404"/>
        <v>0.92291666666666661</v>
      </c>
      <c r="F234" s="11">
        <f t="shared" ref="F234" si="3405">E234+TIME(0,2,0)</f>
        <v>0.92430555555555549</v>
      </c>
      <c r="G234" s="4">
        <f t="shared" si="3389"/>
        <v>0.92638888888888882</v>
      </c>
      <c r="H234" s="11">
        <f t="shared" ref="H234:K234" si="3406">G234+TIME(0,1,0)</f>
        <v>0.92708333333333326</v>
      </c>
      <c r="I234" s="11">
        <f t="shared" si="3406"/>
        <v>0.9277777777777777</v>
      </c>
      <c r="J234" s="11">
        <f t="shared" si="3406"/>
        <v>0.92847222222222214</v>
      </c>
      <c r="K234" s="11">
        <f t="shared" si="3406"/>
        <v>0.92916666666666659</v>
      </c>
      <c r="L234" s="4">
        <f>L233+TIME(0,7,0)</f>
        <v>0.9326388888888888</v>
      </c>
      <c r="M234" s="11">
        <f t="shared" si="2822"/>
        <v>0.93402777777777768</v>
      </c>
      <c r="N234" s="11">
        <f t="shared" ref="N234:Q234" si="3407">M234+TIME(0,1,0)</f>
        <v>0.93472222222222212</v>
      </c>
      <c r="O234" s="11">
        <f t="shared" si="3407"/>
        <v>0.93541666666666656</v>
      </c>
      <c r="P234" s="11">
        <f t="shared" si="3407"/>
        <v>0.93611111111111101</v>
      </c>
      <c r="Q234" s="11">
        <f t="shared" si="3407"/>
        <v>0.93680555555555545</v>
      </c>
      <c r="R234" s="4">
        <f>R233+TIME(0,7,0)</f>
        <v>0.93958333333333333</v>
      </c>
      <c r="S234" s="4">
        <f>S233+TIME(0,7,0)</f>
        <v>0.94166666666666665</v>
      </c>
      <c r="T234" s="11">
        <f t="shared" ref="T234:Y234" si="3408">S234+TIME(0,1,0)</f>
        <v>0.94236111111111109</v>
      </c>
      <c r="U234" s="11">
        <f t="shared" si="3408"/>
        <v>0.94305555555555554</v>
      </c>
      <c r="V234" s="11">
        <f t="shared" si="3408"/>
        <v>0.94374999999999998</v>
      </c>
      <c r="W234" s="11">
        <f t="shared" si="3408"/>
        <v>0.94444444444444442</v>
      </c>
      <c r="X234" s="11">
        <f t="shared" si="2825"/>
        <v>0.9458333333333333</v>
      </c>
      <c r="Y234" s="11">
        <f t="shared" ref="Y234" si="3409">X234+TIME(0,1,0)</f>
        <v>0.94652777777777775</v>
      </c>
      <c r="Z234" s="4">
        <f>Z233+TIME(0,7,0)</f>
        <v>0.94930555555555551</v>
      </c>
      <c r="AA234" s="11">
        <f t="shared" ref="AA234:AB234" si="3410">Z234+TIME(0,1,0)</f>
        <v>0.95</v>
      </c>
      <c r="AB234" s="11">
        <f t="shared" si="3410"/>
        <v>0.9506944444444444</v>
      </c>
      <c r="AC234" s="4">
        <f>AC233+TIME(0,7,0)</f>
        <v>0.95277777777777772</v>
      </c>
      <c r="AD234" s="11">
        <f t="shared" ref="AD234:AG234" si="3411">AC234+TIME(0,1,0)</f>
        <v>0.95347222222222217</v>
      </c>
      <c r="AE234" s="11">
        <f t="shared" si="3411"/>
        <v>0.95416666666666661</v>
      </c>
      <c r="AF234" s="11">
        <f t="shared" si="3411"/>
        <v>0.95486111111111105</v>
      </c>
      <c r="AG234" s="11">
        <f t="shared" si="2829"/>
        <v>0.95624999999999993</v>
      </c>
      <c r="AH234" s="4">
        <f>AH233+TIME(0,7,0)</f>
        <v>0.95763888888888882</v>
      </c>
      <c r="AI234" s="4">
        <f>AI233+TIME(0,7,0)</f>
        <v>0.95833333333333326</v>
      </c>
      <c r="AJ234" s="11">
        <f t="shared" ref="AJ234:AK234" si="3412">AI234+TIME(0,2,0)</f>
        <v>0.95972222222222214</v>
      </c>
      <c r="AK234" s="11">
        <f t="shared" si="3412"/>
        <v>0.96111111111111103</v>
      </c>
      <c r="AL234" s="4">
        <f>AL233+TIME(0,7,0)</f>
        <v>0.96111111111111103</v>
      </c>
      <c r="AQ234" s="4">
        <f t="shared" si="3365"/>
        <v>0.87569444444444444</v>
      </c>
      <c r="AR234" s="11">
        <f t="shared" si="2805"/>
        <v>0.87708333333333333</v>
      </c>
      <c r="AS234" s="11">
        <f t="shared" si="2806"/>
        <v>0.87777777777777777</v>
      </c>
      <c r="AT234" s="4">
        <f t="shared" si="3349"/>
        <v>0.87916666666666665</v>
      </c>
      <c r="AU234" s="4">
        <f t="shared" si="3349"/>
        <v>0.87986111111111098</v>
      </c>
      <c r="AV234" s="11">
        <f t="shared" si="2807"/>
        <v>0.88124999999999987</v>
      </c>
      <c r="AW234" s="11">
        <f t="shared" si="2808"/>
        <v>0.88194444444444431</v>
      </c>
      <c r="AX234" s="11">
        <f t="shared" si="2809"/>
        <v>0.88333333333333319</v>
      </c>
      <c r="AY234" s="11">
        <f t="shared" si="2810"/>
        <v>0.88402777777777763</v>
      </c>
      <c r="AZ234" s="4">
        <f>AZ233+TIME(0,5,0)</f>
        <v>0.88472222222222219</v>
      </c>
      <c r="BA234" s="11">
        <f t="shared" ref="BA234:BB234" si="3413">AZ234+TIME(0,1,0)</f>
        <v>0.88541666666666663</v>
      </c>
      <c r="BB234" s="11">
        <f t="shared" si="3413"/>
        <v>0.88611111111111107</v>
      </c>
      <c r="BC234" s="4">
        <f>BC233+TIME(0,5,0)</f>
        <v>0.88819444444444429</v>
      </c>
      <c r="BD234" s="11">
        <f t="shared" ref="BD234:BI234" si="3414">BC234+TIME(0,1,0)</f>
        <v>0.88888888888888873</v>
      </c>
      <c r="BE234" s="11">
        <f t="shared" si="3414"/>
        <v>0.88958333333333317</v>
      </c>
      <c r="BF234" s="11">
        <f t="shared" si="3414"/>
        <v>0.89027777777777761</v>
      </c>
      <c r="BG234" s="11">
        <f t="shared" si="3414"/>
        <v>0.89097222222222205</v>
      </c>
      <c r="BH234" s="11">
        <f t="shared" si="3414"/>
        <v>0.8916666666666665</v>
      </c>
      <c r="BI234" s="11">
        <f t="shared" si="3414"/>
        <v>0.89236111111111094</v>
      </c>
      <c r="BJ234" s="4">
        <f>BJ233+TIME(0,5,0)</f>
        <v>0.89583333333333326</v>
      </c>
      <c r="BK234" s="4">
        <f>BK233+TIME(0,5,0)</f>
        <v>0.89791666666666659</v>
      </c>
      <c r="BL234" s="11">
        <f t="shared" ref="BL234:BM234" si="3415">BK234+TIME(0,1,0)</f>
        <v>0.89861111111111103</v>
      </c>
      <c r="BM234" s="11">
        <f t="shared" si="3415"/>
        <v>0.89930555555555547</v>
      </c>
      <c r="BN234" s="11">
        <f t="shared" si="2814"/>
        <v>0.90069444444444435</v>
      </c>
      <c r="BO234" s="11">
        <f t="shared" ref="BO234:BP234" si="3416">BN234+TIME(0,1,0)</f>
        <v>0.9013888888888888</v>
      </c>
      <c r="BP234" s="11">
        <f t="shared" si="3416"/>
        <v>0.90208333333333324</v>
      </c>
      <c r="BQ234" s="4">
        <f>BQ233+TIME(0,5,0)</f>
        <v>0.90486111111111112</v>
      </c>
      <c r="BR234" s="11">
        <f t="shared" ref="BR234:BU234" si="3417">BQ234+TIME(0,1,0)</f>
        <v>0.90555555555555556</v>
      </c>
      <c r="BS234" s="11">
        <f t="shared" si="3417"/>
        <v>0.90625</v>
      </c>
      <c r="BT234" s="11">
        <f t="shared" si="3417"/>
        <v>0.90694444444444444</v>
      </c>
      <c r="BU234" s="11">
        <f t="shared" si="3417"/>
        <v>0.90763888888888888</v>
      </c>
      <c r="BV234" s="4">
        <f>BV233+TIME(0,5,0)</f>
        <v>0.90972222222222221</v>
      </c>
      <c r="BW234" s="11">
        <f t="shared" ref="BW234:CA234" si="3418">BV234+TIME(0,1,0)</f>
        <v>0.91041666666666665</v>
      </c>
      <c r="BX234" s="11">
        <f t="shared" si="3418"/>
        <v>0.91111111111111109</v>
      </c>
      <c r="BY234" s="11">
        <f t="shared" si="3418"/>
        <v>0.91180555555555554</v>
      </c>
      <c r="BZ234" s="11">
        <f t="shared" si="3418"/>
        <v>0.91249999999999998</v>
      </c>
      <c r="CA234" s="11">
        <f t="shared" si="3418"/>
        <v>0.91319444444444442</v>
      </c>
      <c r="CB234" s="4">
        <f>CB233+TIME(0,5,0)</f>
        <v>0.91597222222222219</v>
      </c>
    </row>
    <row r="235" spans="1:80" ht="15.3" x14ac:dyDescent="0.55000000000000004">
      <c r="A235" s="4">
        <f t="shared" si="3403"/>
        <v>0.92430555555555549</v>
      </c>
      <c r="B235" s="11">
        <f t="shared" si="2818"/>
        <v>0.92569444444444438</v>
      </c>
      <c r="C235" s="11">
        <f t="shared" ref="C235:E235" si="3419">B235+TIME(0,1,0)</f>
        <v>0.92638888888888882</v>
      </c>
      <c r="D235" s="11">
        <f t="shared" si="3419"/>
        <v>0.92708333333333326</v>
      </c>
      <c r="E235" s="11">
        <f t="shared" si="3419"/>
        <v>0.9277777777777777</v>
      </c>
      <c r="F235" s="11">
        <f t="shared" ref="F235" si="3420">E235+TIME(0,2,0)</f>
        <v>0.92916666666666659</v>
      </c>
      <c r="G235" s="4">
        <f t="shared" si="3389"/>
        <v>0.93124999999999991</v>
      </c>
      <c r="H235" s="11">
        <f t="shared" ref="H235:K235" si="3421">G235+TIME(0,1,0)</f>
        <v>0.93194444444444435</v>
      </c>
      <c r="I235" s="11">
        <f t="shared" si="3421"/>
        <v>0.9326388888888888</v>
      </c>
      <c r="J235" s="11">
        <f t="shared" si="3421"/>
        <v>0.93333333333333324</v>
      </c>
      <c r="K235" s="11">
        <f t="shared" si="3421"/>
        <v>0.93402777777777768</v>
      </c>
      <c r="L235" s="4">
        <f>L234+TIME(0,7,0)</f>
        <v>0.93749999999999989</v>
      </c>
      <c r="M235" s="11">
        <f t="shared" si="2822"/>
        <v>0.93888888888888877</v>
      </c>
      <c r="N235" s="11">
        <f t="shared" ref="N235:Q235" si="3422">M235+TIME(0,1,0)</f>
        <v>0.93958333333333321</v>
      </c>
      <c r="O235" s="11">
        <f t="shared" si="3422"/>
        <v>0.94027777777777766</v>
      </c>
      <c r="P235" s="11">
        <f t="shared" si="3422"/>
        <v>0.9409722222222221</v>
      </c>
      <c r="Q235" s="11">
        <f t="shared" si="3422"/>
        <v>0.94166666666666654</v>
      </c>
      <c r="R235" s="4">
        <f>R234+TIME(0,7,0)</f>
        <v>0.94444444444444442</v>
      </c>
      <c r="S235" s="4">
        <f>S234+TIME(0,7,0)</f>
        <v>0.94652777777777775</v>
      </c>
      <c r="T235" s="11">
        <f t="shared" ref="T235:Y235" si="3423">S235+TIME(0,1,0)</f>
        <v>0.94722222222222219</v>
      </c>
      <c r="U235" s="11">
        <f t="shared" si="3423"/>
        <v>0.94791666666666663</v>
      </c>
      <c r="V235" s="11">
        <f t="shared" si="3423"/>
        <v>0.94861111111111107</v>
      </c>
      <c r="W235" s="11">
        <f t="shared" si="3423"/>
        <v>0.94930555555555551</v>
      </c>
      <c r="X235" s="11">
        <f t="shared" si="2825"/>
        <v>0.9506944444444444</v>
      </c>
      <c r="Y235" s="11">
        <f t="shared" ref="Y235" si="3424">X235+TIME(0,1,0)</f>
        <v>0.95138888888888884</v>
      </c>
      <c r="Z235" s="4">
        <f>Z234+TIME(0,7,0)</f>
        <v>0.95416666666666661</v>
      </c>
      <c r="AA235" s="11">
        <f t="shared" ref="AA235:AB235" si="3425">Z235+TIME(0,1,0)</f>
        <v>0.95486111111111105</v>
      </c>
      <c r="AB235" s="11">
        <f t="shared" si="3425"/>
        <v>0.95555555555555549</v>
      </c>
      <c r="AC235" s="4">
        <f>AC234+TIME(0,7,0)</f>
        <v>0.95763888888888882</v>
      </c>
      <c r="AD235" s="11">
        <f t="shared" ref="AD235:AG235" si="3426">AC235+TIME(0,1,0)</f>
        <v>0.95833333333333326</v>
      </c>
      <c r="AE235" s="11">
        <f t="shared" si="3426"/>
        <v>0.9590277777777777</v>
      </c>
      <c r="AF235" s="11">
        <f t="shared" si="3426"/>
        <v>0.95972222222222214</v>
      </c>
      <c r="AG235" s="11">
        <f t="shared" si="2829"/>
        <v>0.96111111111111103</v>
      </c>
      <c r="AH235" s="4">
        <f>AH234+TIME(0,7,0)</f>
        <v>0.96249999999999991</v>
      </c>
      <c r="AI235" s="4">
        <f>AI234+TIME(0,7,0)</f>
        <v>0.96319444444444435</v>
      </c>
      <c r="AJ235" s="11">
        <f t="shared" ref="AJ235:AK235" si="3427">AI235+TIME(0,2,0)</f>
        <v>0.96458333333333324</v>
      </c>
      <c r="AK235" s="11">
        <f t="shared" si="3427"/>
        <v>0.96597222222222212</v>
      </c>
      <c r="AL235" s="4">
        <f>AL234+TIME(0,7,0)</f>
        <v>0.96597222222222212</v>
      </c>
      <c r="AQ235" s="4">
        <f t="shared" si="3365"/>
        <v>0.87916666666666665</v>
      </c>
      <c r="AR235" s="11">
        <f t="shared" si="2805"/>
        <v>0.88055555555555554</v>
      </c>
      <c r="AS235" s="11">
        <f t="shared" si="2806"/>
        <v>0.88124999999999998</v>
      </c>
      <c r="AT235" s="4">
        <f t="shared" si="3349"/>
        <v>0.88263888888888886</v>
      </c>
      <c r="AU235" s="4">
        <f t="shared" si="3349"/>
        <v>0.88333333333333319</v>
      </c>
      <c r="AV235" s="11">
        <f t="shared" si="2807"/>
        <v>0.88472222222222208</v>
      </c>
      <c r="AW235" s="11">
        <f t="shared" si="2808"/>
        <v>0.88541666666666652</v>
      </c>
      <c r="AX235" s="11">
        <f t="shared" si="2809"/>
        <v>0.8868055555555554</v>
      </c>
      <c r="AY235" s="11">
        <f t="shared" si="2810"/>
        <v>0.88749999999999984</v>
      </c>
      <c r="AZ235" s="4">
        <f>AZ234+TIME(0,5,0)</f>
        <v>0.8881944444444444</v>
      </c>
      <c r="BA235" s="11">
        <f t="shared" ref="BA235:BB235" si="3428">AZ235+TIME(0,1,0)</f>
        <v>0.88888888888888884</v>
      </c>
      <c r="BB235" s="11">
        <f t="shared" si="3428"/>
        <v>0.88958333333333328</v>
      </c>
      <c r="BC235" s="4">
        <f>BC234+TIME(0,5,0)</f>
        <v>0.8916666666666665</v>
      </c>
      <c r="BD235" s="11">
        <f t="shared" ref="BD235:BI235" si="3429">BC235+TIME(0,1,0)</f>
        <v>0.89236111111111094</v>
      </c>
      <c r="BE235" s="11">
        <f t="shared" si="3429"/>
        <v>0.89305555555555538</v>
      </c>
      <c r="BF235" s="11">
        <f t="shared" si="3429"/>
        <v>0.89374999999999982</v>
      </c>
      <c r="BG235" s="11">
        <f t="shared" si="3429"/>
        <v>0.89444444444444426</v>
      </c>
      <c r="BH235" s="11">
        <f t="shared" si="3429"/>
        <v>0.89513888888888871</v>
      </c>
      <c r="BI235" s="11">
        <f t="shared" si="3429"/>
        <v>0.89583333333333315</v>
      </c>
      <c r="BJ235" s="4">
        <f>BJ234+TIME(0,5,0)</f>
        <v>0.89930555555555547</v>
      </c>
      <c r="BK235" s="4">
        <f>BK234+TIME(0,5,0)</f>
        <v>0.9013888888888888</v>
      </c>
      <c r="BL235" s="11">
        <f t="shared" ref="BL235:BM235" si="3430">BK235+TIME(0,1,0)</f>
        <v>0.90208333333333324</v>
      </c>
      <c r="BM235" s="11">
        <f t="shared" si="3430"/>
        <v>0.90277777777777768</v>
      </c>
      <c r="BN235" s="11">
        <f t="shared" si="2814"/>
        <v>0.90416666666666656</v>
      </c>
      <c r="BO235" s="11">
        <f t="shared" ref="BO235:BP235" si="3431">BN235+TIME(0,1,0)</f>
        <v>0.90486111111111101</v>
      </c>
      <c r="BP235" s="11">
        <f t="shared" si="3431"/>
        <v>0.90555555555555545</v>
      </c>
      <c r="BQ235" s="4">
        <f>BQ234+TIME(0,5,0)</f>
        <v>0.90833333333333333</v>
      </c>
      <c r="BR235" s="11">
        <f t="shared" ref="BR235:BU235" si="3432">BQ235+TIME(0,1,0)</f>
        <v>0.90902777777777777</v>
      </c>
      <c r="BS235" s="11">
        <f t="shared" si="3432"/>
        <v>0.90972222222222221</v>
      </c>
      <c r="BT235" s="11">
        <f t="shared" si="3432"/>
        <v>0.91041666666666665</v>
      </c>
      <c r="BU235" s="11">
        <f t="shared" si="3432"/>
        <v>0.91111111111111109</v>
      </c>
      <c r="BV235" s="4">
        <f>BV234+TIME(0,5,0)</f>
        <v>0.91319444444444442</v>
      </c>
      <c r="BW235" s="11">
        <f t="shared" ref="BW235:CA235" si="3433">BV235+TIME(0,1,0)</f>
        <v>0.91388888888888886</v>
      </c>
      <c r="BX235" s="11">
        <f t="shared" si="3433"/>
        <v>0.9145833333333333</v>
      </c>
      <c r="BY235" s="11">
        <f t="shared" si="3433"/>
        <v>0.91527777777777775</v>
      </c>
      <c r="BZ235" s="11">
        <f t="shared" si="3433"/>
        <v>0.91597222222222219</v>
      </c>
      <c r="CA235" s="11">
        <f t="shared" si="3433"/>
        <v>0.91666666666666663</v>
      </c>
      <c r="CB235" s="4">
        <f>CB234+TIME(0,5,0)</f>
        <v>0.9194444444444444</v>
      </c>
    </row>
    <row r="236" spans="1:80" ht="15.3" x14ac:dyDescent="0.55000000000000004">
      <c r="A236" s="4">
        <f t="shared" si="3403"/>
        <v>0.92916666666666659</v>
      </c>
      <c r="B236" s="11">
        <f t="shared" si="2818"/>
        <v>0.93055555555555547</v>
      </c>
      <c r="C236" s="11">
        <f t="shared" ref="C236:E236" si="3434">B236+TIME(0,1,0)</f>
        <v>0.93124999999999991</v>
      </c>
      <c r="D236" s="11">
        <f t="shared" si="3434"/>
        <v>0.93194444444444435</v>
      </c>
      <c r="E236" s="11">
        <f t="shared" si="3434"/>
        <v>0.9326388888888888</v>
      </c>
      <c r="F236" s="11">
        <f t="shared" ref="F236" si="3435">E236+TIME(0,2,0)</f>
        <v>0.93402777777777768</v>
      </c>
      <c r="G236" s="4">
        <f t="shared" si="3389"/>
        <v>0.93611111111111101</v>
      </c>
      <c r="H236" s="11">
        <f t="shared" ref="H236:K236" si="3436">G236+TIME(0,1,0)</f>
        <v>0.93680555555555545</v>
      </c>
      <c r="I236" s="11">
        <f t="shared" si="3436"/>
        <v>0.93749999999999989</v>
      </c>
      <c r="J236" s="11">
        <f t="shared" si="3436"/>
        <v>0.93819444444444433</v>
      </c>
      <c r="K236" s="11">
        <f t="shared" si="3436"/>
        <v>0.93888888888888877</v>
      </c>
      <c r="L236" s="4">
        <f>L235+TIME(0,7,0)</f>
        <v>0.94236111111111098</v>
      </c>
      <c r="M236" s="11">
        <f t="shared" si="2822"/>
        <v>0.94374999999999987</v>
      </c>
      <c r="N236" s="11">
        <f t="shared" ref="N236:Q236" si="3437">M236+TIME(0,1,0)</f>
        <v>0.94444444444444431</v>
      </c>
      <c r="O236" s="11">
        <f t="shared" si="3437"/>
        <v>0.94513888888888875</v>
      </c>
      <c r="P236" s="11">
        <f t="shared" si="3437"/>
        <v>0.94583333333333319</v>
      </c>
      <c r="Q236" s="11">
        <f t="shared" si="3437"/>
        <v>0.94652777777777763</v>
      </c>
      <c r="R236" s="4">
        <f>R235+TIME(0,7,0)</f>
        <v>0.94930555555555551</v>
      </c>
      <c r="S236" s="4">
        <f>S235+TIME(0,7,0)</f>
        <v>0.95138888888888884</v>
      </c>
      <c r="T236" s="11">
        <f t="shared" ref="T236:Y236" si="3438">S236+TIME(0,1,0)</f>
        <v>0.95208333333333328</v>
      </c>
      <c r="U236" s="11">
        <f t="shared" si="3438"/>
        <v>0.95277777777777772</v>
      </c>
      <c r="V236" s="11">
        <f t="shared" si="3438"/>
        <v>0.95347222222222217</v>
      </c>
      <c r="W236" s="11">
        <f t="shared" si="3438"/>
        <v>0.95416666666666661</v>
      </c>
      <c r="X236" s="11">
        <f t="shared" si="2825"/>
        <v>0.95555555555555549</v>
      </c>
      <c r="Y236" s="11">
        <f t="shared" ref="Y236" si="3439">X236+TIME(0,1,0)</f>
        <v>0.95624999999999993</v>
      </c>
      <c r="Z236" s="4">
        <f>Z235+TIME(0,7,0)</f>
        <v>0.9590277777777777</v>
      </c>
      <c r="AA236" s="11">
        <f t="shared" ref="AA236:AB236" si="3440">Z236+TIME(0,1,0)</f>
        <v>0.95972222222222214</v>
      </c>
      <c r="AB236" s="11">
        <f t="shared" si="3440"/>
        <v>0.96041666666666659</v>
      </c>
      <c r="AC236" s="4">
        <f>AC235+TIME(0,7,0)</f>
        <v>0.96249999999999991</v>
      </c>
      <c r="AD236" s="11">
        <f t="shared" ref="AD236:AG236" si="3441">AC236+TIME(0,1,0)</f>
        <v>0.96319444444444435</v>
      </c>
      <c r="AE236" s="11">
        <f t="shared" si="3441"/>
        <v>0.9638888888888888</v>
      </c>
      <c r="AF236" s="11">
        <f t="shared" si="3441"/>
        <v>0.96458333333333324</v>
      </c>
      <c r="AG236" s="11">
        <f t="shared" si="2829"/>
        <v>0.96597222222222212</v>
      </c>
      <c r="AH236" s="4">
        <f>AH235+TIME(0,7,0)</f>
        <v>0.96736111111111101</v>
      </c>
      <c r="AI236" s="4">
        <f>AI235+TIME(0,7,0)</f>
        <v>0.96805555555555545</v>
      </c>
      <c r="AJ236" s="11">
        <f t="shared" ref="AJ236:AK236" si="3442">AI236+TIME(0,2,0)</f>
        <v>0.96944444444444433</v>
      </c>
      <c r="AK236" s="11">
        <f t="shared" si="3442"/>
        <v>0.97083333333333321</v>
      </c>
      <c r="AL236" s="4">
        <f>AL235+TIME(0,7,0)</f>
        <v>0.97083333333333321</v>
      </c>
      <c r="AQ236" s="4">
        <f t="shared" si="3365"/>
        <v>0.88263888888888886</v>
      </c>
      <c r="AR236" s="11">
        <f t="shared" si="2805"/>
        <v>0.88402777777777775</v>
      </c>
      <c r="AS236" s="11">
        <f t="shared" si="2806"/>
        <v>0.88472222222222219</v>
      </c>
      <c r="AT236" s="4">
        <f t="shared" si="3349"/>
        <v>0.88611111111111107</v>
      </c>
      <c r="AU236" s="4">
        <f t="shared" si="3349"/>
        <v>0.8868055555555554</v>
      </c>
      <c r="AV236" s="11">
        <f t="shared" si="2807"/>
        <v>0.88819444444444429</v>
      </c>
      <c r="AW236" s="11">
        <f t="shared" si="2808"/>
        <v>0.88888888888888873</v>
      </c>
      <c r="AX236" s="11">
        <f t="shared" si="2809"/>
        <v>0.89027777777777761</v>
      </c>
      <c r="AY236" s="11">
        <f t="shared" si="2810"/>
        <v>0.89097222222222205</v>
      </c>
      <c r="AZ236" s="4">
        <f>AZ235+TIME(0,5,0)</f>
        <v>0.89166666666666661</v>
      </c>
      <c r="BA236" s="11">
        <f t="shared" ref="BA236:BB236" si="3443">AZ236+TIME(0,1,0)</f>
        <v>0.89236111111111105</v>
      </c>
      <c r="BB236" s="11">
        <f t="shared" si="3443"/>
        <v>0.89305555555555549</v>
      </c>
      <c r="BC236" s="4">
        <f>BC235+TIME(0,5,0)</f>
        <v>0.89513888888888871</v>
      </c>
      <c r="BD236" s="11">
        <f t="shared" ref="BD236:BI236" si="3444">BC236+TIME(0,1,0)</f>
        <v>0.89583333333333315</v>
      </c>
      <c r="BE236" s="11">
        <f t="shared" si="3444"/>
        <v>0.89652777777777759</v>
      </c>
      <c r="BF236" s="11">
        <f t="shared" si="3444"/>
        <v>0.89722222222222203</v>
      </c>
      <c r="BG236" s="11">
        <f t="shared" si="3444"/>
        <v>0.89791666666666647</v>
      </c>
      <c r="BH236" s="11">
        <f t="shared" si="3444"/>
        <v>0.89861111111111092</v>
      </c>
      <c r="BI236" s="11">
        <f t="shared" si="3444"/>
        <v>0.89930555555555536</v>
      </c>
      <c r="BJ236" s="4">
        <f>BJ235+TIME(0,5,0)</f>
        <v>0.90277777777777768</v>
      </c>
      <c r="BK236" s="4">
        <f>BK235+TIME(0,5,0)</f>
        <v>0.90486111111111101</v>
      </c>
      <c r="BL236" s="11">
        <f t="shared" ref="BL236:BM236" si="3445">BK236+TIME(0,1,0)</f>
        <v>0.90555555555555545</v>
      </c>
      <c r="BM236" s="11">
        <f t="shared" si="3445"/>
        <v>0.90624999999999989</v>
      </c>
      <c r="BN236" s="11">
        <f t="shared" si="2814"/>
        <v>0.90763888888888877</v>
      </c>
      <c r="BO236" s="11">
        <f t="shared" ref="BO236:BP236" si="3446">BN236+TIME(0,1,0)</f>
        <v>0.90833333333333321</v>
      </c>
      <c r="BP236" s="11">
        <f t="shared" si="3446"/>
        <v>0.90902777777777766</v>
      </c>
      <c r="BQ236" s="4">
        <f>BQ235+TIME(0,5,0)</f>
        <v>0.91180555555555554</v>
      </c>
      <c r="BR236" s="11">
        <f t="shared" ref="BR236:BU236" si="3447">BQ236+TIME(0,1,0)</f>
        <v>0.91249999999999998</v>
      </c>
      <c r="BS236" s="11">
        <f t="shared" si="3447"/>
        <v>0.91319444444444442</v>
      </c>
      <c r="BT236" s="11">
        <f t="shared" si="3447"/>
        <v>0.91388888888888886</v>
      </c>
      <c r="BU236" s="11">
        <f t="shared" si="3447"/>
        <v>0.9145833333333333</v>
      </c>
      <c r="BV236" s="4">
        <f>BV235+TIME(0,5,0)</f>
        <v>0.91666666666666663</v>
      </c>
      <c r="BW236" s="11">
        <f t="shared" ref="BW236:CA236" si="3448">BV236+TIME(0,1,0)</f>
        <v>0.91736111111111107</v>
      </c>
      <c r="BX236" s="11">
        <f t="shared" si="3448"/>
        <v>0.91805555555555551</v>
      </c>
      <c r="BY236" s="11">
        <f t="shared" si="3448"/>
        <v>0.91874999999999996</v>
      </c>
      <c r="BZ236" s="11">
        <f t="shared" si="3448"/>
        <v>0.9194444444444444</v>
      </c>
      <c r="CA236" s="11">
        <f t="shared" si="3448"/>
        <v>0.92013888888888884</v>
      </c>
      <c r="CB236" s="4">
        <f>CB235+TIME(0,5,0)</f>
        <v>0.92291666666666661</v>
      </c>
    </row>
    <row r="237" spans="1:80" ht="15.3" x14ac:dyDescent="0.55000000000000004">
      <c r="A237" s="4">
        <f t="shared" si="3403"/>
        <v>0.93402777777777768</v>
      </c>
      <c r="B237" s="11">
        <f t="shared" si="2818"/>
        <v>0.93541666666666656</v>
      </c>
      <c r="C237" s="11">
        <f t="shared" ref="C237:E237" si="3449">B237+TIME(0,1,0)</f>
        <v>0.93611111111111101</v>
      </c>
      <c r="D237" s="11">
        <f t="shared" si="3449"/>
        <v>0.93680555555555545</v>
      </c>
      <c r="E237" s="11">
        <f t="shared" si="3449"/>
        <v>0.93749999999999989</v>
      </c>
      <c r="F237" s="11">
        <f t="shared" ref="F237" si="3450">E237+TIME(0,2,0)</f>
        <v>0.93888888888888877</v>
      </c>
      <c r="G237" s="4">
        <f t="shared" si="3389"/>
        <v>0.9409722222222221</v>
      </c>
      <c r="H237" s="11">
        <f t="shared" ref="H237:K237" si="3451">G237+TIME(0,1,0)</f>
        <v>0.94166666666666654</v>
      </c>
      <c r="I237" s="11">
        <f t="shared" si="3451"/>
        <v>0.94236111111111098</v>
      </c>
      <c r="J237" s="11">
        <f t="shared" si="3451"/>
        <v>0.94305555555555542</v>
      </c>
      <c r="K237" s="11">
        <f t="shared" si="3451"/>
        <v>0.94374999999999987</v>
      </c>
      <c r="L237" s="4">
        <f>L236+TIME(0,7,0)</f>
        <v>0.94722222222222208</v>
      </c>
      <c r="M237" s="11">
        <f t="shared" si="2822"/>
        <v>0.94861111111111096</v>
      </c>
      <c r="N237" s="11">
        <f t="shared" ref="N237:Q237" si="3452">M237+TIME(0,1,0)</f>
        <v>0.9493055555555554</v>
      </c>
      <c r="O237" s="11">
        <f t="shared" si="3452"/>
        <v>0.94999999999999984</v>
      </c>
      <c r="P237" s="11">
        <f t="shared" si="3452"/>
        <v>0.95069444444444429</v>
      </c>
      <c r="Q237" s="11">
        <f t="shared" si="3452"/>
        <v>0.95138888888888873</v>
      </c>
      <c r="R237" s="4">
        <f>R236+TIME(0,7,0)</f>
        <v>0.95416666666666661</v>
      </c>
      <c r="S237" s="4">
        <f>S236+TIME(0,7,0)</f>
        <v>0.95624999999999993</v>
      </c>
      <c r="T237" s="11">
        <f t="shared" ref="T237:Y237" si="3453">S237+TIME(0,1,0)</f>
        <v>0.95694444444444438</v>
      </c>
      <c r="U237" s="11">
        <f t="shared" si="3453"/>
        <v>0.95763888888888882</v>
      </c>
      <c r="V237" s="11">
        <f t="shared" si="3453"/>
        <v>0.95833333333333326</v>
      </c>
      <c r="W237" s="11">
        <f t="shared" si="3453"/>
        <v>0.9590277777777777</v>
      </c>
      <c r="X237" s="11">
        <f t="shared" si="2825"/>
        <v>0.96041666666666659</v>
      </c>
      <c r="Y237" s="11">
        <f t="shared" ref="Y237" si="3454">X237+TIME(0,1,0)</f>
        <v>0.96111111111111103</v>
      </c>
      <c r="Z237" s="4">
        <f>Z236+TIME(0,7,0)</f>
        <v>0.9638888888888888</v>
      </c>
      <c r="AA237" s="11">
        <f t="shared" ref="AA237:AB237" si="3455">Z237+TIME(0,1,0)</f>
        <v>0.96458333333333324</v>
      </c>
      <c r="AB237" s="11">
        <f t="shared" si="3455"/>
        <v>0.96527777777777768</v>
      </c>
      <c r="AC237" s="4">
        <f>AC236+TIME(0,7,0)</f>
        <v>0.96736111111111101</v>
      </c>
      <c r="AD237" s="11">
        <f t="shared" ref="AD237:AG237" si="3456">AC237+TIME(0,1,0)</f>
        <v>0.96805555555555545</v>
      </c>
      <c r="AE237" s="11">
        <f t="shared" si="3456"/>
        <v>0.96874999999999989</v>
      </c>
      <c r="AF237" s="11">
        <f t="shared" si="3456"/>
        <v>0.96944444444444433</v>
      </c>
      <c r="AG237" s="11">
        <f t="shared" si="2829"/>
        <v>0.97083333333333321</v>
      </c>
      <c r="AH237" s="4">
        <f>AH236+TIME(0,7,0)</f>
        <v>0.9722222222222221</v>
      </c>
      <c r="AI237" s="4">
        <f>AI236+TIME(0,7,0)</f>
        <v>0.97291666666666654</v>
      </c>
      <c r="AJ237" s="11">
        <f t="shared" ref="AJ237:AK237" si="3457">AI237+TIME(0,2,0)</f>
        <v>0.97430555555555542</v>
      </c>
      <c r="AK237" s="11">
        <f t="shared" si="3457"/>
        <v>0.97569444444444431</v>
      </c>
      <c r="AL237" s="4">
        <f>AL236+TIME(0,7,0)</f>
        <v>0.97569444444444431</v>
      </c>
      <c r="AQ237" s="4">
        <f>AQ236+TIME(0,5,0)</f>
        <v>0.88611111111111107</v>
      </c>
      <c r="AR237" s="11">
        <f t="shared" si="2805"/>
        <v>0.88749999999999996</v>
      </c>
      <c r="AS237" s="11">
        <f t="shared" si="2806"/>
        <v>0.8881944444444444</v>
      </c>
      <c r="AT237" s="4">
        <f t="shared" si="3349"/>
        <v>0.88958333333333328</v>
      </c>
      <c r="AU237" s="4">
        <f t="shared" si="3349"/>
        <v>0.89027777777777761</v>
      </c>
      <c r="AV237" s="11">
        <f t="shared" si="2807"/>
        <v>0.8916666666666665</v>
      </c>
      <c r="AW237" s="11">
        <f t="shared" si="2808"/>
        <v>0.89236111111111094</v>
      </c>
      <c r="AX237" s="11">
        <f t="shared" si="2809"/>
        <v>0.89374999999999982</v>
      </c>
      <c r="AY237" s="11">
        <f t="shared" si="2810"/>
        <v>0.89444444444444426</v>
      </c>
      <c r="AZ237" s="4">
        <f>AZ236+TIME(0,5,0)</f>
        <v>0.89513888888888882</v>
      </c>
      <c r="BA237" s="11">
        <f t="shared" ref="BA237:BB237" si="3458">AZ237+TIME(0,1,0)</f>
        <v>0.89583333333333326</v>
      </c>
      <c r="BB237" s="11">
        <f t="shared" si="3458"/>
        <v>0.8965277777777777</v>
      </c>
      <c r="BC237" s="4">
        <f>BC236+TIME(0,5,0)</f>
        <v>0.89861111111111092</v>
      </c>
      <c r="BD237" s="11">
        <f t="shared" ref="BD237:BI237" si="3459">BC237+TIME(0,1,0)</f>
        <v>0.89930555555555536</v>
      </c>
      <c r="BE237" s="11">
        <f t="shared" si="3459"/>
        <v>0.8999999999999998</v>
      </c>
      <c r="BF237" s="11">
        <f t="shared" si="3459"/>
        <v>0.90069444444444424</v>
      </c>
      <c r="BG237" s="11">
        <f t="shared" si="3459"/>
        <v>0.90138888888888868</v>
      </c>
      <c r="BH237" s="11">
        <f t="shared" si="3459"/>
        <v>0.90208333333333313</v>
      </c>
      <c r="BI237" s="11">
        <f t="shared" si="3459"/>
        <v>0.90277777777777757</v>
      </c>
      <c r="BJ237" s="4">
        <f>BJ236+TIME(0,5,0)</f>
        <v>0.90624999999999989</v>
      </c>
      <c r="BK237" s="4">
        <f>BK236+TIME(0,5,0)</f>
        <v>0.90833333333333321</v>
      </c>
      <c r="BL237" s="11">
        <f t="shared" ref="BL237:BM237" si="3460">BK237+TIME(0,1,0)</f>
        <v>0.90902777777777766</v>
      </c>
      <c r="BM237" s="11">
        <f t="shared" si="3460"/>
        <v>0.9097222222222221</v>
      </c>
      <c r="BN237" s="11">
        <f t="shared" si="2814"/>
        <v>0.91111111111111098</v>
      </c>
      <c r="BO237" s="11">
        <f t="shared" ref="BO237:BP237" si="3461">BN237+TIME(0,1,0)</f>
        <v>0.91180555555555542</v>
      </c>
      <c r="BP237" s="11">
        <f t="shared" si="3461"/>
        <v>0.91249999999999987</v>
      </c>
      <c r="BQ237" s="4">
        <f>BQ236+TIME(0,5,0)</f>
        <v>0.91527777777777775</v>
      </c>
      <c r="BR237" s="11">
        <f t="shared" ref="BR237:BU237" si="3462">BQ237+TIME(0,1,0)</f>
        <v>0.91597222222222219</v>
      </c>
      <c r="BS237" s="11">
        <f t="shared" si="3462"/>
        <v>0.91666666666666663</v>
      </c>
      <c r="BT237" s="11">
        <f t="shared" si="3462"/>
        <v>0.91736111111111107</v>
      </c>
      <c r="BU237" s="11">
        <f t="shared" si="3462"/>
        <v>0.91805555555555551</v>
      </c>
      <c r="BV237" s="4">
        <f>BV236+TIME(0,5,0)</f>
        <v>0.92013888888888884</v>
      </c>
      <c r="BW237" s="11">
        <f t="shared" ref="BW237:CA237" si="3463">BV237+TIME(0,1,0)</f>
        <v>0.92083333333333328</v>
      </c>
      <c r="BX237" s="11">
        <f t="shared" si="3463"/>
        <v>0.92152777777777772</v>
      </c>
      <c r="BY237" s="11">
        <f t="shared" si="3463"/>
        <v>0.92222222222222217</v>
      </c>
      <c r="BZ237" s="11">
        <f t="shared" si="3463"/>
        <v>0.92291666666666661</v>
      </c>
      <c r="CA237" s="11">
        <f t="shared" si="3463"/>
        <v>0.92361111111111105</v>
      </c>
      <c r="CB237" s="4">
        <f>CB236+TIME(0,5,0)</f>
        <v>0.92638888888888882</v>
      </c>
    </row>
    <row r="238" spans="1:80" ht="15.3" x14ac:dyDescent="0.55000000000000004">
      <c r="A238" s="4">
        <f t="shared" si="3403"/>
        <v>0.93888888888888877</v>
      </c>
      <c r="B238" s="11">
        <f t="shared" si="2818"/>
        <v>0.94027777777777766</v>
      </c>
      <c r="C238" s="11">
        <f t="shared" ref="C238:E238" si="3464">B238+TIME(0,1,0)</f>
        <v>0.9409722222222221</v>
      </c>
      <c r="D238" s="11">
        <f t="shared" si="3464"/>
        <v>0.94166666666666654</v>
      </c>
      <c r="E238" s="11">
        <f t="shared" si="3464"/>
        <v>0.94236111111111098</v>
      </c>
      <c r="F238" s="11">
        <f t="shared" ref="F238" si="3465">E238+TIME(0,2,0)</f>
        <v>0.94374999999999987</v>
      </c>
      <c r="G238" s="4">
        <f t="shared" si="3389"/>
        <v>0.94583333333333319</v>
      </c>
      <c r="H238" s="11">
        <f t="shared" ref="H238:K238" si="3466">G238+TIME(0,1,0)</f>
        <v>0.94652777777777763</v>
      </c>
      <c r="I238" s="11">
        <f t="shared" si="3466"/>
        <v>0.94722222222222208</v>
      </c>
      <c r="J238" s="11">
        <f t="shared" si="3466"/>
        <v>0.94791666666666652</v>
      </c>
      <c r="K238" s="11">
        <f t="shared" si="3466"/>
        <v>0.94861111111111096</v>
      </c>
      <c r="L238" s="4">
        <f>L237+TIME(0,7,0)</f>
        <v>0.95208333333333317</v>
      </c>
      <c r="M238" s="11">
        <f t="shared" si="2822"/>
        <v>0.95347222222222205</v>
      </c>
      <c r="N238" s="11">
        <f t="shared" ref="N238:Q238" si="3467">M238+TIME(0,1,0)</f>
        <v>0.9541666666666665</v>
      </c>
      <c r="O238" s="11">
        <f t="shared" si="3467"/>
        <v>0.95486111111111094</v>
      </c>
      <c r="P238" s="11">
        <f t="shared" si="3467"/>
        <v>0.95555555555555538</v>
      </c>
      <c r="Q238" s="11">
        <f t="shared" si="3467"/>
        <v>0.95624999999999982</v>
      </c>
      <c r="R238" s="4">
        <f>R237+TIME(0,7,0)</f>
        <v>0.9590277777777777</v>
      </c>
      <c r="S238" s="4">
        <f>S237+TIME(0,7,0)</f>
        <v>0.96111111111111103</v>
      </c>
      <c r="T238" s="11">
        <f t="shared" ref="T238:Y238" si="3468">S238+TIME(0,1,0)</f>
        <v>0.96180555555555547</v>
      </c>
      <c r="U238" s="11">
        <f t="shared" si="3468"/>
        <v>0.96249999999999991</v>
      </c>
      <c r="V238" s="11">
        <f t="shared" si="3468"/>
        <v>0.96319444444444435</v>
      </c>
      <c r="W238" s="11">
        <f t="shared" si="3468"/>
        <v>0.9638888888888888</v>
      </c>
      <c r="X238" s="11">
        <f t="shared" si="2825"/>
        <v>0.96527777777777768</v>
      </c>
      <c r="Y238" s="11">
        <f t="shared" ref="Y238" si="3469">X238+TIME(0,1,0)</f>
        <v>0.96597222222222212</v>
      </c>
      <c r="Z238" s="4">
        <f>Z237+TIME(0,7,0)</f>
        <v>0.96874999999999989</v>
      </c>
      <c r="AA238" s="11">
        <f t="shared" ref="AA238:AB238" si="3470">Z238+TIME(0,1,0)</f>
        <v>0.96944444444444433</v>
      </c>
      <c r="AB238" s="11">
        <f t="shared" si="3470"/>
        <v>0.97013888888888877</v>
      </c>
      <c r="AC238" s="4">
        <f>AC237+TIME(0,7,0)</f>
        <v>0.9722222222222221</v>
      </c>
      <c r="AD238" s="11">
        <f t="shared" ref="AD238:AG238" si="3471">AC238+TIME(0,1,0)</f>
        <v>0.97291666666666654</v>
      </c>
      <c r="AE238" s="11">
        <f t="shared" si="3471"/>
        <v>0.97361111111111098</v>
      </c>
      <c r="AF238" s="11">
        <f t="shared" si="3471"/>
        <v>0.97430555555555542</v>
      </c>
      <c r="AG238" s="11">
        <f t="shared" si="2829"/>
        <v>0.97569444444444431</v>
      </c>
      <c r="AH238" s="4">
        <f>AH237+TIME(0,7,0)</f>
        <v>0.97708333333333319</v>
      </c>
      <c r="AI238" s="4">
        <f>AI237+TIME(0,7,0)</f>
        <v>0.97777777777777763</v>
      </c>
      <c r="AJ238" s="11">
        <f t="shared" ref="AJ238:AK238" si="3472">AI238+TIME(0,2,0)</f>
        <v>0.97916666666666652</v>
      </c>
      <c r="AK238" s="11">
        <f t="shared" si="3472"/>
        <v>0.9805555555555554</v>
      </c>
      <c r="AL238" s="4">
        <f>AL237+TIME(0,7,0)</f>
        <v>0.9805555555555554</v>
      </c>
      <c r="AQ238" s="4">
        <f t="shared" ref="AQ238:AQ240" si="3473">AQ237+TIME(0,5,0)</f>
        <v>0.88958333333333328</v>
      </c>
      <c r="AR238" s="11">
        <f t="shared" si="2805"/>
        <v>0.89097222222222217</v>
      </c>
      <c r="AS238" s="11">
        <f t="shared" si="2806"/>
        <v>0.89166666666666661</v>
      </c>
      <c r="AT238" s="4">
        <f t="shared" si="3349"/>
        <v>0.89305555555555549</v>
      </c>
      <c r="AU238" s="4">
        <f t="shared" si="3349"/>
        <v>0.89374999999999982</v>
      </c>
      <c r="AV238" s="11">
        <f t="shared" si="2807"/>
        <v>0.89513888888888871</v>
      </c>
      <c r="AW238" s="11">
        <f t="shared" si="2808"/>
        <v>0.89583333333333315</v>
      </c>
      <c r="AX238" s="11">
        <f t="shared" si="2809"/>
        <v>0.89722222222222203</v>
      </c>
      <c r="AY238" s="11">
        <f t="shared" si="2810"/>
        <v>0.89791666666666647</v>
      </c>
      <c r="AZ238" s="4">
        <f>AZ237+TIME(0,5,0)</f>
        <v>0.89861111111111103</v>
      </c>
      <c r="BA238" s="11">
        <f t="shared" ref="BA238:BB238" si="3474">AZ238+TIME(0,1,0)</f>
        <v>0.89930555555555547</v>
      </c>
      <c r="BB238" s="11">
        <f t="shared" si="3474"/>
        <v>0.89999999999999991</v>
      </c>
      <c r="BC238" s="4">
        <f>BC237+TIME(0,5,0)</f>
        <v>0.90208333333333313</v>
      </c>
      <c r="BD238" s="11">
        <f t="shared" ref="BD238:BI238" si="3475">BC238+TIME(0,1,0)</f>
        <v>0.90277777777777757</v>
      </c>
      <c r="BE238" s="11">
        <f t="shared" si="3475"/>
        <v>0.90347222222222201</v>
      </c>
      <c r="BF238" s="11">
        <f t="shared" si="3475"/>
        <v>0.90416666666666645</v>
      </c>
      <c r="BG238" s="11">
        <f t="shared" si="3475"/>
        <v>0.90486111111111089</v>
      </c>
      <c r="BH238" s="11">
        <f t="shared" si="3475"/>
        <v>0.90555555555555534</v>
      </c>
      <c r="BI238" s="11">
        <f t="shared" si="3475"/>
        <v>0.90624999999999978</v>
      </c>
      <c r="BJ238" s="4">
        <f>BJ237+TIME(0,5,0)</f>
        <v>0.9097222222222221</v>
      </c>
      <c r="BK238" s="4">
        <f>BK237+TIME(0,5,0)</f>
        <v>0.91180555555555542</v>
      </c>
      <c r="BL238" s="11">
        <f t="shared" ref="BL238:BM238" si="3476">BK238+TIME(0,1,0)</f>
        <v>0.91249999999999987</v>
      </c>
      <c r="BM238" s="11">
        <f t="shared" si="3476"/>
        <v>0.91319444444444431</v>
      </c>
      <c r="BN238" s="11">
        <f t="shared" si="2814"/>
        <v>0.91458333333333319</v>
      </c>
      <c r="BO238" s="11">
        <f t="shared" ref="BO238:BP238" si="3477">BN238+TIME(0,1,0)</f>
        <v>0.91527777777777763</v>
      </c>
      <c r="BP238" s="11">
        <f t="shared" si="3477"/>
        <v>0.91597222222222208</v>
      </c>
      <c r="BQ238" s="4">
        <f>BQ237+TIME(0,5,0)</f>
        <v>0.91874999999999996</v>
      </c>
      <c r="BR238" s="11">
        <f t="shared" ref="BR238:BU238" si="3478">BQ238+TIME(0,1,0)</f>
        <v>0.9194444444444444</v>
      </c>
      <c r="BS238" s="11">
        <f t="shared" si="3478"/>
        <v>0.92013888888888884</v>
      </c>
      <c r="BT238" s="11">
        <f t="shared" si="3478"/>
        <v>0.92083333333333328</v>
      </c>
      <c r="BU238" s="11">
        <f t="shared" si="3478"/>
        <v>0.92152777777777772</v>
      </c>
      <c r="BV238" s="4">
        <f>BV237+TIME(0,5,0)</f>
        <v>0.92361111111111105</v>
      </c>
      <c r="BW238" s="11">
        <f t="shared" ref="BW238:CA238" si="3479">BV238+TIME(0,1,0)</f>
        <v>0.92430555555555549</v>
      </c>
      <c r="BX238" s="11">
        <f t="shared" si="3479"/>
        <v>0.92499999999999993</v>
      </c>
      <c r="BY238" s="11">
        <f t="shared" si="3479"/>
        <v>0.92569444444444438</v>
      </c>
      <c r="BZ238" s="11">
        <f t="shared" si="3479"/>
        <v>0.92638888888888882</v>
      </c>
      <c r="CA238" s="11">
        <f t="shared" si="3479"/>
        <v>0.92708333333333326</v>
      </c>
      <c r="CB238" s="4">
        <f>CB237+TIME(0,5,0)</f>
        <v>0.92986111111111103</v>
      </c>
    </row>
    <row r="239" spans="1:80" ht="15.3" x14ac:dyDescent="0.55000000000000004">
      <c r="A239" s="4">
        <f t="shared" si="3403"/>
        <v>0.94374999999999987</v>
      </c>
      <c r="B239" s="11">
        <f t="shared" si="2818"/>
        <v>0.94513888888888875</v>
      </c>
      <c r="C239" s="11">
        <f t="shared" ref="C239:E239" si="3480">B239+TIME(0,1,0)</f>
        <v>0.94583333333333319</v>
      </c>
      <c r="D239" s="11">
        <f t="shared" si="3480"/>
        <v>0.94652777777777763</v>
      </c>
      <c r="E239" s="11">
        <f t="shared" si="3480"/>
        <v>0.94722222222222208</v>
      </c>
      <c r="F239" s="11">
        <f t="shared" ref="F239" si="3481">E239+TIME(0,2,0)</f>
        <v>0.94861111111111096</v>
      </c>
      <c r="G239" s="4">
        <f t="shared" si="3389"/>
        <v>0.95069444444444429</v>
      </c>
      <c r="H239" s="11">
        <f t="shared" ref="H239:K239" si="3482">G239+TIME(0,1,0)</f>
        <v>0.95138888888888873</v>
      </c>
      <c r="I239" s="11">
        <f t="shared" si="3482"/>
        <v>0.95208333333333317</v>
      </c>
      <c r="J239" s="11">
        <f t="shared" si="3482"/>
        <v>0.95277777777777761</v>
      </c>
      <c r="K239" s="11">
        <f t="shared" si="3482"/>
        <v>0.95347222222222205</v>
      </c>
      <c r="L239" s="4">
        <f>L238+TIME(0,7,0)</f>
        <v>0.95694444444444426</v>
      </c>
      <c r="M239" s="11">
        <f t="shared" si="2822"/>
        <v>0.95833333333333315</v>
      </c>
      <c r="N239" s="11">
        <f t="shared" ref="N239:Q239" si="3483">M239+TIME(0,1,0)</f>
        <v>0.95902777777777759</v>
      </c>
      <c r="O239" s="11">
        <f t="shared" si="3483"/>
        <v>0.95972222222222203</v>
      </c>
      <c r="P239" s="11">
        <f t="shared" si="3483"/>
        <v>0.96041666666666647</v>
      </c>
      <c r="Q239" s="11">
        <f t="shared" si="3483"/>
        <v>0.96111111111111092</v>
      </c>
      <c r="R239" s="4">
        <f>R238+TIME(0,7,0)</f>
        <v>0.9638888888888888</v>
      </c>
      <c r="S239" s="4">
        <f>S238+TIME(0,7,0)</f>
        <v>0.96597222222222212</v>
      </c>
      <c r="T239" s="11">
        <f t="shared" ref="T239:Y239" si="3484">S239+TIME(0,1,0)</f>
        <v>0.96666666666666656</v>
      </c>
      <c r="U239" s="11">
        <f t="shared" si="3484"/>
        <v>0.96736111111111101</v>
      </c>
      <c r="V239" s="11">
        <f t="shared" si="3484"/>
        <v>0.96805555555555545</v>
      </c>
      <c r="W239" s="11">
        <f t="shared" si="3484"/>
        <v>0.96874999999999989</v>
      </c>
      <c r="X239" s="11">
        <f t="shared" si="2825"/>
        <v>0.97013888888888877</v>
      </c>
      <c r="Y239" s="11">
        <f t="shared" ref="Y239" si="3485">X239+TIME(0,1,0)</f>
        <v>0.97083333333333321</v>
      </c>
      <c r="Z239" s="4">
        <f>Z238+TIME(0,7,0)</f>
        <v>0.97361111111111098</v>
      </c>
      <c r="AA239" s="11">
        <f t="shared" ref="AA239:AB239" si="3486">Z239+TIME(0,1,0)</f>
        <v>0.97430555555555542</v>
      </c>
      <c r="AB239" s="11">
        <f t="shared" si="3486"/>
        <v>0.97499999999999987</v>
      </c>
      <c r="AC239" s="4">
        <f>AC238+TIME(0,7,0)</f>
        <v>0.97708333333333319</v>
      </c>
      <c r="AD239" s="11">
        <f t="shared" ref="AD239:AG239" si="3487">AC239+TIME(0,1,0)</f>
        <v>0.97777777777777763</v>
      </c>
      <c r="AE239" s="11">
        <f t="shared" si="3487"/>
        <v>0.97847222222222208</v>
      </c>
      <c r="AF239" s="11">
        <f t="shared" si="3487"/>
        <v>0.97916666666666652</v>
      </c>
      <c r="AG239" s="11">
        <f t="shared" si="2829"/>
        <v>0.9805555555555554</v>
      </c>
      <c r="AH239" s="4">
        <f>AH238+TIME(0,7,0)</f>
        <v>0.98194444444444429</v>
      </c>
      <c r="AI239" s="4">
        <f>AI238+TIME(0,7,0)</f>
        <v>0.98263888888888873</v>
      </c>
      <c r="AJ239" s="11">
        <f t="shared" ref="AJ239:AK239" si="3488">AI239+TIME(0,2,0)</f>
        <v>0.98402777777777761</v>
      </c>
      <c r="AK239" s="11">
        <f t="shared" si="3488"/>
        <v>0.9854166666666665</v>
      </c>
      <c r="AL239" s="4">
        <f>AL238+TIME(0,7,0)</f>
        <v>0.9854166666666665</v>
      </c>
      <c r="AQ239" s="4">
        <f t="shared" si="3473"/>
        <v>0.89305555555555549</v>
      </c>
      <c r="AR239" s="11">
        <f t="shared" si="2805"/>
        <v>0.89444444444444438</v>
      </c>
      <c r="AS239" s="11">
        <f t="shared" si="2806"/>
        <v>0.89513888888888882</v>
      </c>
      <c r="AT239" s="4">
        <f t="shared" si="3349"/>
        <v>0.8965277777777777</v>
      </c>
      <c r="AU239" s="4">
        <f t="shared" si="3349"/>
        <v>0.89722222222222203</v>
      </c>
      <c r="AV239" s="11">
        <f t="shared" si="2807"/>
        <v>0.89861111111111092</v>
      </c>
      <c r="AW239" s="11">
        <f t="shared" si="2808"/>
        <v>0.89930555555555536</v>
      </c>
      <c r="AX239" s="11">
        <f t="shared" si="2809"/>
        <v>0.90069444444444424</v>
      </c>
      <c r="AY239" s="11">
        <f t="shared" si="2810"/>
        <v>0.90138888888888868</v>
      </c>
      <c r="AZ239" s="4">
        <f>AZ238+TIME(0,5,0)</f>
        <v>0.90208333333333324</v>
      </c>
      <c r="BA239" s="11">
        <f t="shared" ref="BA239:BB239" si="3489">AZ239+TIME(0,1,0)</f>
        <v>0.90277777777777768</v>
      </c>
      <c r="BB239" s="11">
        <f t="shared" si="3489"/>
        <v>0.90347222222222212</v>
      </c>
      <c r="BC239" s="4">
        <f>BC238+TIME(0,5,0)</f>
        <v>0.90555555555555534</v>
      </c>
      <c r="BD239" s="11">
        <f t="shared" ref="BD239:BI239" si="3490">BC239+TIME(0,1,0)</f>
        <v>0.90624999999999978</v>
      </c>
      <c r="BE239" s="11">
        <f t="shared" si="3490"/>
        <v>0.90694444444444422</v>
      </c>
      <c r="BF239" s="11">
        <f t="shared" si="3490"/>
        <v>0.90763888888888866</v>
      </c>
      <c r="BG239" s="11">
        <f t="shared" si="3490"/>
        <v>0.9083333333333331</v>
      </c>
      <c r="BH239" s="11">
        <f t="shared" si="3490"/>
        <v>0.90902777777777755</v>
      </c>
      <c r="BI239" s="11">
        <f t="shared" si="3490"/>
        <v>0.90972222222222199</v>
      </c>
      <c r="BJ239" s="4">
        <f>BJ238+TIME(0,5,0)</f>
        <v>0.91319444444444431</v>
      </c>
      <c r="BK239" s="4">
        <f>BK238+TIME(0,5,0)</f>
        <v>0.91527777777777763</v>
      </c>
      <c r="BL239" s="11">
        <f t="shared" ref="BL239:BM239" si="3491">BK239+TIME(0,1,0)</f>
        <v>0.91597222222222208</v>
      </c>
      <c r="BM239" s="11">
        <f t="shared" si="3491"/>
        <v>0.91666666666666652</v>
      </c>
      <c r="BN239" s="11">
        <f t="shared" si="2814"/>
        <v>0.9180555555555554</v>
      </c>
      <c r="BO239" s="11">
        <f t="shared" ref="BO239:BP239" si="3492">BN239+TIME(0,1,0)</f>
        <v>0.91874999999999984</v>
      </c>
      <c r="BP239" s="11">
        <f t="shared" si="3492"/>
        <v>0.91944444444444429</v>
      </c>
      <c r="BQ239" s="4">
        <f>BQ238+TIME(0,5,0)</f>
        <v>0.92222222222222217</v>
      </c>
      <c r="BR239" s="11">
        <f t="shared" ref="BR239:BU239" si="3493">BQ239+TIME(0,1,0)</f>
        <v>0.92291666666666661</v>
      </c>
      <c r="BS239" s="11">
        <f t="shared" si="3493"/>
        <v>0.92361111111111105</v>
      </c>
      <c r="BT239" s="11">
        <f t="shared" si="3493"/>
        <v>0.92430555555555549</v>
      </c>
      <c r="BU239" s="11">
        <f t="shared" si="3493"/>
        <v>0.92499999999999993</v>
      </c>
      <c r="BV239" s="4">
        <f>BV238+TIME(0,5,0)</f>
        <v>0.92708333333333326</v>
      </c>
      <c r="BW239" s="11">
        <f t="shared" ref="BW239:CA239" si="3494">BV239+TIME(0,1,0)</f>
        <v>0.9277777777777777</v>
      </c>
      <c r="BX239" s="11">
        <f t="shared" si="3494"/>
        <v>0.92847222222222214</v>
      </c>
      <c r="BY239" s="11">
        <f t="shared" si="3494"/>
        <v>0.92916666666666659</v>
      </c>
      <c r="BZ239" s="11">
        <f t="shared" si="3494"/>
        <v>0.92986111111111103</v>
      </c>
      <c r="CA239" s="11">
        <f t="shared" si="3494"/>
        <v>0.93055555555555547</v>
      </c>
      <c r="CB239" s="4">
        <f>CB238+TIME(0,5,0)</f>
        <v>0.93333333333333324</v>
      </c>
    </row>
    <row r="240" spans="1:80" ht="15.3" x14ac:dyDescent="0.55000000000000004">
      <c r="A240" s="4">
        <f t="shared" si="3403"/>
        <v>0.94861111111111096</v>
      </c>
      <c r="B240" s="11">
        <f t="shared" si="2818"/>
        <v>0.94999999999999984</v>
      </c>
      <c r="C240" s="11">
        <f t="shared" ref="C240:E240" si="3495">B240+TIME(0,1,0)</f>
        <v>0.95069444444444429</v>
      </c>
      <c r="D240" s="11">
        <f t="shared" si="3495"/>
        <v>0.95138888888888873</v>
      </c>
      <c r="E240" s="11">
        <f t="shared" si="3495"/>
        <v>0.95208333333333317</v>
      </c>
      <c r="F240" s="11">
        <f t="shared" ref="F240" si="3496">E240+TIME(0,2,0)</f>
        <v>0.95347222222222205</v>
      </c>
      <c r="G240" s="4">
        <f t="shared" si="3389"/>
        <v>0.95555555555555538</v>
      </c>
      <c r="H240" s="11">
        <f t="shared" ref="H240:K240" si="3497">G240+TIME(0,1,0)</f>
        <v>0.95624999999999982</v>
      </c>
      <c r="I240" s="11">
        <f t="shared" si="3497"/>
        <v>0.95694444444444426</v>
      </c>
      <c r="J240" s="11">
        <f t="shared" si="3497"/>
        <v>0.95763888888888871</v>
      </c>
      <c r="K240" s="11">
        <f t="shared" si="3497"/>
        <v>0.95833333333333315</v>
      </c>
      <c r="L240" s="4">
        <f>L239+TIME(0,7,0)</f>
        <v>0.96180555555555536</v>
      </c>
      <c r="M240" s="11">
        <f t="shared" si="2822"/>
        <v>0.96319444444444424</v>
      </c>
      <c r="N240" s="11">
        <f t="shared" ref="N240:Q240" si="3498">M240+TIME(0,1,0)</f>
        <v>0.96388888888888868</v>
      </c>
      <c r="O240" s="11">
        <f t="shared" si="3498"/>
        <v>0.96458333333333313</v>
      </c>
      <c r="P240" s="11">
        <f t="shared" si="3498"/>
        <v>0.96527777777777757</v>
      </c>
      <c r="Q240" s="11">
        <f t="shared" si="3498"/>
        <v>0.96597222222222201</v>
      </c>
      <c r="R240" s="4">
        <f>R239+TIME(0,7,0)</f>
        <v>0.96874999999999989</v>
      </c>
      <c r="S240" s="4">
        <f>S239+TIME(0,7,0)</f>
        <v>0.97083333333333321</v>
      </c>
      <c r="T240" s="11">
        <f t="shared" ref="T240:Y240" si="3499">S240+TIME(0,1,0)</f>
        <v>0.97152777777777766</v>
      </c>
      <c r="U240" s="11">
        <f t="shared" si="3499"/>
        <v>0.9722222222222221</v>
      </c>
      <c r="V240" s="11">
        <f t="shared" si="3499"/>
        <v>0.97291666666666654</v>
      </c>
      <c r="W240" s="11">
        <f t="shared" si="3499"/>
        <v>0.97361111111111098</v>
      </c>
      <c r="X240" s="11">
        <f t="shared" si="2825"/>
        <v>0.97499999999999987</v>
      </c>
      <c r="Y240" s="11">
        <f t="shared" ref="Y240" si="3500">X240+TIME(0,1,0)</f>
        <v>0.97569444444444431</v>
      </c>
      <c r="Z240" s="4">
        <f>Z239+TIME(0,7,0)</f>
        <v>0.97847222222222208</v>
      </c>
      <c r="AA240" s="11">
        <f t="shared" ref="AA240:AB240" si="3501">Z240+TIME(0,1,0)</f>
        <v>0.97916666666666652</v>
      </c>
      <c r="AB240" s="11">
        <f t="shared" si="3501"/>
        <v>0.97986111111111096</v>
      </c>
      <c r="AC240" s="4">
        <f>AC239+TIME(0,7,0)</f>
        <v>0.98194444444444429</v>
      </c>
      <c r="AD240" s="11">
        <f t="shared" ref="AD240:AG240" si="3502">AC240+TIME(0,1,0)</f>
        <v>0.98263888888888873</v>
      </c>
      <c r="AE240" s="11">
        <f t="shared" si="3502"/>
        <v>0.98333333333333317</v>
      </c>
      <c r="AF240" s="11">
        <f t="shared" si="3502"/>
        <v>0.98402777777777761</v>
      </c>
      <c r="AG240" s="11">
        <f t="shared" si="2829"/>
        <v>0.9854166666666665</v>
      </c>
      <c r="AH240" s="4">
        <f>AH239+TIME(0,7,0)</f>
        <v>0.98680555555555538</v>
      </c>
      <c r="AI240" s="4">
        <f>AI239+TIME(0,7,0)</f>
        <v>0.98749999999999982</v>
      </c>
      <c r="AJ240" s="11">
        <f t="shared" ref="AJ240:AK240" si="3503">AI240+TIME(0,2,0)</f>
        <v>0.98888888888888871</v>
      </c>
      <c r="AK240" s="11">
        <f t="shared" si="3503"/>
        <v>0.99027777777777759</v>
      </c>
      <c r="AL240" s="4">
        <f>AL239+TIME(0,7,0)</f>
        <v>0.99027777777777759</v>
      </c>
      <c r="AQ240" s="4">
        <f t="shared" si="3473"/>
        <v>0.8965277777777777</v>
      </c>
      <c r="AR240" s="11">
        <f t="shared" si="2805"/>
        <v>0.89791666666666659</v>
      </c>
      <c r="AS240" s="11">
        <f t="shared" si="2806"/>
        <v>0.89861111111111103</v>
      </c>
      <c r="AT240" s="4">
        <f t="shared" si="3349"/>
        <v>0.89999999999999991</v>
      </c>
      <c r="AU240" s="4">
        <f t="shared" si="3349"/>
        <v>0.90069444444444424</v>
      </c>
      <c r="AV240" s="11">
        <f t="shared" si="2807"/>
        <v>0.90208333333333313</v>
      </c>
      <c r="AW240" s="11">
        <f t="shared" si="2808"/>
        <v>0.90277777777777757</v>
      </c>
      <c r="AX240" s="11">
        <f t="shared" si="2809"/>
        <v>0.90416666666666645</v>
      </c>
      <c r="AY240" s="11">
        <f t="shared" si="2810"/>
        <v>0.90486111111111089</v>
      </c>
      <c r="AZ240" s="4">
        <f>AZ239+TIME(0,5,0)</f>
        <v>0.90555555555555545</v>
      </c>
      <c r="BA240" s="11">
        <f t="shared" ref="BA240:BB240" si="3504">AZ240+TIME(0,1,0)</f>
        <v>0.90624999999999989</v>
      </c>
      <c r="BB240" s="11">
        <f t="shared" si="3504"/>
        <v>0.90694444444444433</v>
      </c>
      <c r="BC240" s="4">
        <f>BC239+TIME(0,5,0)</f>
        <v>0.90902777777777755</v>
      </c>
      <c r="BD240" s="11">
        <f t="shared" ref="BD240:BI240" si="3505">BC240+TIME(0,1,0)</f>
        <v>0.90972222222222199</v>
      </c>
      <c r="BE240" s="11">
        <f t="shared" si="3505"/>
        <v>0.91041666666666643</v>
      </c>
      <c r="BF240" s="11">
        <f t="shared" si="3505"/>
        <v>0.91111111111111087</v>
      </c>
      <c r="BG240" s="11">
        <f t="shared" si="3505"/>
        <v>0.91180555555555531</v>
      </c>
      <c r="BH240" s="11">
        <f t="shared" si="3505"/>
        <v>0.91249999999999976</v>
      </c>
      <c r="BI240" s="11">
        <f t="shared" si="3505"/>
        <v>0.9131944444444442</v>
      </c>
      <c r="BJ240" s="4">
        <f>BJ239+TIME(0,5,0)</f>
        <v>0.91666666666666652</v>
      </c>
      <c r="BK240" s="4">
        <f>BK239+TIME(0,5,0)</f>
        <v>0.91874999999999984</v>
      </c>
      <c r="BL240" s="11">
        <f t="shared" ref="BL240:BM240" si="3506">BK240+TIME(0,1,0)</f>
        <v>0.91944444444444429</v>
      </c>
      <c r="BM240" s="11">
        <f t="shared" si="3506"/>
        <v>0.92013888888888873</v>
      </c>
      <c r="BN240" s="11">
        <f t="shared" si="2814"/>
        <v>0.92152777777777761</v>
      </c>
      <c r="BO240" s="11">
        <f t="shared" ref="BO240:BP240" si="3507">BN240+TIME(0,1,0)</f>
        <v>0.92222222222222205</v>
      </c>
      <c r="BP240" s="11">
        <f t="shared" si="3507"/>
        <v>0.9229166666666665</v>
      </c>
      <c r="BQ240" s="4">
        <f>BQ239+TIME(0,5,0)</f>
        <v>0.92569444444444438</v>
      </c>
      <c r="BR240" s="11">
        <f t="shared" ref="BR240:BU240" si="3508">BQ240+TIME(0,1,0)</f>
        <v>0.92638888888888882</v>
      </c>
      <c r="BS240" s="11">
        <f t="shared" si="3508"/>
        <v>0.92708333333333326</v>
      </c>
      <c r="BT240" s="11">
        <f t="shared" si="3508"/>
        <v>0.9277777777777777</v>
      </c>
      <c r="BU240" s="11">
        <f t="shared" si="3508"/>
        <v>0.92847222222222214</v>
      </c>
      <c r="BV240" s="4">
        <f>BV239+TIME(0,5,0)</f>
        <v>0.93055555555555547</v>
      </c>
      <c r="BW240" s="11">
        <f t="shared" ref="BW240:CA240" si="3509">BV240+TIME(0,1,0)</f>
        <v>0.93124999999999991</v>
      </c>
      <c r="BX240" s="11">
        <f t="shared" si="3509"/>
        <v>0.93194444444444435</v>
      </c>
      <c r="BY240" s="11">
        <f t="shared" si="3509"/>
        <v>0.9326388888888888</v>
      </c>
      <c r="BZ240" s="11">
        <f t="shared" si="3509"/>
        <v>0.93333333333333324</v>
      </c>
      <c r="CA240" s="11">
        <f t="shared" si="3509"/>
        <v>0.93402777777777768</v>
      </c>
      <c r="CB240" s="4">
        <f>CB239+TIME(0,5,0)</f>
        <v>0.93680555555555545</v>
      </c>
    </row>
    <row r="241" spans="1:80" ht="15.3" x14ac:dyDescent="0.55000000000000004">
      <c r="A241" s="4">
        <f t="shared" si="3403"/>
        <v>0.95347222222222205</v>
      </c>
      <c r="B241" s="11">
        <f t="shared" si="2818"/>
        <v>0.95486111111111094</v>
      </c>
      <c r="C241" s="11">
        <f t="shared" ref="C241:E241" si="3510">B241+TIME(0,1,0)</f>
        <v>0.95555555555555538</v>
      </c>
      <c r="D241" s="11">
        <f t="shared" si="3510"/>
        <v>0.95624999999999982</v>
      </c>
      <c r="E241" s="11">
        <f t="shared" si="3510"/>
        <v>0.95694444444444426</v>
      </c>
      <c r="F241" s="11">
        <f t="shared" ref="F241" si="3511">E241+TIME(0,2,0)</f>
        <v>0.95833333333333315</v>
      </c>
      <c r="G241" s="4">
        <f t="shared" si="3389"/>
        <v>0.96041666666666647</v>
      </c>
      <c r="H241" s="11">
        <f t="shared" ref="H241:K241" si="3512">G241+TIME(0,1,0)</f>
        <v>0.96111111111111092</v>
      </c>
      <c r="I241" s="11">
        <f t="shared" si="3512"/>
        <v>0.96180555555555536</v>
      </c>
      <c r="J241" s="11">
        <f t="shared" si="3512"/>
        <v>0.9624999999999998</v>
      </c>
      <c r="K241" s="11">
        <f t="shared" si="3512"/>
        <v>0.96319444444444424</v>
      </c>
      <c r="L241" s="4">
        <f>L240+TIME(0,7,0)</f>
        <v>0.96666666666666645</v>
      </c>
      <c r="M241" s="11">
        <f t="shared" si="2822"/>
        <v>0.96805555555555534</v>
      </c>
      <c r="N241" s="11">
        <f t="shared" ref="N241:Q241" si="3513">M241+TIME(0,1,0)</f>
        <v>0.96874999999999978</v>
      </c>
      <c r="O241" s="11">
        <f t="shared" si="3513"/>
        <v>0.96944444444444422</v>
      </c>
      <c r="P241" s="11">
        <f t="shared" si="3513"/>
        <v>0.97013888888888866</v>
      </c>
      <c r="Q241" s="11">
        <f t="shared" si="3513"/>
        <v>0.9708333333333331</v>
      </c>
      <c r="R241" s="4">
        <f>R240+TIME(0,7,0)</f>
        <v>0.97361111111111098</v>
      </c>
      <c r="S241" s="4">
        <f>S240+TIME(0,7,0)</f>
        <v>0.97569444444444431</v>
      </c>
      <c r="T241" s="11">
        <f t="shared" ref="T241:Y241" si="3514">S241+TIME(0,1,0)</f>
        <v>0.97638888888888875</v>
      </c>
      <c r="U241" s="11">
        <f t="shared" si="3514"/>
        <v>0.97708333333333319</v>
      </c>
      <c r="V241" s="11">
        <f t="shared" si="3514"/>
        <v>0.97777777777777763</v>
      </c>
      <c r="W241" s="11">
        <f t="shared" si="3514"/>
        <v>0.97847222222222208</v>
      </c>
      <c r="X241" s="11">
        <f t="shared" si="2825"/>
        <v>0.97986111111111096</v>
      </c>
      <c r="Y241" s="11">
        <f t="shared" ref="Y241" si="3515">X241+TIME(0,1,0)</f>
        <v>0.9805555555555554</v>
      </c>
      <c r="Z241" s="4">
        <f>Z240+TIME(0,7,0)</f>
        <v>0.98333333333333317</v>
      </c>
      <c r="AA241" s="11">
        <f t="shared" ref="AA241:AB241" si="3516">Z241+TIME(0,1,0)</f>
        <v>0.98402777777777761</v>
      </c>
      <c r="AB241" s="11">
        <f t="shared" si="3516"/>
        <v>0.98472222222222205</v>
      </c>
      <c r="AC241" s="4">
        <f>AC240+TIME(0,7,0)</f>
        <v>0.98680555555555538</v>
      </c>
      <c r="AD241" s="11">
        <f t="shared" ref="AD241:AG241" si="3517">AC241+TIME(0,1,0)</f>
        <v>0.98749999999999982</v>
      </c>
      <c r="AE241" s="11">
        <f t="shared" si="3517"/>
        <v>0.98819444444444426</v>
      </c>
      <c r="AF241" s="11">
        <f t="shared" si="3517"/>
        <v>0.98888888888888871</v>
      </c>
      <c r="AG241" s="11">
        <f t="shared" si="2829"/>
        <v>0.99027777777777759</v>
      </c>
      <c r="AH241" s="4">
        <f>AH240+TIME(0,7,0)</f>
        <v>0.99166666666666647</v>
      </c>
      <c r="AI241" s="4">
        <f>AI240+TIME(0,7,0)</f>
        <v>0.99236111111111092</v>
      </c>
      <c r="AJ241" s="11">
        <f t="shared" ref="AJ241:AK241" si="3518">AI241+TIME(0,2,0)</f>
        <v>0.9937499999999998</v>
      </c>
      <c r="AK241" s="11">
        <f t="shared" si="3518"/>
        <v>0.99513888888888868</v>
      </c>
      <c r="AL241" s="4">
        <f>AL240+TIME(0,7,0)</f>
        <v>0.99513888888888868</v>
      </c>
      <c r="AQ241" s="4">
        <f>AQ240+TIME(0,5,0)</f>
        <v>0.89999999999999991</v>
      </c>
      <c r="AR241" s="11">
        <f t="shared" si="2805"/>
        <v>0.9013888888888888</v>
      </c>
      <c r="AS241" s="11">
        <f t="shared" si="2806"/>
        <v>0.90208333333333324</v>
      </c>
      <c r="AT241" s="4">
        <f t="shared" si="3349"/>
        <v>0.90347222222222212</v>
      </c>
      <c r="AU241" s="4">
        <f t="shared" si="3349"/>
        <v>0.90416666666666645</v>
      </c>
      <c r="AV241" s="11">
        <f t="shared" si="2807"/>
        <v>0.90555555555555534</v>
      </c>
      <c r="AW241" s="11">
        <f t="shared" si="2808"/>
        <v>0.90624999999999978</v>
      </c>
      <c r="AX241" s="11">
        <f t="shared" si="2809"/>
        <v>0.90763888888888866</v>
      </c>
      <c r="AY241" s="11">
        <f t="shared" si="2810"/>
        <v>0.9083333333333331</v>
      </c>
      <c r="AZ241" s="4">
        <f>AZ240+TIME(0,5,0)</f>
        <v>0.90902777777777766</v>
      </c>
      <c r="BA241" s="11">
        <f t="shared" ref="BA241:BB241" si="3519">AZ241+TIME(0,1,0)</f>
        <v>0.9097222222222221</v>
      </c>
      <c r="BB241" s="11">
        <f t="shared" si="3519"/>
        <v>0.91041666666666654</v>
      </c>
      <c r="BC241" s="4">
        <f>BC240+TIME(0,5,0)</f>
        <v>0.91249999999999976</v>
      </c>
      <c r="BD241" s="11">
        <f t="shared" ref="BD241:BI241" si="3520">BC241+TIME(0,1,0)</f>
        <v>0.9131944444444442</v>
      </c>
      <c r="BE241" s="11">
        <f t="shared" si="3520"/>
        <v>0.91388888888888864</v>
      </c>
      <c r="BF241" s="11">
        <f t="shared" si="3520"/>
        <v>0.91458333333333308</v>
      </c>
      <c r="BG241" s="11">
        <f t="shared" si="3520"/>
        <v>0.91527777777777752</v>
      </c>
      <c r="BH241" s="11">
        <f t="shared" si="3520"/>
        <v>0.91597222222222197</v>
      </c>
      <c r="BI241" s="11">
        <f t="shared" si="3520"/>
        <v>0.91666666666666641</v>
      </c>
      <c r="BJ241" s="4">
        <f>BJ240+TIME(0,5,0)</f>
        <v>0.92013888888888873</v>
      </c>
      <c r="BK241" s="4">
        <f>BK240+TIME(0,5,0)</f>
        <v>0.92222222222222205</v>
      </c>
      <c r="BL241" s="11">
        <f t="shared" ref="BL241:BM241" si="3521">BK241+TIME(0,1,0)</f>
        <v>0.9229166666666665</v>
      </c>
      <c r="BM241" s="11">
        <f t="shared" si="3521"/>
        <v>0.92361111111111094</v>
      </c>
      <c r="BN241" s="11">
        <f t="shared" si="2814"/>
        <v>0.92499999999999982</v>
      </c>
      <c r="BO241" s="11">
        <f t="shared" ref="BO241:BP241" si="3522">BN241+TIME(0,1,0)</f>
        <v>0.92569444444444426</v>
      </c>
      <c r="BP241" s="11">
        <f t="shared" si="3522"/>
        <v>0.92638888888888871</v>
      </c>
      <c r="BQ241" s="4">
        <f>BQ240+TIME(0,5,0)</f>
        <v>0.92916666666666659</v>
      </c>
      <c r="BR241" s="11">
        <f t="shared" ref="BR241:BU241" si="3523">BQ241+TIME(0,1,0)</f>
        <v>0.92986111111111103</v>
      </c>
      <c r="BS241" s="11">
        <f t="shared" si="3523"/>
        <v>0.93055555555555547</v>
      </c>
      <c r="BT241" s="11">
        <f t="shared" si="3523"/>
        <v>0.93124999999999991</v>
      </c>
      <c r="BU241" s="11">
        <f t="shared" si="3523"/>
        <v>0.93194444444444435</v>
      </c>
      <c r="BV241" s="4">
        <f>BV240+TIME(0,5,0)</f>
        <v>0.93402777777777768</v>
      </c>
      <c r="BW241" s="11">
        <f t="shared" ref="BW241:CA241" si="3524">BV241+TIME(0,1,0)</f>
        <v>0.93472222222222212</v>
      </c>
      <c r="BX241" s="11">
        <f t="shared" si="3524"/>
        <v>0.93541666666666656</v>
      </c>
      <c r="BY241" s="11">
        <f t="shared" si="3524"/>
        <v>0.93611111111111101</v>
      </c>
      <c r="BZ241" s="11">
        <f t="shared" si="3524"/>
        <v>0.93680555555555545</v>
      </c>
      <c r="CA241" s="11">
        <f t="shared" si="3524"/>
        <v>0.93749999999999989</v>
      </c>
      <c r="CB241" s="4">
        <f>CB240+TIME(0,5,0)</f>
        <v>0.94027777777777766</v>
      </c>
    </row>
    <row r="242" spans="1:80" ht="15.3" x14ac:dyDescent="0.55000000000000004">
      <c r="A242" s="4">
        <f t="shared" si="3403"/>
        <v>0.95833333333333315</v>
      </c>
      <c r="B242" s="11">
        <f t="shared" si="2818"/>
        <v>0.95972222222222203</v>
      </c>
      <c r="C242" s="11">
        <f t="shared" ref="C242:E242" si="3525">B242+TIME(0,1,0)</f>
        <v>0.96041666666666647</v>
      </c>
      <c r="D242" s="11">
        <f t="shared" si="3525"/>
        <v>0.96111111111111092</v>
      </c>
      <c r="E242" s="11">
        <f t="shared" si="3525"/>
        <v>0.96180555555555536</v>
      </c>
      <c r="F242" s="11">
        <f t="shared" ref="F242" si="3526">E242+TIME(0,2,0)</f>
        <v>0.96319444444444424</v>
      </c>
      <c r="G242" s="4">
        <f t="shared" si="3389"/>
        <v>0.96527777777777757</v>
      </c>
      <c r="H242" s="11">
        <f t="shared" ref="H242:K242" si="3527">G242+TIME(0,1,0)</f>
        <v>0.96597222222222201</v>
      </c>
      <c r="I242" s="11">
        <f t="shared" si="3527"/>
        <v>0.96666666666666645</v>
      </c>
      <c r="J242" s="11">
        <f t="shared" si="3527"/>
        <v>0.96736111111111089</v>
      </c>
      <c r="K242" s="11">
        <f t="shared" si="3527"/>
        <v>0.96805555555555534</v>
      </c>
      <c r="L242" s="4">
        <f>L241+TIME(0,7,0)</f>
        <v>0.97152777777777755</v>
      </c>
      <c r="M242" s="11">
        <f t="shared" si="2822"/>
        <v>0.97291666666666643</v>
      </c>
      <c r="N242" s="11">
        <f t="shared" ref="N242:Q242" si="3528">M242+TIME(0,1,0)</f>
        <v>0.97361111111111087</v>
      </c>
      <c r="O242" s="11">
        <f t="shared" si="3528"/>
        <v>0.97430555555555531</v>
      </c>
      <c r="P242" s="11">
        <f t="shared" si="3528"/>
        <v>0.97499999999999976</v>
      </c>
      <c r="Q242" s="11">
        <f t="shared" si="3528"/>
        <v>0.9756944444444442</v>
      </c>
      <c r="R242" s="4">
        <f>R241+TIME(0,7,0)</f>
        <v>0.97847222222222208</v>
      </c>
      <c r="S242" s="4">
        <f>S241+TIME(0,7,0)</f>
        <v>0.9805555555555554</v>
      </c>
      <c r="T242" s="11">
        <f t="shared" ref="T242:Y242" si="3529">S242+TIME(0,1,0)</f>
        <v>0.98124999999999984</v>
      </c>
      <c r="U242" s="11">
        <f t="shared" si="3529"/>
        <v>0.98194444444444429</v>
      </c>
      <c r="V242" s="11">
        <f t="shared" si="3529"/>
        <v>0.98263888888888873</v>
      </c>
      <c r="W242" s="11">
        <f t="shared" si="3529"/>
        <v>0.98333333333333317</v>
      </c>
      <c r="X242" s="11">
        <f t="shared" si="2825"/>
        <v>0.98472222222222205</v>
      </c>
      <c r="Y242" s="11">
        <f t="shared" ref="Y242" si="3530">X242+TIME(0,1,0)</f>
        <v>0.9854166666666665</v>
      </c>
      <c r="Z242" s="4">
        <f>Z241+TIME(0,7,0)</f>
        <v>0.98819444444444426</v>
      </c>
      <c r="AA242" s="11">
        <f t="shared" ref="AA242:AB242" si="3531">Z242+TIME(0,1,0)</f>
        <v>0.98888888888888871</v>
      </c>
      <c r="AB242" s="11">
        <f t="shared" si="3531"/>
        <v>0.98958333333333315</v>
      </c>
      <c r="AC242" s="4">
        <f>AC241+TIME(0,7,0)</f>
        <v>0.99166666666666647</v>
      </c>
      <c r="AD242" s="11">
        <f t="shared" ref="AD242:AG242" si="3532">AC242+TIME(0,1,0)</f>
        <v>0.99236111111111092</v>
      </c>
      <c r="AE242" s="11">
        <f t="shared" si="3532"/>
        <v>0.99305555555555536</v>
      </c>
      <c r="AF242" s="11">
        <f t="shared" si="3532"/>
        <v>0.9937499999999998</v>
      </c>
      <c r="AG242" s="11">
        <f t="shared" si="2829"/>
        <v>0.99513888888888868</v>
      </c>
      <c r="AH242" s="4">
        <f>AH241+TIME(0,7,0)</f>
        <v>0.99652777777777757</v>
      </c>
      <c r="AI242" s="4">
        <f>AI241+TIME(0,7,0)</f>
        <v>0.99722222222222201</v>
      </c>
      <c r="AJ242" s="11">
        <f t="shared" ref="AJ242:AK242" si="3533">AI242+TIME(0,2,0)</f>
        <v>0.99861111111111089</v>
      </c>
      <c r="AK242" s="11">
        <f t="shared" si="3533"/>
        <v>0.99999999999999978</v>
      </c>
      <c r="AL242" s="4">
        <f>AL241+TIME(0,7,0)</f>
        <v>0.99999999999999978</v>
      </c>
      <c r="AQ242" s="4">
        <f t="shared" ref="AQ242" si="3534">AQ241+TIME(0,5,0)</f>
        <v>0.90347222222222212</v>
      </c>
      <c r="AR242" s="11">
        <f t="shared" si="2805"/>
        <v>0.90486111111111101</v>
      </c>
      <c r="AS242" s="11">
        <f t="shared" si="2806"/>
        <v>0.90555555555555545</v>
      </c>
      <c r="AT242" s="4">
        <f t="shared" si="3349"/>
        <v>0.90694444444444433</v>
      </c>
      <c r="AU242" s="4">
        <f t="shared" si="3349"/>
        <v>0.90763888888888866</v>
      </c>
      <c r="AV242" s="11">
        <f t="shared" si="2807"/>
        <v>0.90902777777777755</v>
      </c>
      <c r="AW242" s="11">
        <f t="shared" si="2808"/>
        <v>0.90972222222222199</v>
      </c>
      <c r="AX242" s="11">
        <f t="shared" si="2809"/>
        <v>0.91111111111111087</v>
      </c>
      <c r="AY242" s="11">
        <f t="shared" si="2810"/>
        <v>0.91180555555555531</v>
      </c>
      <c r="AZ242" s="4">
        <f>AZ241+TIME(0,5,0)</f>
        <v>0.91249999999999987</v>
      </c>
      <c r="BA242" s="11">
        <f t="shared" ref="BA242:BB242" si="3535">AZ242+TIME(0,1,0)</f>
        <v>0.91319444444444431</v>
      </c>
      <c r="BB242" s="11">
        <f t="shared" si="3535"/>
        <v>0.91388888888888875</v>
      </c>
      <c r="BC242" s="4">
        <f>BC241+TIME(0,5,0)</f>
        <v>0.91597222222222197</v>
      </c>
      <c r="BD242" s="11">
        <f t="shared" ref="BD242:BI242" si="3536">BC242+TIME(0,1,0)</f>
        <v>0.91666666666666641</v>
      </c>
      <c r="BE242" s="11">
        <f t="shared" si="3536"/>
        <v>0.91736111111111085</v>
      </c>
      <c r="BF242" s="11">
        <f t="shared" si="3536"/>
        <v>0.91805555555555529</v>
      </c>
      <c r="BG242" s="11">
        <f t="shared" si="3536"/>
        <v>0.91874999999999973</v>
      </c>
      <c r="BH242" s="11">
        <f t="shared" si="3536"/>
        <v>0.91944444444444418</v>
      </c>
      <c r="BI242" s="11">
        <f t="shared" si="3536"/>
        <v>0.92013888888888862</v>
      </c>
      <c r="BJ242" s="4">
        <f>BJ241+TIME(0,5,0)</f>
        <v>0.92361111111111094</v>
      </c>
      <c r="BK242" s="4">
        <f>BK241+TIME(0,5,0)</f>
        <v>0.92569444444444426</v>
      </c>
      <c r="BL242" s="11">
        <f t="shared" ref="BL242:BM242" si="3537">BK242+TIME(0,1,0)</f>
        <v>0.92638888888888871</v>
      </c>
      <c r="BM242" s="11">
        <f t="shared" si="3537"/>
        <v>0.92708333333333315</v>
      </c>
      <c r="BN242" s="11">
        <f t="shared" si="2814"/>
        <v>0.92847222222222203</v>
      </c>
      <c r="BO242" s="11">
        <f t="shared" ref="BO242:BP242" si="3538">BN242+TIME(0,1,0)</f>
        <v>0.92916666666666647</v>
      </c>
      <c r="BP242" s="11">
        <f t="shared" si="3538"/>
        <v>0.92986111111111092</v>
      </c>
      <c r="BQ242" s="4">
        <f>BQ241+TIME(0,5,0)</f>
        <v>0.9326388888888888</v>
      </c>
      <c r="BR242" s="11">
        <f t="shared" ref="BR242:BU242" si="3539">BQ242+TIME(0,1,0)</f>
        <v>0.93333333333333324</v>
      </c>
      <c r="BS242" s="11">
        <f t="shared" si="3539"/>
        <v>0.93402777777777768</v>
      </c>
      <c r="BT242" s="11">
        <f t="shared" si="3539"/>
        <v>0.93472222222222212</v>
      </c>
      <c r="BU242" s="11">
        <f t="shared" si="3539"/>
        <v>0.93541666666666656</v>
      </c>
      <c r="BV242" s="4">
        <f>BV241+TIME(0,5,0)</f>
        <v>0.93749999999999989</v>
      </c>
      <c r="BW242" s="11">
        <f t="shared" ref="BW242:CA242" si="3540">BV242+TIME(0,1,0)</f>
        <v>0.93819444444444433</v>
      </c>
      <c r="BX242" s="11">
        <f t="shared" si="3540"/>
        <v>0.93888888888888877</v>
      </c>
      <c r="BY242" s="11">
        <f t="shared" si="3540"/>
        <v>0.93958333333333321</v>
      </c>
      <c r="BZ242" s="11">
        <f t="shared" si="3540"/>
        <v>0.94027777777777766</v>
      </c>
      <c r="CA242" s="11">
        <f t="shared" si="3540"/>
        <v>0.9409722222222221</v>
      </c>
      <c r="CB242" s="4">
        <f>CB241+TIME(0,5,0)</f>
        <v>0.94374999999999987</v>
      </c>
    </row>
    <row r="243" spans="1:80" ht="15.3" x14ac:dyDescent="0.55000000000000004">
      <c r="A243" s="4">
        <f t="shared" si="3403"/>
        <v>0.96319444444444424</v>
      </c>
      <c r="B243" s="11">
        <f t="shared" si="2818"/>
        <v>0.96458333333333313</v>
      </c>
      <c r="C243" s="11">
        <f t="shared" ref="C243:E243" si="3541">B243+TIME(0,1,0)</f>
        <v>0.96527777777777757</v>
      </c>
      <c r="D243" s="11">
        <f t="shared" si="3541"/>
        <v>0.96597222222222201</v>
      </c>
      <c r="E243" s="11">
        <f t="shared" si="3541"/>
        <v>0.96666666666666645</v>
      </c>
      <c r="F243" s="11">
        <f t="shared" ref="F243" si="3542">E243+TIME(0,2,0)</f>
        <v>0.96805555555555534</v>
      </c>
      <c r="G243" s="4">
        <f t="shared" si="3389"/>
        <v>0.97013888888888866</v>
      </c>
      <c r="H243" s="11">
        <f t="shared" ref="H243:K243" si="3543">G243+TIME(0,1,0)</f>
        <v>0.9708333333333331</v>
      </c>
      <c r="I243" s="11">
        <f t="shared" si="3543"/>
        <v>0.97152777777777755</v>
      </c>
      <c r="J243" s="11">
        <f t="shared" si="3543"/>
        <v>0.97222222222222199</v>
      </c>
      <c r="K243" s="11">
        <f t="shared" si="3543"/>
        <v>0.97291666666666643</v>
      </c>
      <c r="L243" s="4">
        <f>L242+TIME(0,7,0)</f>
        <v>0.97638888888888864</v>
      </c>
      <c r="M243" s="11">
        <f t="shared" si="2822"/>
        <v>0.97777777777777752</v>
      </c>
      <c r="N243" s="11">
        <f t="shared" ref="N243:Q243" si="3544">M243+TIME(0,1,0)</f>
        <v>0.97847222222222197</v>
      </c>
      <c r="O243" s="11">
        <f t="shared" si="3544"/>
        <v>0.97916666666666641</v>
      </c>
      <c r="P243" s="11">
        <f t="shared" si="3544"/>
        <v>0.97986111111111085</v>
      </c>
      <c r="Q243" s="11">
        <f t="shared" si="3544"/>
        <v>0.98055555555555529</v>
      </c>
      <c r="R243" s="4">
        <f>R242+TIME(0,7,0)</f>
        <v>0.98333333333333317</v>
      </c>
      <c r="S243" s="4">
        <f>S242+TIME(0,7,0)</f>
        <v>0.9854166666666665</v>
      </c>
      <c r="T243" s="11">
        <f t="shared" ref="T243:Y243" si="3545">S243+TIME(0,1,0)</f>
        <v>0.98611111111111094</v>
      </c>
      <c r="U243" s="11">
        <f t="shared" si="3545"/>
        <v>0.98680555555555538</v>
      </c>
      <c r="V243" s="11">
        <f t="shared" si="3545"/>
        <v>0.98749999999999982</v>
      </c>
      <c r="W243" s="11">
        <f t="shared" si="3545"/>
        <v>0.98819444444444426</v>
      </c>
      <c r="X243" s="11">
        <f t="shared" si="2825"/>
        <v>0.98958333333333315</v>
      </c>
      <c r="Y243" s="11">
        <f t="shared" ref="Y243" si="3546">X243+TIME(0,1,0)</f>
        <v>0.99027777777777759</v>
      </c>
      <c r="Z243" s="4">
        <f>Z242+TIME(0,7,0)</f>
        <v>0.99305555555555536</v>
      </c>
      <c r="AA243" s="11">
        <f t="shared" ref="AA243:AB243" si="3547">Z243+TIME(0,1,0)</f>
        <v>0.9937499999999998</v>
      </c>
      <c r="AB243" s="11">
        <f t="shared" si="3547"/>
        <v>0.99444444444444424</v>
      </c>
      <c r="AC243" s="4">
        <f>AC242+TIME(0,7,0)</f>
        <v>0.99652777777777757</v>
      </c>
      <c r="AD243" s="11">
        <f t="shared" ref="AD243:AG243" si="3548">AC243+TIME(0,1,0)</f>
        <v>0.99722222222222201</v>
      </c>
      <c r="AE243" s="11">
        <f t="shared" si="3548"/>
        <v>0.99791666666666645</v>
      </c>
      <c r="AF243" s="11">
        <f t="shared" si="3548"/>
        <v>0.99861111111111089</v>
      </c>
      <c r="AG243" s="11">
        <f t="shared" si="2829"/>
        <v>0.99999999999999978</v>
      </c>
      <c r="AH243" s="4">
        <f>AH242+TIME(0,7,0)</f>
        <v>1.0013888888888887</v>
      </c>
      <c r="AI243" s="4">
        <f>AI242+TIME(0,7,0)</f>
        <v>1.0020833333333332</v>
      </c>
      <c r="AJ243" s="11">
        <f t="shared" ref="AJ243:AK243" si="3549">AI243+TIME(0,2,0)</f>
        <v>1.0034722222222221</v>
      </c>
      <c r="AK243" s="11">
        <f t="shared" si="3549"/>
        <v>1.004861111111111</v>
      </c>
      <c r="AL243" s="4">
        <f>AL242+TIME(0,7,0)</f>
        <v>1.004861111111111</v>
      </c>
      <c r="AQ243" s="8">
        <v>0.91180555555555554</v>
      </c>
      <c r="AR243" s="11">
        <f t="shared" si="2805"/>
        <v>0.91319444444444442</v>
      </c>
      <c r="AS243" s="11">
        <f t="shared" si="2806"/>
        <v>0.91388888888888886</v>
      </c>
      <c r="AT243" s="8">
        <v>0.9145833333333333</v>
      </c>
      <c r="AU243" s="8">
        <v>0.9159722222222223</v>
      </c>
      <c r="AV243" s="11">
        <f t="shared" si="2807"/>
        <v>0.91736111111111118</v>
      </c>
      <c r="AW243" s="11">
        <f t="shared" si="2808"/>
        <v>0.91805555555555562</v>
      </c>
      <c r="AX243" s="11">
        <f t="shared" si="2809"/>
        <v>0.91944444444444451</v>
      </c>
      <c r="AY243" s="11">
        <f t="shared" si="2810"/>
        <v>0.92013888888888895</v>
      </c>
      <c r="AZ243" s="8">
        <v>0.92083333333333339</v>
      </c>
      <c r="BA243" s="11">
        <f t="shared" ref="BA243:BB243" si="3550">AZ243+TIME(0,1,0)</f>
        <v>0.92152777777777783</v>
      </c>
      <c r="BB243" s="11">
        <f t="shared" si="3550"/>
        <v>0.92222222222222228</v>
      </c>
      <c r="BC243" s="8">
        <v>0.9243055555555556</v>
      </c>
      <c r="BD243" s="11">
        <f t="shared" ref="BD243:BI243" si="3551">BC243+TIME(0,1,0)</f>
        <v>0.92500000000000004</v>
      </c>
      <c r="BE243" s="11">
        <f t="shared" si="3551"/>
        <v>0.92569444444444449</v>
      </c>
      <c r="BF243" s="11">
        <f t="shared" si="3551"/>
        <v>0.92638888888888893</v>
      </c>
      <c r="BG243" s="11">
        <f t="shared" si="3551"/>
        <v>0.92708333333333337</v>
      </c>
      <c r="BH243" s="11">
        <f t="shared" si="3551"/>
        <v>0.92777777777777781</v>
      </c>
      <c r="BI243" s="11">
        <f t="shared" si="3551"/>
        <v>0.92847222222222225</v>
      </c>
      <c r="BJ243" s="8">
        <v>0.93263888888888891</v>
      </c>
      <c r="BK243" s="8">
        <v>0.93472222222222223</v>
      </c>
      <c r="BL243" s="11">
        <f t="shared" ref="BL243:BM243" si="3552">BK243+TIME(0,1,0)</f>
        <v>0.93541666666666667</v>
      </c>
      <c r="BM243" s="11">
        <f t="shared" si="3552"/>
        <v>0.93611111111111112</v>
      </c>
      <c r="BN243" s="11">
        <f t="shared" si="2814"/>
        <v>0.9375</v>
      </c>
      <c r="BO243" s="11">
        <f t="shared" ref="BO243:BP243" si="3553">BN243+TIME(0,1,0)</f>
        <v>0.93819444444444444</v>
      </c>
      <c r="BP243" s="11">
        <f t="shared" si="3553"/>
        <v>0.93888888888888888</v>
      </c>
      <c r="BQ243" s="8">
        <v>0.94166666666666676</v>
      </c>
      <c r="BR243" s="11">
        <f t="shared" ref="BR243:BU243" si="3554">BQ243+TIME(0,1,0)</f>
        <v>0.9423611111111112</v>
      </c>
      <c r="BS243" s="11">
        <f t="shared" si="3554"/>
        <v>0.94305555555555565</v>
      </c>
      <c r="BT243" s="11">
        <f t="shared" si="3554"/>
        <v>0.94375000000000009</v>
      </c>
      <c r="BU243" s="11">
        <f t="shared" si="3554"/>
        <v>0.94444444444444453</v>
      </c>
      <c r="BV243" s="8">
        <v>0.94652777777777775</v>
      </c>
      <c r="BW243" s="11">
        <f t="shared" ref="BW243:CA243" si="3555">BV243+TIME(0,1,0)</f>
        <v>0.94722222222222219</v>
      </c>
      <c r="BX243" s="11">
        <f t="shared" si="3555"/>
        <v>0.94791666666666663</v>
      </c>
      <c r="BY243" s="11">
        <f t="shared" si="3555"/>
        <v>0.94861111111111107</v>
      </c>
      <c r="BZ243" s="11">
        <f t="shared" si="3555"/>
        <v>0.94930555555555551</v>
      </c>
      <c r="CA243" s="11">
        <f t="shared" si="3555"/>
        <v>0.95</v>
      </c>
      <c r="CB243" s="8">
        <v>0.95277777777777783</v>
      </c>
    </row>
    <row r="244" spans="1:80" ht="15.3" x14ac:dyDescent="0.55000000000000004">
      <c r="A244" s="4">
        <f t="shared" si="3403"/>
        <v>0.96805555555555534</v>
      </c>
      <c r="B244" s="11">
        <f t="shared" si="2818"/>
        <v>0.96944444444444422</v>
      </c>
      <c r="C244" s="11">
        <f t="shared" ref="C244:E244" si="3556">B244+TIME(0,1,0)</f>
        <v>0.97013888888888866</v>
      </c>
      <c r="D244" s="11">
        <f t="shared" si="3556"/>
        <v>0.9708333333333331</v>
      </c>
      <c r="E244" s="11">
        <f t="shared" si="3556"/>
        <v>0.97152777777777755</v>
      </c>
      <c r="F244" s="11">
        <f t="shared" ref="F244" si="3557">E244+TIME(0,2,0)</f>
        <v>0.97291666666666643</v>
      </c>
      <c r="G244" s="4">
        <f t="shared" si="3389"/>
        <v>0.97499999999999976</v>
      </c>
      <c r="H244" s="11">
        <f t="shared" ref="H244:K244" si="3558">G244+TIME(0,1,0)</f>
        <v>0.9756944444444442</v>
      </c>
      <c r="I244" s="11">
        <f t="shared" si="3558"/>
        <v>0.97638888888888864</v>
      </c>
      <c r="J244" s="11">
        <f t="shared" si="3558"/>
        <v>0.97708333333333308</v>
      </c>
      <c r="K244" s="11">
        <f t="shared" si="3558"/>
        <v>0.97777777777777752</v>
      </c>
      <c r="L244" s="4">
        <f>L243+TIME(0,7,0)</f>
        <v>0.98124999999999973</v>
      </c>
      <c r="M244" s="11">
        <f t="shared" si="2822"/>
        <v>0.98263888888888862</v>
      </c>
      <c r="N244" s="11">
        <f t="shared" ref="N244:Q244" si="3559">M244+TIME(0,1,0)</f>
        <v>0.98333333333333306</v>
      </c>
      <c r="O244" s="11">
        <f t="shared" si="3559"/>
        <v>0.9840277777777775</v>
      </c>
      <c r="P244" s="11">
        <f t="shared" si="3559"/>
        <v>0.98472222222222194</v>
      </c>
      <c r="Q244" s="11">
        <f t="shared" si="3559"/>
        <v>0.98541666666666639</v>
      </c>
      <c r="R244" s="4">
        <f>R243+TIME(0,7,0)</f>
        <v>0.98819444444444426</v>
      </c>
      <c r="S244" s="4">
        <f>S243+TIME(0,7,0)</f>
        <v>0.99027777777777759</v>
      </c>
      <c r="T244" s="11">
        <f t="shared" ref="T244:Y244" si="3560">S244+TIME(0,1,0)</f>
        <v>0.99097222222222203</v>
      </c>
      <c r="U244" s="11">
        <f t="shared" si="3560"/>
        <v>0.99166666666666647</v>
      </c>
      <c r="V244" s="11">
        <f t="shared" si="3560"/>
        <v>0.99236111111111092</v>
      </c>
      <c r="W244" s="11">
        <f t="shared" si="3560"/>
        <v>0.99305555555555536</v>
      </c>
      <c r="X244" s="11">
        <f t="shared" si="2825"/>
        <v>0.99444444444444424</v>
      </c>
      <c r="Y244" s="11">
        <f t="shared" ref="Y244" si="3561">X244+TIME(0,1,0)</f>
        <v>0.99513888888888868</v>
      </c>
      <c r="Z244" s="4">
        <f>Z243+TIME(0,7,0)</f>
        <v>0.99791666666666645</v>
      </c>
      <c r="AA244" s="11">
        <f t="shared" ref="AA244:AB244" si="3562">Z244+TIME(0,1,0)</f>
        <v>0.99861111111111089</v>
      </c>
      <c r="AB244" s="11">
        <f t="shared" si="3562"/>
        <v>0.99930555555555534</v>
      </c>
      <c r="AC244" s="4">
        <f>AC243+TIME(0,7,0)</f>
        <v>1.0013888888888887</v>
      </c>
      <c r="AD244" s="11">
        <f t="shared" ref="AD244:AG244" si="3563">AC244+TIME(0,1,0)</f>
        <v>1.0020833333333332</v>
      </c>
      <c r="AE244" s="11">
        <f t="shared" si="3563"/>
        <v>1.0027777777777778</v>
      </c>
      <c r="AF244" s="11">
        <f t="shared" si="3563"/>
        <v>1.0034722222222223</v>
      </c>
      <c r="AG244" s="11">
        <f t="shared" si="2829"/>
        <v>1.0048611111111112</v>
      </c>
      <c r="AH244" s="4">
        <f>AH243+TIME(0,7,0)</f>
        <v>1.0062499999999999</v>
      </c>
      <c r="AI244" s="4">
        <f>AI243+TIME(0,7,0)</f>
        <v>1.0069444444444444</v>
      </c>
      <c r="AJ244" s="11">
        <f t="shared" ref="AJ244:AK244" si="3564">AI244+TIME(0,2,0)</f>
        <v>1.0083333333333333</v>
      </c>
      <c r="AK244" s="11">
        <f t="shared" si="3564"/>
        <v>1.0097222222222222</v>
      </c>
      <c r="AL244" s="4">
        <f>AL243+TIME(0,7,0)</f>
        <v>1.0097222222222222</v>
      </c>
      <c r="AQ244" s="8">
        <v>0.9159722222222223</v>
      </c>
      <c r="AR244" s="11">
        <f t="shared" si="2805"/>
        <v>0.91736111111111118</v>
      </c>
      <c r="AS244" s="11">
        <f t="shared" si="2806"/>
        <v>0.91805555555555562</v>
      </c>
      <c r="AT244" s="8">
        <v>0.91875000000000007</v>
      </c>
      <c r="AU244" s="8">
        <v>0.92013888888888884</v>
      </c>
      <c r="AV244" s="11">
        <f t="shared" si="2807"/>
        <v>0.92152777777777772</v>
      </c>
      <c r="AW244" s="11">
        <f t="shared" si="2808"/>
        <v>0.92222222222222217</v>
      </c>
      <c r="AX244" s="11">
        <f t="shared" si="2809"/>
        <v>0.92361111111111105</v>
      </c>
      <c r="AY244" s="11">
        <f t="shared" si="2810"/>
        <v>0.92430555555555549</v>
      </c>
      <c r="AZ244" s="8">
        <v>0.92499999999999993</v>
      </c>
      <c r="BA244" s="11">
        <f t="shared" ref="BA244:BB244" si="3565">AZ244+TIME(0,1,0)</f>
        <v>0.92569444444444438</v>
      </c>
      <c r="BB244" s="11">
        <f t="shared" si="3565"/>
        <v>0.92638888888888882</v>
      </c>
      <c r="BC244" s="8">
        <v>0.92847222222222225</v>
      </c>
      <c r="BD244" s="11">
        <f t="shared" ref="BD244:BI244" si="3566">BC244+TIME(0,1,0)</f>
        <v>0.9291666666666667</v>
      </c>
      <c r="BE244" s="11">
        <f t="shared" si="3566"/>
        <v>0.92986111111111114</v>
      </c>
      <c r="BF244" s="11">
        <f t="shared" si="3566"/>
        <v>0.93055555555555558</v>
      </c>
      <c r="BG244" s="11">
        <f t="shared" si="3566"/>
        <v>0.93125000000000002</v>
      </c>
      <c r="BH244" s="11">
        <f t="shared" si="3566"/>
        <v>0.93194444444444446</v>
      </c>
      <c r="BI244" s="11">
        <f t="shared" si="3566"/>
        <v>0.93263888888888891</v>
      </c>
      <c r="BJ244" s="8">
        <v>0.93680555555555556</v>
      </c>
      <c r="BK244" s="8">
        <v>0.93888888888888899</v>
      </c>
      <c r="BL244" s="11">
        <f t="shared" ref="BL244:BM244" si="3567">BK244+TIME(0,1,0)</f>
        <v>0.93958333333333344</v>
      </c>
      <c r="BM244" s="11">
        <f t="shared" si="3567"/>
        <v>0.94027777777777788</v>
      </c>
      <c r="BN244" s="11">
        <f t="shared" si="2814"/>
        <v>0.94166666666666676</v>
      </c>
      <c r="BO244" s="11">
        <f t="shared" ref="BO244:BP244" si="3568">BN244+TIME(0,1,0)</f>
        <v>0.9423611111111112</v>
      </c>
      <c r="BP244" s="11">
        <f t="shared" si="3568"/>
        <v>0.94305555555555565</v>
      </c>
      <c r="BQ244" s="8">
        <v>0.9458333333333333</v>
      </c>
      <c r="BR244" s="11">
        <f t="shared" ref="BR244:BU244" si="3569">BQ244+TIME(0,1,0)</f>
        <v>0.94652777777777775</v>
      </c>
      <c r="BS244" s="11">
        <f t="shared" si="3569"/>
        <v>0.94722222222222219</v>
      </c>
      <c r="BT244" s="11">
        <f t="shared" si="3569"/>
        <v>0.94791666666666663</v>
      </c>
      <c r="BU244" s="11">
        <f t="shared" si="3569"/>
        <v>0.94861111111111107</v>
      </c>
      <c r="BV244" s="8">
        <v>0.9506944444444444</v>
      </c>
      <c r="BW244" s="11">
        <f t="shared" ref="BW244:CA244" si="3570">BV244+TIME(0,1,0)</f>
        <v>0.95138888888888884</v>
      </c>
      <c r="BX244" s="11">
        <f t="shared" si="3570"/>
        <v>0.95208333333333328</v>
      </c>
      <c r="BY244" s="11">
        <f t="shared" si="3570"/>
        <v>0.95277777777777772</v>
      </c>
      <c r="BZ244" s="11">
        <f t="shared" si="3570"/>
        <v>0.95347222222222217</v>
      </c>
      <c r="CA244" s="11">
        <f t="shared" si="3570"/>
        <v>0.95416666666666661</v>
      </c>
      <c r="CB244" s="8">
        <v>0.95694444444444438</v>
      </c>
    </row>
    <row r="245" spans="1:80" ht="15.3" x14ac:dyDescent="0.55000000000000004">
      <c r="A245" s="4">
        <f t="shared" si="3403"/>
        <v>0.97291666666666643</v>
      </c>
      <c r="B245" s="11">
        <f t="shared" si="2818"/>
        <v>0.97430555555555531</v>
      </c>
      <c r="C245" s="11">
        <f t="shared" ref="C245:E245" si="3571">B245+TIME(0,1,0)</f>
        <v>0.97499999999999976</v>
      </c>
      <c r="D245" s="11">
        <f t="shared" si="3571"/>
        <v>0.9756944444444442</v>
      </c>
      <c r="E245" s="11">
        <f t="shared" si="3571"/>
        <v>0.97638888888888864</v>
      </c>
      <c r="F245" s="11">
        <f t="shared" ref="F245" si="3572">E245+TIME(0,2,0)</f>
        <v>0.97777777777777752</v>
      </c>
      <c r="G245" s="4">
        <f t="shared" si="3389"/>
        <v>0.97986111111111085</v>
      </c>
      <c r="H245" s="11">
        <f t="shared" ref="H245:K245" si="3573">G245+TIME(0,1,0)</f>
        <v>0.98055555555555529</v>
      </c>
      <c r="I245" s="11">
        <f t="shared" si="3573"/>
        <v>0.98124999999999973</v>
      </c>
      <c r="J245" s="11">
        <f t="shared" si="3573"/>
        <v>0.98194444444444418</v>
      </c>
      <c r="K245" s="11">
        <f t="shared" si="3573"/>
        <v>0.98263888888888862</v>
      </c>
      <c r="L245" s="4">
        <f>L244+TIME(0,7,0)</f>
        <v>0.98611111111111083</v>
      </c>
      <c r="M245" s="11">
        <f t="shared" si="2822"/>
        <v>0.98749999999999971</v>
      </c>
      <c r="N245" s="11">
        <f t="shared" ref="N245:Q245" si="3574">M245+TIME(0,1,0)</f>
        <v>0.98819444444444415</v>
      </c>
      <c r="O245" s="11">
        <f t="shared" si="3574"/>
        <v>0.9888888888888886</v>
      </c>
      <c r="P245" s="11">
        <f t="shared" si="3574"/>
        <v>0.98958333333333304</v>
      </c>
      <c r="Q245" s="11">
        <f t="shared" si="3574"/>
        <v>0.99027777777777748</v>
      </c>
      <c r="R245" s="4">
        <f>R244+TIME(0,7,0)</f>
        <v>0.99305555555555536</v>
      </c>
      <c r="S245" s="4">
        <f>S244+TIME(0,7,0)</f>
        <v>0.99513888888888868</v>
      </c>
      <c r="T245" s="11">
        <f t="shared" ref="T245:Y245" si="3575">S245+TIME(0,1,0)</f>
        <v>0.99583333333333313</v>
      </c>
      <c r="U245" s="11">
        <f t="shared" si="3575"/>
        <v>0.99652777777777757</v>
      </c>
      <c r="V245" s="11">
        <f t="shared" si="3575"/>
        <v>0.99722222222222201</v>
      </c>
      <c r="W245" s="11">
        <f t="shared" si="3575"/>
        <v>0.99791666666666645</v>
      </c>
      <c r="X245" s="11">
        <f t="shared" si="2825"/>
        <v>0.99930555555555534</v>
      </c>
      <c r="Y245" s="11">
        <f t="shared" ref="Y245" si="3576">X245+TIME(0,1,0)</f>
        <v>0.99999999999999978</v>
      </c>
      <c r="Z245" s="4">
        <f>Z244+TIME(0,7,0)</f>
        <v>1.0027777777777775</v>
      </c>
      <c r="AA245" s="11">
        <f t="shared" ref="AA245:AB245" si="3577">Z245+TIME(0,1,0)</f>
        <v>1.0034722222222221</v>
      </c>
      <c r="AB245" s="11">
        <f t="shared" si="3577"/>
        <v>1.0041666666666667</v>
      </c>
      <c r="AC245" s="4">
        <f>AC244+TIME(0,7,0)</f>
        <v>1.0062499999999999</v>
      </c>
      <c r="AD245" s="11">
        <f t="shared" ref="AD245:AG245" si="3578">AC245+TIME(0,1,0)</f>
        <v>1.0069444444444444</v>
      </c>
      <c r="AE245" s="11">
        <f t="shared" si="3578"/>
        <v>1.007638888888889</v>
      </c>
      <c r="AF245" s="11">
        <f t="shared" si="3578"/>
        <v>1.0083333333333335</v>
      </c>
      <c r="AG245" s="11">
        <f t="shared" si="2829"/>
        <v>1.0097222222222224</v>
      </c>
      <c r="AH245" s="4">
        <f>AH244+TIME(0,7,0)</f>
        <v>1.0111111111111111</v>
      </c>
      <c r="AI245" s="4">
        <f>AI244+TIME(0,7,0)</f>
        <v>1.0118055555555556</v>
      </c>
      <c r="AJ245" s="11">
        <f t="shared" ref="AJ245:AK245" si="3579">AI245+TIME(0,2,0)</f>
        <v>1.0131944444444445</v>
      </c>
      <c r="AK245" s="11">
        <f t="shared" si="3579"/>
        <v>1.0145833333333334</v>
      </c>
      <c r="AL245" s="4">
        <f>AL244+TIME(0,7,0)</f>
        <v>1.0145833333333334</v>
      </c>
      <c r="AQ245" s="8">
        <v>0.92013888888888884</v>
      </c>
      <c r="AR245" s="11">
        <f t="shared" si="2805"/>
        <v>0.92152777777777772</v>
      </c>
      <c r="AS245" s="11">
        <f t="shared" si="2806"/>
        <v>0.92222222222222217</v>
      </c>
      <c r="AT245" s="8">
        <v>0.92291666666666661</v>
      </c>
      <c r="AU245" s="8">
        <v>0.9243055555555556</v>
      </c>
      <c r="AV245" s="11">
        <f t="shared" si="2807"/>
        <v>0.92569444444444449</v>
      </c>
      <c r="AW245" s="11">
        <f t="shared" si="2808"/>
        <v>0.92638888888888893</v>
      </c>
      <c r="AX245" s="11">
        <f t="shared" si="2809"/>
        <v>0.92777777777777781</v>
      </c>
      <c r="AY245" s="11">
        <f t="shared" si="2810"/>
        <v>0.92847222222222225</v>
      </c>
      <c r="AZ245" s="8">
        <v>0.9291666666666667</v>
      </c>
      <c r="BA245" s="11">
        <f t="shared" ref="BA245:BB245" si="3580">AZ245+TIME(0,1,0)</f>
        <v>0.92986111111111114</v>
      </c>
      <c r="BB245" s="11">
        <f t="shared" si="3580"/>
        <v>0.93055555555555558</v>
      </c>
      <c r="BC245" s="8">
        <v>0.93263888888888891</v>
      </c>
      <c r="BD245" s="11">
        <f t="shared" ref="BD245:BI245" si="3581">BC245+TIME(0,1,0)</f>
        <v>0.93333333333333335</v>
      </c>
      <c r="BE245" s="11">
        <f t="shared" si="3581"/>
        <v>0.93402777777777779</v>
      </c>
      <c r="BF245" s="11">
        <f t="shared" si="3581"/>
        <v>0.93472222222222223</v>
      </c>
      <c r="BG245" s="11">
        <f t="shared" si="3581"/>
        <v>0.93541666666666667</v>
      </c>
      <c r="BH245" s="11">
        <f t="shared" si="3581"/>
        <v>0.93611111111111112</v>
      </c>
      <c r="BI245" s="11">
        <f t="shared" si="3581"/>
        <v>0.93680555555555556</v>
      </c>
      <c r="BJ245" s="8">
        <v>0.94097222222222221</v>
      </c>
      <c r="BK245" s="8">
        <v>0.94305555555555554</v>
      </c>
      <c r="BL245" s="11">
        <f t="shared" ref="BL245:BM245" si="3582">BK245+TIME(0,1,0)</f>
        <v>0.94374999999999998</v>
      </c>
      <c r="BM245" s="11">
        <f t="shared" si="3582"/>
        <v>0.94444444444444442</v>
      </c>
      <c r="BN245" s="11">
        <f t="shared" si="2814"/>
        <v>0.9458333333333333</v>
      </c>
      <c r="BO245" s="11">
        <f t="shared" ref="BO245:BP245" si="3583">BN245+TIME(0,1,0)</f>
        <v>0.94652777777777775</v>
      </c>
      <c r="BP245" s="11">
        <f t="shared" si="3583"/>
        <v>0.94722222222222219</v>
      </c>
      <c r="BQ245" s="8">
        <v>0.95000000000000007</v>
      </c>
      <c r="BR245" s="11">
        <f t="shared" ref="BR245:BU245" si="3584">BQ245+TIME(0,1,0)</f>
        <v>0.95069444444444451</v>
      </c>
      <c r="BS245" s="11">
        <f t="shared" si="3584"/>
        <v>0.95138888888888895</v>
      </c>
      <c r="BT245" s="11">
        <f t="shared" si="3584"/>
        <v>0.95208333333333339</v>
      </c>
      <c r="BU245" s="11">
        <f t="shared" si="3584"/>
        <v>0.95277777777777783</v>
      </c>
      <c r="BV245" s="8">
        <v>0.95486111111111116</v>
      </c>
      <c r="BW245" s="11">
        <f t="shared" ref="BW245:CA245" si="3585">BV245+TIME(0,1,0)</f>
        <v>0.9555555555555556</v>
      </c>
      <c r="BX245" s="11">
        <f t="shared" si="3585"/>
        <v>0.95625000000000004</v>
      </c>
      <c r="BY245" s="11">
        <f t="shared" si="3585"/>
        <v>0.95694444444444449</v>
      </c>
      <c r="BZ245" s="11">
        <f t="shared" si="3585"/>
        <v>0.95763888888888893</v>
      </c>
      <c r="CA245" s="11">
        <f t="shared" si="3585"/>
        <v>0.95833333333333337</v>
      </c>
      <c r="CB245" s="8">
        <v>0.96111111111111114</v>
      </c>
    </row>
    <row r="246" spans="1:80" ht="15.3" x14ac:dyDescent="0.55000000000000004">
      <c r="A246" s="5">
        <v>0.98055555555555562</v>
      </c>
      <c r="B246" s="11">
        <f t="shared" si="2818"/>
        <v>0.98194444444444451</v>
      </c>
      <c r="C246" s="11">
        <f t="shared" ref="C246:E246" si="3586">B246+TIME(0,1,0)</f>
        <v>0.98263888888888895</v>
      </c>
      <c r="D246" s="11">
        <f t="shared" si="3586"/>
        <v>0.98333333333333339</v>
      </c>
      <c r="E246" s="11">
        <f t="shared" si="3586"/>
        <v>0.98402777777777783</v>
      </c>
      <c r="F246" s="11">
        <f t="shared" ref="F246" si="3587">E246+TIME(0,2,0)</f>
        <v>0.98541666666666672</v>
      </c>
      <c r="G246" s="5">
        <v>0.9868055555555556</v>
      </c>
      <c r="H246" s="11">
        <f t="shared" ref="H246:K246" si="3588">G246+TIME(0,1,0)</f>
        <v>0.98750000000000004</v>
      </c>
      <c r="I246" s="11">
        <f t="shared" si="3588"/>
        <v>0.98819444444444449</v>
      </c>
      <c r="J246" s="11">
        <f t="shared" si="3588"/>
        <v>0.98888888888888893</v>
      </c>
      <c r="K246" s="11">
        <f t="shared" si="3588"/>
        <v>0.98958333333333337</v>
      </c>
      <c r="L246" s="5">
        <v>0.99236111111111114</v>
      </c>
      <c r="M246" s="11">
        <f t="shared" si="2822"/>
        <v>0.99375000000000002</v>
      </c>
      <c r="N246" s="11">
        <f t="shared" ref="N246:Q246" si="3589">M246+TIME(0,1,0)</f>
        <v>0.99444444444444446</v>
      </c>
      <c r="O246" s="11">
        <f t="shared" si="3589"/>
        <v>0.99513888888888891</v>
      </c>
      <c r="P246" s="11">
        <f t="shared" si="3589"/>
        <v>0.99583333333333335</v>
      </c>
      <c r="Q246" s="11">
        <f t="shared" si="3589"/>
        <v>0.99652777777777779</v>
      </c>
      <c r="R246" s="5">
        <v>0.99861111111111101</v>
      </c>
      <c r="S246" s="3">
        <v>6.9444444444444447E-4</v>
      </c>
      <c r="T246" s="11">
        <f t="shared" ref="T246:Y246" si="3590">S246+TIME(0,1,0)</f>
        <v>1.3888888888888889E-3</v>
      </c>
      <c r="U246" s="11">
        <f t="shared" si="3590"/>
        <v>2.0833333333333333E-3</v>
      </c>
      <c r="V246" s="11">
        <f t="shared" si="3590"/>
        <v>2.7777777777777779E-3</v>
      </c>
      <c r="W246" s="11">
        <f t="shared" si="3590"/>
        <v>3.4722222222222225E-3</v>
      </c>
      <c r="X246" s="11">
        <f t="shared" si="2825"/>
        <v>4.8611111111111112E-3</v>
      </c>
      <c r="Y246" s="11">
        <f t="shared" ref="Y246" si="3591">X246+TIME(0,1,0)</f>
        <v>5.5555555555555558E-3</v>
      </c>
      <c r="Z246" s="3">
        <v>8.3333333333333332E-3</v>
      </c>
      <c r="AA246" s="11">
        <f t="shared" ref="AA246:AB246" si="3592">Z246+TIME(0,1,0)</f>
        <v>9.0277777777777769E-3</v>
      </c>
      <c r="AB246" s="11">
        <f t="shared" si="3592"/>
        <v>9.7222222222222206E-3</v>
      </c>
      <c r="AC246" s="3">
        <v>1.1805555555555555E-2</v>
      </c>
      <c r="AD246" s="11">
        <f t="shared" ref="AD246:AG246" si="3593">AC246+TIME(0,1,0)</f>
        <v>1.2499999999999999E-2</v>
      </c>
      <c r="AE246" s="11">
        <f t="shared" si="3593"/>
        <v>1.3194444444444443E-2</v>
      </c>
      <c r="AF246" s="11">
        <f t="shared" si="3593"/>
        <v>1.3888888888888886E-2</v>
      </c>
      <c r="AG246" s="11">
        <f t="shared" si="2829"/>
        <v>1.5277777777777776E-2</v>
      </c>
      <c r="AH246" s="3">
        <v>1.6666666666666666E-2</v>
      </c>
      <c r="AI246" s="3">
        <v>1.7361111111111112E-2</v>
      </c>
      <c r="AJ246" s="11">
        <f t="shared" ref="AJ246:AK246" si="3594">AI246+TIME(0,2,0)</f>
        <v>1.8749999999999999E-2</v>
      </c>
      <c r="AK246" s="11">
        <f t="shared" si="3594"/>
        <v>2.0138888888888887E-2</v>
      </c>
      <c r="AL246" s="3">
        <v>2.361111111111111E-2</v>
      </c>
      <c r="AQ246" s="8">
        <v>0.92499999999999993</v>
      </c>
      <c r="AR246" s="11">
        <f t="shared" si="2805"/>
        <v>0.92638888888888882</v>
      </c>
      <c r="AS246" s="11">
        <f t="shared" si="2806"/>
        <v>0.92708333333333326</v>
      </c>
      <c r="AT246" s="8">
        <v>0.9277777777777777</v>
      </c>
      <c r="AU246" s="8">
        <v>0.9291666666666667</v>
      </c>
      <c r="AV246" s="11">
        <f t="shared" si="2807"/>
        <v>0.93055555555555558</v>
      </c>
      <c r="AW246" s="11">
        <f t="shared" si="2808"/>
        <v>0.93125000000000002</v>
      </c>
      <c r="AX246" s="11">
        <f t="shared" si="2809"/>
        <v>0.93263888888888891</v>
      </c>
      <c r="AY246" s="11">
        <f t="shared" si="2810"/>
        <v>0.93333333333333335</v>
      </c>
      <c r="AZ246" s="8">
        <v>0.93402777777777779</v>
      </c>
      <c r="BA246" s="11">
        <f t="shared" ref="BA246:BB246" si="3595">AZ246+TIME(0,1,0)</f>
        <v>0.93472222222222223</v>
      </c>
      <c r="BB246" s="11">
        <f t="shared" si="3595"/>
        <v>0.93541666666666667</v>
      </c>
      <c r="BC246" s="8">
        <v>0.9375</v>
      </c>
      <c r="BD246" s="11">
        <f t="shared" ref="BD246:BI246" si="3596">BC246+TIME(0,1,0)</f>
        <v>0.93819444444444444</v>
      </c>
      <c r="BE246" s="11">
        <f t="shared" si="3596"/>
        <v>0.93888888888888888</v>
      </c>
      <c r="BF246" s="11">
        <f t="shared" si="3596"/>
        <v>0.93958333333333333</v>
      </c>
      <c r="BG246" s="11">
        <f t="shared" si="3596"/>
        <v>0.94027777777777777</v>
      </c>
      <c r="BH246" s="11">
        <f t="shared" si="3596"/>
        <v>0.94097222222222221</v>
      </c>
      <c r="BI246" s="11">
        <f t="shared" si="3596"/>
        <v>0.94166666666666665</v>
      </c>
      <c r="BJ246" s="8">
        <v>0.9458333333333333</v>
      </c>
      <c r="BK246" s="8">
        <v>0.94791666666666663</v>
      </c>
      <c r="BL246" s="11">
        <f t="shared" ref="BL246:BM246" si="3597">BK246+TIME(0,1,0)</f>
        <v>0.94861111111111107</v>
      </c>
      <c r="BM246" s="11">
        <f t="shared" si="3597"/>
        <v>0.94930555555555551</v>
      </c>
      <c r="BN246" s="11">
        <f t="shared" si="2814"/>
        <v>0.9506944444444444</v>
      </c>
      <c r="BO246" s="11">
        <f t="shared" ref="BO246:BP246" si="3598">BN246+TIME(0,1,0)</f>
        <v>0.95138888888888884</v>
      </c>
      <c r="BP246" s="11">
        <f t="shared" si="3598"/>
        <v>0.95208333333333328</v>
      </c>
      <c r="BQ246" s="8">
        <v>0.95486111111111116</v>
      </c>
      <c r="BR246" s="11">
        <f t="shared" ref="BR246:BU246" si="3599">BQ246+TIME(0,1,0)</f>
        <v>0.9555555555555556</v>
      </c>
      <c r="BS246" s="11">
        <f t="shared" si="3599"/>
        <v>0.95625000000000004</v>
      </c>
      <c r="BT246" s="11">
        <f t="shared" si="3599"/>
        <v>0.95694444444444449</v>
      </c>
      <c r="BU246" s="11">
        <f t="shared" si="3599"/>
        <v>0.95763888888888893</v>
      </c>
      <c r="BV246" s="8">
        <v>0.95972222222222225</v>
      </c>
      <c r="BW246" s="11">
        <f t="shared" ref="BW246:CA246" si="3600">BV246+TIME(0,1,0)</f>
        <v>0.9604166666666667</v>
      </c>
      <c r="BX246" s="11">
        <f t="shared" si="3600"/>
        <v>0.96111111111111114</v>
      </c>
      <c r="BY246" s="11">
        <f t="shared" si="3600"/>
        <v>0.96180555555555558</v>
      </c>
      <c r="BZ246" s="11">
        <f t="shared" si="3600"/>
        <v>0.96250000000000002</v>
      </c>
      <c r="CA246" s="11">
        <f t="shared" si="3600"/>
        <v>0.96319444444444446</v>
      </c>
      <c r="CB246" s="8">
        <v>0.96597222222222223</v>
      </c>
    </row>
    <row r="247" spans="1:80" ht="15.3" x14ac:dyDescent="0.55000000000000004">
      <c r="A247" s="5">
        <v>0.98749999999999993</v>
      </c>
      <c r="B247" s="11">
        <f t="shared" si="2818"/>
        <v>0.98888888888888882</v>
      </c>
      <c r="C247" s="11">
        <f t="shared" ref="C247:E247" si="3601">B247+TIME(0,1,0)</f>
        <v>0.98958333333333326</v>
      </c>
      <c r="D247" s="11">
        <f t="shared" si="3601"/>
        <v>0.9902777777777777</v>
      </c>
      <c r="E247" s="11">
        <f t="shared" si="3601"/>
        <v>0.99097222222222214</v>
      </c>
      <c r="F247" s="11">
        <f t="shared" ref="F247" si="3602">E247+TIME(0,2,0)</f>
        <v>0.99236111111111103</v>
      </c>
      <c r="G247" s="5">
        <v>0.99375000000000002</v>
      </c>
      <c r="H247" s="11">
        <f t="shared" ref="H247:K247" si="3603">G247+TIME(0,1,0)</f>
        <v>0.99444444444444446</v>
      </c>
      <c r="I247" s="11">
        <f t="shared" si="3603"/>
        <v>0.99513888888888891</v>
      </c>
      <c r="J247" s="11">
        <f t="shared" si="3603"/>
        <v>0.99583333333333335</v>
      </c>
      <c r="K247" s="11">
        <f t="shared" si="3603"/>
        <v>0.99652777777777779</v>
      </c>
      <c r="L247" s="5">
        <v>0.99930555555555556</v>
      </c>
      <c r="M247" s="11">
        <f t="shared" si="2822"/>
        <v>1.0006944444444446</v>
      </c>
      <c r="N247" s="11">
        <f t="shared" ref="N247:Q247" si="3604">M247+TIME(0,1,0)</f>
        <v>1.0013888888888891</v>
      </c>
      <c r="O247" s="11">
        <f t="shared" si="3604"/>
        <v>1.0020833333333337</v>
      </c>
      <c r="P247" s="11">
        <f t="shared" si="3604"/>
        <v>1.0027777777777782</v>
      </c>
      <c r="Q247" s="11">
        <f t="shared" si="3604"/>
        <v>1.0034722222222228</v>
      </c>
      <c r="R247" s="3">
        <v>5.5555555555555558E-3</v>
      </c>
      <c r="S247" s="3">
        <v>7.6388888888888886E-3</v>
      </c>
      <c r="T247" s="11">
        <f t="shared" ref="T247:Y247" si="3605">S247+TIME(0,1,0)</f>
        <v>8.3333333333333332E-3</v>
      </c>
      <c r="U247" s="11">
        <f t="shared" si="3605"/>
        <v>9.0277777777777769E-3</v>
      </c>
      <c r="V247" s="11">
        <f t="shared" si="3605"/>
        <v>9.7222222222222206E-3</v>
      </c>
      <c r="W247" s="11">
        <f t="shared" si="3605"/>
        <v>1.0416666666666664E-2</v>
      </c>
      <c r="X247" s="11">
        <f t="shared" si="2825"/>
        <v>1.1805555555555554E-2</v>
      </c>
      <c r="Y247" s="11">
        <f t="shared" ref="Y247" si="3606">X247+TIME(0,1,0)</f>
        <v>1.2499999999999997E-2</v>
      </c>
      <c r="Z247" s="3">
        <v>1.5277777777777777E-2</v>
      </c>
      <c r="AA247" s="11">
        <f t="shared" ref="AA247:AB247" si="3607">Z247+TIME(0,1,0)</f>
        <v>1.5972222222222221E-2</v>
      </c>
      <c r="AB247" s="11">
        <f t="shared" si="3607"/>
        <v>1.6666666666666666E-2</v>
      </c>
      <c r="AC247" s="3">
        <v>1.8749999999999999E-2</v>
      </c>
      <c r="AD247" s="11">
        <f t="shared" ref="AD247:AG247" si="3608">AC247+TIME(0,1,0)</f>
        <v>1.9444444444444445E-2</v>
      </c>
      <c r="AE247" s="11">
        <f t="shared" si="3608"/>
        <v>2.013888888888889E-2</v>
      </c>
      <c r="AF247" s="11">
        <f t="shared" si="3608"/>
        <v>2.0833333333333336E-2</v>
      </c>
      <c r="AG247" s="11">
        <f t="shared" si="2829"/>
        <v>2.2222222222222223E-2</v>
      </c>
      <c r="AH247" s="3">
        <v>2.361111111111111E-2</v>
      </c>
      <c r="AI247" s="3">
        <v>2.4305555555555556E-2</v>
      </c>
      <c r="AJ247" s="11">
        <f t="shared" ref="AJ247:AK247" si="3609">AI247+TIME(0,2,0)</f>
        <v>2.5694444444444443E-2</v>
      </c>
      <c r="AK247" s="11">
        <f t="shared" si="3609"/>
        <v>2.7083333333333331E-2</v>
      </c>
      <c r="AL247" s="3">
        <v>3.0555555555555555E-2</v>
      </c>
      <c r="AQ247" s="8">
        <v>0.92986111111111114</v>
      </c>
      <c r="AR247" s="11">
        <f t="shared" si="2805"/>
        <v>0.93125000000000002</v>
      </c>
      <c r="AS247" s="11">
        <f t="shared" si="2806"/>
        <v>0.93194444444444446</v>
      </c>
      <c r="AT247" s="8">
        <v>0.93263888888888891</v>
      </c>
      <c r="AU247" s="8">
        <v>0.93402777777777779</v>
      </c>
      <c r="AV247" s="11">
        <f t="shared" si="2807"/>
        <v>0.93541666666666667</v>
      </c>
      <c r="AW247" s="11">
        <f t="shared" si="2808"/>
        <v>0.93611111111111112</v>
      </c>
      <c r="AX247" s="11">
        <f t="shared" si="2809"/>
        <v>0.9375</v>
      </c>
      <c r="AY247" s="11">
        <f t="shared" si="2810"/>
        <v>0.93819444444444444</v>
      </c>
      <c r="AZ247" s="8">
        <v>0.93888888888888899</v>
      </c>
      <c r="BA247" s="11">
        <f t="shared" ref="BA247:BB247" si="3610">AZ247+TIME(0,1,0)</f>
        <v>0.93958333333333344</v>
      </c>
      <c r="BB247" s="11">
        <f t="shared" si="3610"/>
        <v>0.94027777777777788</v>
      </c>
      <c r="BC247" s="8">
        <v>0.94236111111111109</v>
      </c>
      <c r="BD247" s="11">
        <f t="shared" ref="BD247:BI247" si="3611">BC247+TIME(0,1,0)</f>
        <v>0.94305555555555554</v>
      </c>
      <c r="BE247" s="11">
        <f t="shared" si="3611"/>
        <v>0.94374999999999998</v>
      </c>
      <c r="BF247" s="11">
        <f t="shared" si="3611"/>
        <v>0.94444444444444442</v>
      </c>
      <c r="BG247" s="11">
        <f t="shared" si="3611"/>
        <v>0.94513888888888886</v>
      </c>
      <c r="BH247" s="11">
        <f t="shared" si="3611"/>
        <v>0.9458333333333333</v>
      </c>
      <c r="BI247" s="11">
        <f t="shared" si="3611"/>
        <v>0.94652777777777775</v>
      </c>
      <c r="BJ247" s="8">
        <v>0.9506944444444444</v>
      </c>
      <c r="BK247" s="8">
        <v>0.95277777777777783</v>
      </c>
      <c r="BL247" s="11">
        <f t="shared" ref="BL247:BM247" si="3612">BK247+TIME(0,1,0)</f>
        <v>0.95347222222222228</v>
      </c>
      <c r="BM247" s="11">
        <f t="shared" si="3612"/>
        <v>0.95416666666666672</v>
      </c>
      <c r="BN247" s="11">
        <f t="shared" si="2814"/>
        <v>0.9555555555555556</v>
      </c>
      <c r="BO247" s="11">
        <f t="shared" ref="BO247:BP247" si="3613">BN247+TIME(0,1,0)</f>
        <v>0.95625000000000004</v>
      </c>
      <c r="BP247" s="11">
        <f t="shared" si="3613"/>
        <v>0.95694444444444449</v>
      </c>
      <c r="BQ247" s="8">
        <v>0.95972222222222225</v>
      </c>
      <c r="BR247" s="11">
        <f t="shared" ref="BR247:BU247" si="3614">BQ247+TIME(0,1,0)</f>
        <v>0.9604166666666667</v>
      </c>
      <c r="BS247" s="11">
        <f t="shared" si="3614"/>
        <v>0.96111111111111114</v>
      </c>
      <c r="BT247" s="11">
        <f t="shared" si="3614"/>
        <v>0.96180555555555558</v>
      </c>
      <c r="BU247" s="11">
        <f t="shared" si="3614"/>
        <v>0.96250000000000002</v>
      </c>
      <c r="BV247" s="8">
        <v>0.96458333333333324</v>
      </c>
      <c r="BW247" s="11">
        <f t="shared" ref="BW247:CA247" si="3615">BV247+TIME(0,1,0)</f>
        <v>0.96527777777777768</v>
      </c>
      <c r="BX247" s="11">
        <f t="shared" si="3615"/>
        <v>0.96597222222222212</v>
      </c>
      <c r="BY247" s="11">
        <f t="shared" si="3615"/>
        <v>0.96666666666666656</v>
      </c>
      <c r="BZ247" s="11">
        <f t="shared" si="3615"/>
        <v>0.96736111111111101</v>
      </c>
      <c r="CA247" s="11">
        <f t="shared" si="3615"/>
        <v>0.96805555555555545</v>
      </c>
      <c r="CB247" s="8">
        <v>0.97083333333333333</v>
      </c>
    </row>
    <row r="248" spans="1:80" ht="15.3" x14ac:dyDescent="0.55000000000000004">
      <c r="A248" s="5">
        <v>0.99513888888888891</v>
      </c>
      <c r="B248" s="11">
        <f t="shared" si="2818"/>
        <v>0.99652777777777779</v>
      </c>
      <c r="C248" s="11">
        <f t="shared" ref="C248:E248" si="3616">B248+TIME(0,1,0)</f>
        <v>0.99722222222222223</v>
      </c>
      <c r="D248" s="11">
        <f t="shared" si="3616"/>
        <v>0.99791666666666667</v>
      </c>
      <c r="E248" s="11">
        <f t="shared" si="3616"/>
        <v>0.99861111111111112</v>
      </c>
      <c r="F248" s="11">
        <f t="shared" ref="F248" si="3617">E248+TIME(0,2,0)</f>
        <v>1</v>
      </c>
      <c r="G248" s="3">
        <v>1.3888888888888889E-3</v>
      </c>
      <c r="H248" s="11">
        <f t="shared" ref="H248:K248" si="3618">G248+TIME(0,1,0)</f>
        <v>2.0833333333333333E-3</v>
      </c>
      <c r="I248" s="11">
        <f t="shared" si="3618"/>
        <v>2.7777777777777779E-3</v>
      </c>
      <c r="J248" s="11">
        <f t="shared" si="3618"/>
        <v>3.4722222222222225E-3</v>
      </c>
      <c r="K248" s="11">
        <f t="shared" si="3618"/>
        <v>4.1666666666666666E-3</v>
      </c>
      <c r="L248" s="3">
        <v>6.9444444444444441E-3</v>
      </c>
      <c r="M248" s="11">
        <f t="shared" si="2822"/>
        <v>8.3333333333333332E-3</v>
      </c>
      <c r="N248" s="11">
        <f t="shared" ref="N248:Q248" si="3619">M248+TIME(0,1,0)</f>
        <v>9.0277777777777769E-3</v>
      </c>
      <c r="O248" s="11">
        <f t="shared" si="3619"/>
        <v>9.7222222222222206E-3</v>
      </c>
      <c r="P248" s="11">
        <f t="shared" si="3619"/>
        <v>1.0416666666666664E-2</v>
      </c>
      <c r="Q248" s="11">
        <f t="shared" si="3619"/>
        <v>1.1111111111111108E-2</v>
      </c>
      <c r="R248" s="3">
        <v>1.3194444444444444E-2</v>
      </c>
      <c r="S248" s="3">
        <v>1.5277777777777777E-2</v>
      </c>
      <c r="T248" s="11">
        <f t="shared" ref="T248:Y248" si="3620">S248+TIME(0,1,0)</f>
        <v>1.5972222222222221E-2</v>
      </c>
      <c r="U248" s="11">
        <f t="shared" si="3620"/>
        <v>1.6666666666666666E-2</v>
      </c>
      <c r="V248" s="11">
        <f t="shared" si="3620"/>
        <v>1.7361111111111112E-2</v>
      </c>
      <c r="W248" s="11">
        <f t="shared" si="3620"/>
        <v>1.8055555555555557E-2</v>
      </c>
      <c r="X248" s="11">
        <f t="shared" si="2825"/>
        <v>1.9444444444444445E-2</v>
      </c>
      <c r="Y248" s="11">
        <f t="shared" ref="Y248" si="3621">X248+TIME(0,1,0)</f>
        <v>2.013888888888889E-2</v>
      </c>
      <c r="Z248" s="3">
        <v>2.2916666666666669E-2</v>
      </c>
      <c r="AA248" s="11">
        <f t="shared" ref="AA248:AB248" si="3622">Z248+TIME(0,1,0)</f>
        <v>2.3611111111111114E-2</v>
      </c>
      <c r="AB248" s="11">
        <f t="shared" si="3622"/>
        <v>2.4305555555555559E-2</v>
      </c>
      <c r="AC248" s="3">
        <v>2.6388888888888889E-2</v>
      </c>
      <c r="AD248" s="11">
        <f t="shared" ref="AD248:AG248" si="3623">AC248+TIME(0,1,0)</f>
        <v>2.7083333333333334E-2</v>
      </c>
      <c r="AE248" s="11">
        <f t="shared" si="3623"/>
        <v>2.777777777777778E-2</v>
      </c>
      <c r="AF248" s="11">
        <f t="shared" si="3623"/>
        <v>2.8472222222222225E-2</v>
      </c>
      <c r="AG248" s="11">
        <f t="shared" si="2829"/>
        <v>2.9861111111111113E-2</v>
      </c>
      <c r="AH248" s="3">
        <v>3.125E-2</v>
      </c>
      <c r="AI248" s="3">
        <v>3.1944444444444449E-2</v>
      </c>
      <c r="AJ248" s="11">
        <f t="shared" ref="AJ248:AK248" si="3624">AI248+TIME(0,2,0)</f>
        <v>3.333333333333334E-2</v>
      </c>
      <c r="AK248" s="11">
        <f t="shared" si="3624"/>
        <v>3.4722222222222231E-2</v>
      </c>
      <c r="AL248" s="3">
        <v>3.8194444444444441E-2</v>
      </c>
      <c r="AQ248" s="8">
        <v>0.93472222222222223</v>
      </c>
      <c r="AR248" s="11">
        <f t="shared" si="2805"/>
        <v>0.93611111111111112</v>
      </c>
      <c r="AS248" s="11">
        <f t="shared" si="2806"/>
        <v>0.93680555555555556</v>
      </c>
      <c r="AT248" s="8">
        <v>0.9375</v>
      </c>
      <c r="AU248" s="8">
        <v>0.93888888888888899</v>
      </c>
      <c r="AV248" s="11">
        <f t="shared" si="2807"/>
        <v>0.94027777777777788</v>
      </c>
      <c r="AW248" s="11">
        <f t="shared" si="2808"/>
        <v>0.94097222222222232</v>
      </c>
      <c r="AX248" s="11">
        <f t="shared" si="2809"/>
        <v>0.9423611111111112</v>
      </c>
      <c r="AY248" s="11">
        <f t="shared" si="2810"/>
        <v>0.94305555555555565</v>
      </c>
      <c r="AZ248" s="8">
        <v>0.94374999999999998</v>
      </c>
      <c r="BA248" s="11">
        <f t="shared" ref="BA248:BB248" si="3625">AZ248+TIME(0,1,0)</f>
        <v>0.94444444444444442</v>
      </c>
      <c r="BB248" s="11">
        <f t="shared" si="3625"/>
        <v>0.94513888888888886</v>
      </c>
      <c r="BC248" s="8">
        <v>0.9472222222222223</v>
      </c>
      <c r="BD248" s="11">
        <f t="shared" ref="BD248:BI248" si="3626">BC248+TIME(0,1,0)</f>
        <v>0.94791666666666674</v>
      </c>
      <c r="BE248" s="11">
        <f t="shared" si="3626"/>
        <v>0.94861111111111118</v>
      </c>
      <c r="BF248" s="11">
        <f t="shared" si="3626"/>
        <v>0.94930555555555562</v>
      </c>
      <c r="BG248" s="11">
        <f t="shared" si="3626"/>
        <v>0.95000000000000007</v>
      </c>
      <c r="BH248" s="11">
        <f t="shared" si="3626"/>
        <v>0.95069444444444451</v>
      </c>
      <c r="BI248" s="11">
        <f t="shared" si="3626"/>
        <v>0.95138888888888895</v>
      </c>
      <c r="BJ248" s="8">
        <v>0.9555555555555556</v>
      </c>
      <c r="BK248" s="8">
        <v>0.9590277777777777</v>
      </c>
      <c r="BL248" s="11">
        <f t="shared" ref="BL248:BM248" si="3627">BK248+TIME(0,1,0)</f>
        <v>0.95972222222222214</v>
      </c>
      <c r="BM248" s="11">
        <f t="shared" si="3627"/>
        <v>0.96041666666666659</v>
      </c>
      <c r="BN248" s="11">
        <f t="shared" si="2814"/>
        <v>0.96180555555555547</v>
      </c>
      <c r="BO248" s="11">
        <f t="shared" ref="BO248:BP248" si="3628">BN248+TIME(0,1,0)</f>
        <v>0.96249999999999991</v>
      </c>
      <c r="BP248" s="11">
        <f t="shared" si="3628"/>
        <v>0.96319444444444435</v>
      </c>
      <c r="BQ248" s="8">
        <v>0.96736111111111101</v>
      </c>
      <c r="BR248" s="11">
        <f t="shared" ref="BR248:BU248" si="3629">BQ248+TIME(0,1,0)</f>
        <v>0.96805555555555545</v>
      </c>
      <c r="BS248" s="11">
        <f t="shared" si="3629"/>
        <v>0.96874999999999989</v>
      </c>
      <c r="BT248" s="11">
        <f t="shared" si="3629"/>
        <v>0.96944444444444433</v>
      </c>
      <c r="BU248" s="11">
        <f t="shared" si="3629"/>
        <v>0.97013888888888877</v>
      </c>
      <c r="BV248" s="8">
        <v>0.97152777777777777</v>
      </c>
      <c r="BW248" s="11">
        <f t="shared" ref="BW248:CA248" si="3630">BV248+TIME(0,1,0)</f>
        <v>0.97222222222222221</v>
      </c>
      <c r="BX248" s="11">
        <f t="shared" si="3630"/>
        <v>0.97291666666666665</v>
      </c>
      <c r="BY248" s="11">
        <f t="shared" si="3630"/>
        <v>0.97361111111111109</v>
      </c>
      <c r="BZ248" s="11">
        <f t="shared" si="3630"/>
        <v>0.97430555555555554</v>
      </c>
      <c r="CA248" s="11">
        <f t="shared" si="3630"/>
        <v>0.97499999999999998</v>
      </c>
      <c r="CB248" s="8">
        <v>0.97777777777777775</v>
      </c>
    </row>
    <row r="249" spans="1:80" ht="15" x14ac:dyDescent="0.55000000000000004">
      <c r="AQ249" s="8">
        <v>0.93958333333333333</v>
      </c>
      <c r="AR249" s="11">
        <f t="shared" si="2805"/>
        <v>0.94097222222222221</v>
      </c>
      <c r="AS249" s="11">
        <f t="shared" si="2806"/>
        <v>0.94166666666666665</v>
      </c>
      <c r="AT249" s="8">
        <v>0.94305555555555554</v>
      </c>
      <c r="AU249" s="8">
        <v>0.94374999999999998</v>
      </c>
      <c r="AV249" s="11">
        <f t="shared" si="2807"/>
        <v>0.94513888888888886</v>
      </c>
      <c r="AW249" s="11">
        <f t="shared" si="2808"/>
        <v>0.9458333333333333</v>
      </c>
      <c r="AX249" s="11">
        <f t="shared" si="2809"/>
        <v>0.94722222222222219</v>
      </c>
      <c r="AY249" s="11">
        <f t="shared" si="2810"/>
        <v>0.94791666666666663</v>
      </c>
      <c r="AZ249" s="8">
        <v>0.94861111111111107</v>
      </c>
      <c r="BA249" s="11">
        <f t="shared" ref="BA249:BB249" si="3631">AZ249+TIME(0,1,0)</f>
        <v>0.94930555555555551</v>
      </c>
      <c r="BB249" s="11">
        <f t="shared" si="3631"/>
        <v>0.95</v>
      </c>
      <c r="BC249" s="8">
        <v>0.95208333333333339</v>
      </c>
      <c r="BD249" s="11">
        <f t="shared" ref="BD249:BI249" si="3632">BC249+TIME(0,1,0)</f>
        <v>0.95277777777777783</v>
      </c>
      <c r="BE249" s="11">
        <f t="shared" si="3632"/>
        <v>0.95347222222222228</v>
      </c>
      <c r="BF249" s="11">
        <f t="shared" si="3632"/>
        <v>0.95416666666666672</v>
      </c>
      <c r="BG249" s="11">
        <f t="shared" si="3632"/>
        <v>0.95486111111111116</v>
      </c>
      <c r="BH249" s="11">
        <f t="shared" si="3632"/>
        <v>0.9555555555555556</v>
      </c>
      <c r="BI249" s="11">
        <f t="shared" si="3632"/>
        <v>0.95625000000000004</v>
      </c>
      <c r="BJ249" s="8">
        <v>0.9604166666666667</v>
      </c>
      <c r="BK249" s="8">
        <v>0.96458333333333324</v>
      </c>
      <c r="BL249" s="11">
        <f t="shared" ref="BL249:BM249" si="3633">BK249+TIME(0,1,0)</f>
        <v>0.96527777777777768</v>
      </c>
      <c r="BM249" s="11">
        <f t="shared" si="3633"/>
        <v>0.96597222222222212</v>
      </c>
      <c r="BN249" s="11">
        <f t="shared" si="2814"/>
        <v>0.96736111111111101</v>
      </c>
      <c r="BO249" s="11">
        <f t="shared" ref="BO249:BP249" si="3634">BN249+TIME(0,1,0)</f>
        <v>0.96805555555555545</v>
      </c>
      <c r="BP249" s="11">
        <f t="shared" si="3634"/>
        <v>0.96874999999999989</v>
      </c>
      <c r="BQ249" s="8">
        <v>0.97222222222222221</v>
      </c>
      <c r="BR249" s="11">
        <f t="shared" ref="BR249:BU249" si="3635">BQ249+TIME(0,1,0)</f>
        <v>0.97291666666666665</v>
      </c>
      <c r="BS249" s="11">
        <f t="shared" si="3635"/>
        <v>0.97361111111111109</v>
      </c>
      <c r="BT249" s="11">
        <f t="shared" si="3635"/>
        <v>0.97430555555555554</v>
      </c>
      <c r="BU249" s="11">
        <f t="shared" si="3635"/>
        <v>0.97499999999999998</v>
      </c>
      <c r="BV249" s="8">
        <v>0.9770833333333333</v>
      </c>
      <c r="BW249" s="11">
        <f t="shared" ref="BW249:CA249" si="3636">BV249+TIME(0,1,0)</f>
        <v>0.97777777777777775</v>
      </c>
      <c r="BX249" s="11">
        <f t="shared" si="3636"/>
        <v>0.97847222222222219</v>
      </c>
      <c r="BY249" s="11">
        <f t="shared" si="3636"/>
        <v>0.97916666666666663</v>
      </c>
      <c r="BZ249" s="11">
        <f t="shared" si="3636"/>
        <v>0.97986111111111107</v>
      </c>
      <c r="CA249" s="11">
        <f t="shared" si="3636"/>
        <v>0.98055555555555551</v>
      </c>
      <c r="CB249" s="8">
        <v>0.98333333333333339</v>
      </c>
    </row>
    <row r="250" spans="1:80" ht="15" x14ac:dyDescent="0.55000000000000004">
      <c r="AQ250" s="8">
        <v>0.94513888888888886</v>
      </c>
      <c r="AR250" s="11">
        <f t="shared" si="2805"/>
        <v>0.94652777777777775</v>
      </c>
      <c r="AS250" s="11">
        <f t="shared" si="2806"/>
        <v>0.94722222222222219</v>
      </c>
      <c r="AT250" s="8">
        <v>0.94861111111111107</v>
      </c>
      <c r="AU250" s="8">
        <v>0.94930555555555562</v>
      </c>
      <c r="AV250" s="11">
        <f t="shared" si="2807"/>
        <v>0.95069444444444451</v>
      </c>
      <c r="AW250" s="11">
        <f t="shared" si="2808"/>
        <v>0.95138888888888895</v>
      </c>
      <c r="AX250" s="11">
        <f t="shared" si="2809"/>
        <v>0.95277777777777783</v>
      </c>
      <c r="AY250" s="11">
        <f t="shared" si="2810"/>
        <v>0.95347222222222228</v>
      </c>
      <c r="AZ250" s="8">
        <v>0.95416666666666661</v>
      </c>
      <c r="BA250" s="11">
        <f t="shared" ref="BA250:BB250" si="3637">AZ250+TIME(0,1,0)</f>
        <v>0.95486111111111105</v>
      </c>
      <c r="BB250" s="11">
        <f t="shared" si="3637"/>
        <v>0.95555555555555549</v>
      </c>
      <c r="BC250" s="8">
        <v>0.95763888888888893</v>
      </c>
      <c r="BD250" s="11">
        <f t="shared" ref="BD250:BI250" si="3638">BC250+TIME(0,1,0)</f>
        <v>0.95833333333333337</v>
      </c>
      <c r="BE250" s="11">
        <f t="shared" si="3638"/>
        <v>0.95902777777777781</v>
      </c>
      <c r="BF250" s="11">
        <f t="shared" si="3638"/>
        <v>0.95972222222222225</v>
      </c>
      <c r="BG250" s="11">
        <f t="shared" si="3638"/>
        <v>0.9604166666666667</v>
      </c>
      <c r="BH250" s="11">
        <f t="shared" si="3638"/>
        <v>0.96111111111111114</v>
      </c>
      <c r="BI250" s="11">
        <f t="shared" si="3638"/>
        <v>0.96180555555555558</v>
      </c>
      <c r="BJ250" s="8">
        <v>0.96527777777777779</v>
      </c>
      <c r="BK250" s="8">
        <v>0.96944444444444444</v>
      </c>
      <c r="BL250" s="11">
        <f t="shared" ref="BL250:BM250" si="3639">BK250+TIME(0,1,0)</f>
        <v>0.97013888888888888</v>
      </c>
      <c r="BM250" s="11">
        <f t="shared" si="3639"/>
        <v>0.97083333333333333</v>
      </c>
      <c r="BN250" s="11">
        <f t="shared" si="2814"/>
        <v>0.97222222222222221</v>
      </c>
      <c r="BO250" s="11">
        <f t="shared" ref="BO250:BP250" si="3640">BN250+TIME(0,1,0)</f>
        <v>0.97291666666666665</v>
      </c>
      <c r="BP250" s="11">
        <f t="shared" si="3640"/>
        <v>0.97361111111111109</v>
      </c>
      <c r="BQ250" s="8">
        <v>0.9770833333333333</v>
      </c>
      <c r="BR250" s="11">
        <f t="shared" ref="BR250:BU250" si="3641">BQ250+TIME(0,1,0)</f>
        <v>0.97777777777777775</v>
      </c>
      <c r="BS250" s="11">
        <f t="shared" si="3641"/>
        <v>0.97847222222222219</v>
      </c>
      <c r="BT250" s="11">
        <f t="shared" si="3641"/>
        <v>0.97916666666666663</v>
      </c>
      <c r="BU250" s="11">
        <f t="shared" si="3641"/>
        <v>0.97986111111111107</v>
      </c>
      <c r="BV250" s="8">
        <v>0.9819444444444444</v>
      </c>
      <c r="BW250" s="11">
        <f t="shared" ref="BW250:CA250" si="3642">BV250+TIME(0,1,0)</f>
        <v>0.98263888888888884</v>
      </c>
      <c r="BX250" s="11">
        <f t="shared" si="3642"/>
        <v>0.98333333333333328</v>
      </c>
      <c r="BY250" s="11">
        <f t="shared" si="3642"/>
        <v>0.98402777777777772</v>
      </c>
      <c r="BZ250" s="11">
        <f t="shared" si="3642"/>
        <v>0.98472222222222217</v>
      </c>
      <c r="CA250" s="11">
        <f t="shared" si="3642"/>
        <v>0.98541666666666661</v>
      </c>
      <c r="CB250" s="8">
        <v>0.98819444444444438</v>
      </c>
    </row>
    <row r="251" spans="1:80" ht="15" x14ac:dyDescent="0.55000000000000004">
      <c r="AQ251" s="8">
        <v>0.9506944444444444</v>
      </c>
      <c r="AR251" s="11">
        <f t="shared" si="2805"/>
        <v>0.95208333333333328</v>
      </c>
      <c r="AS251" s="11">
        <f t="shared" si="2806"/>
        <v>0.95277777777777772</v>
      </c>
      <c r="AT251" s="8">
        <v>0.95416666666666661</v>
      </c>
      <c r="AU251" s="8">
        <v>0.95486111111111116</v>
      </c>
      <c r="AV251" s="11">
        <f t="shared" si="2807"/>
        <v>0.95625000000000004</v>
      </c>
      <c r="AW251" s="11">
        <f t="shared" si="2808"/>
        <v>0.95694444444444449</v>
      </c>
      <c r="AX251" s="11">
        <f t="shared" si="2809"/>
        <v>0.95833333333333337</v>
      </c>
      <c r="AY251" s="11">
        <f t="shared" si="2810"/>
        <v>0.95902777777777781</v>
      </c>
      <c r="AZ251" s="8">
        <v>0.95972222222222225</v>
      </c>
      <c r="BA251" s="11">
        <f t="shared" ref="BA251:BB251" si="3643">AZ251+TIME(0,1,0)</f>
        <v>0.9604166666666667</v>
      </c>
      <c r="BB251" s="11">
        <f t="shared" si="3643"/>
        <v>0.96111111111111114</v>
      </c>
      <c r="BC251" s="8">
        <v>0.96319444444444446</v>
      </c>
      <c r="BD251" s="11">
        <f t="shared" ref="BD251:BI251" si="3644">BC251+TIME(0,1,0)</f>
        <v>0.96388888888888891</v>
      </c>
      <c r="BE251" s="11">
        <f t="shared" si="3644"/>
        <v>0.96458333333333335</v>
      </c>
      <c r="BF251" s="11">
        <f t="shared" si="3644"/>
        <v>0.96527777777777779</v>
      </c>
      <c r="BG251" s="11">
        <f t="shared" si="3644"/>
        <v>0.96597222222222223</v>
      </c>
      <c r="BH251" s="11">
        <f t="shared" si="3644"/>
        <v>0.96666666666666667</v>
      </c>
      <c r="BI251" s="11">
        <f t="shared" si="3644"/>
        <v>0.96736111111111112</v>
      </c>
      <c r="BJ251" s="8">
        <v>0.97083333333333333</v>
      </c>
      <c r="BK251" s="8">
        <v>0.97430555555555554</v>
      </c>
      <c r="BL251" s="11">
        <f t="shared" ref="BL251:BM251" si="3645">BK251+TIME(0,1,0)</f>
        <v>0.97499999999999998</v>
      </c>
      <c r="BM251" s="11">
        <f t="shared" si="3645"/>
        <v>0.97569444444444442</v>
      </c>
      <c r="BN251" s="11">
        <f t="shared" si="2814"/>
        <v>0.9770833333333333</v>
      </c>
      <c r="BO251" s="11">
        <f t="shared" ref="BO251:BP251" si="3646">BN251+TIME(0,1,0)</f>
        <v>0.97777777777777775</v>
      </c>
      <c r="BP251" s="11">
        <f t="shared" si="3646"/>
        <v>0.97847222222222219</v>
      </c>
      <c r="BQ251" s="8">
        <v>0.98263888888888884</v>
      </c>
      <c r="BR251" s="11">
        <f t="shared" ref="BR251:BU251" si="3647">BQ251+TIME(0,1,0)</f>
        <v>0.98333333333333328</v>
      </c>
      <c r="BS251" s="11">
        <f t="shared" si="3647"/>
        <v>0.98402777777777772</v>
      </c>
      <c r="BT251" s="11">
        <f t="shared" si="3647"/>
        <v>0.98472222222222217</v>
      </c>
      <c r="BU251" s="11">
        <f t="shared" si="3647"/>
        <v>0.98541666666666661</v>
      </c>
      <c r="BV251" s="8">
        <v>0.9868055555555556</v>
      </c>
      <c r="BW251" s="11">
        <f t="shared" ref="BW251:CA251" si="3648">BV251+TIME(0,1,0)</f>
        <v>0.98750000000000004</v>
      </c>
      <c r="BX251" s="11">
        <f t="shared" si="3648"/>
        <v>0.98819444444444449</v>
      </c>
      <c r="BY251" s="11">
        <f t="shared" si="3648"/>
        <v>0.98888888888888893</v>
      </c>
      <c r="BZ251" s="11">
        <f t="shared" si="3648"/>
        <v>0.98958333333333337</v>
      </c>
      <c r="CA251" s="11">
        <f t="shared" si="3648"/>
        <v>0.99027777777777781</v>
      </c>
      <c r="CB251" s="8">
        <v>0.99305555555555547</v>
      </c>
    </row>
    <row r="252" spans="1:80" ht="15" x14ac:dyDescent="0.55000000000000004">
      <c r="AQ252" s="8">
        <v>0.95624999999999993</v>
      </c>
      <c r="AR252" s="11">
        <f t="shared" si="2805"/>
        <v>0.95763888888888882</v>
      </c>
      <c r="AS252" s="11">
        <f t="shared" si="2806"/>
        <v>0.95833333333333326</v>
      </c>
      <c r="AT252" s="8">
        <v>0.95972222222222225</v>
      </c>
      <c r="AU252" s="8">
        <v>0.9604166666666667</v>
      </c>
      <c r="AV252" s="11">
        <f t="shared" si="2807"/>
        <v>0.96180555555555558</v>
      </c>
      <c r="AW252" s="11">
        <f t="shared" si="2808"/>
        <v>0.96250000000000002</v>
      </c>
      <c r="AX252" s="11">
        <f t="shared" si="2809"/>
        <v>0.96388888888888891</v>
      </c>
      <c r="AY252" s="11">
        <f t="shared" si="2810"/>
        <v>0.96458333333333335</v>
      </c>
      <c r="AZ252" s="8">
        <v>0.96527777777777779</v>
      </c>
      <c r="BA252" s="11">
        <f t="shared" ref="BA252:BB252" si="3649">AZ252+TIME(0,1,0)</f>
        <v>0.96597222222222223</v>
      </c>
      <c r="BB252" s="11">
        <f t="shared" si="3649"/>
        <v>0.96666666666666667</v>
      </c>
      <c r="BC252" s="8">
        <v>0.96875</v>
      </c>
      <c r="BD252" s="11">
        <f t="shared" ref="BD252:BI252" si="3650">BC252+TIME(0,1,0)</f>
        <v>0.96944444444444444</v>
      </c>
      <c r="BE252" s="11">
        <f t="shared" si="3650"/>
        <v>0.97013888888888888</v>
      </c>
      <c r="BF252" s="11">
        <f t="shared" si="3650"/>
        <v>0.97083333333333333</v>
      </c>
      <c r="BG252" s="11">
        <f t="shared" si="3650"/>
        <v>0.97152777777777777</v>
      </c>
      <c r="BH252" s="11">
        <f t="shared" si="3650"/>
        <v>0.97222222222222221</v>
      </c>
      <c r="BI252" s="11">
        <f t="shared" si="3650"/>
        <v>0.97291666666666665</v>
      </c>
      <c r="BJ252" s="8">
        <v>0.97638888888888886</v>
      </c>
      <c r="BK252" s="8">
        <v>0.97986111111111107</v>
      </c>
      <c r="BL252" s="11">
        <f t="shared" ref="BL252:BM252" si="3651">BK252+TIME(0,1,0)</f>
        <v>0.98055555555555551</v>
      </c>
      <c r="BM252" s="11">
        <f t="shared" si="3651"/>
        <v>0.98124999999999996</v>
      </c>
      <c r="BN252" s="11">
        <f t="shared" si="2814"/>
        <v>0.98263888888888884</v>
      </c>
      <c r="BO252" s="11">
        <f t="shared" ref="BO252:BP252" si="3652">BN252+TIME(0,1,0)</f>
        <v>0.98333333333333328</v>
      </c>
      <c r="BP252" s="11">
        <f t="shared" si="3652"/>
        <v>0.98402777777777772</v>
      </c>
      <c r="BQ252" s="8">
        <v>0.98819444444444438</v>
      </c>
      <c r="BR252" s="11">
        <f t="shared" ref="BR252:BU252" si="3653">BQ252+TIME(0,1,0)</f>
        <v>0.98888888888888882</v>
      </c>
      <c r="BS252" s="11">
        <f t="shared" si="3653"/>
        <v>0.98958333333333326</v>
      </c>
      <c r="BT252" s="11">
        <f t="shared" si="3653"/>
        <v>0.9902777777777777</v>
      </c>
      <c r="BU252" s="11">
        <f t="shared" si="3653"/>
        <v>0.99097222222222214</v>
      </c>
      <c r="BV252" s="8">
        <v>0.99236111111111114</v>
      </c>
      <c r="BW252" s="11">
        <f t="shared" ref="BW252:CA252" si="3654">BV252+TIME(0,1,0)</f>
        <v>0.99305555555555558</v>
      </c>
      <c r="BX252" s="11">
        <f t="shared" si="3654"/>
        <v>0.99375000000000002</v>
      </c>
      <c r="BY252" s="11">
        <f t="shared" si="3654"/>
        <v>0.99444444444444446</v>
      </c>
      <c r="BZ252" s="11">
        <f t="shared" si="3654"/>
        <v>0.99513888888888891</v>
      </c>
      <c r="CA252" s="11">
        <f t="shared" si="3654"/>
        <v>0.99583333333333335</v>
      </c>
      <c r="CB252" s="8">
        <v>0.99861111111111101</v>
      </c>
    </row>
    <row r="253" spans="1:80" ht="15.3" x14ac:dyDescent="0.55000000000000004">
      <c r="AQ253" s="8">
        <v>0.96180555555555547</v>
      </c>
      <c r="AR253" s="11">
        <f t="shared" si="2805"/>
        <v>0.96319444444444435</v>
      </c>
      <c r="AS253" s="11">
        <f t="shared" si="2806"/>
        <v>0.9638888888888888</v>
      </c>
      <c r="AT253" s="8">
        <v>0.96527777777777779</v>
      </c>
      <c r="AU253" s="8">
        <v>0.96597222222222223</v>
      </c>
      <c r="AV253" s="11">
        <f t="shared" si="2807"/>
        <v>0.96736111111111112</v>
      </c>
      <c r="AW253" s="11">
        <f t="shared" si="2808"/>
        <v>0.96805555555555556</v>
      </c>
      <c r="AX253" s="11">
        <f t="shared" si="2809"/>
        <v>0.96944444444444444</v>
      </c>
      <c r="AY253" s="11">
        <f t="shared" si="2810"/>
        <v>0.97013888888888888</v>
      </c>
      <c r="AZ253" s="8">
        <v>0.97083333333333333</v>
      </c>
      <c r="BA253" s="11">
        <f t="shared" ref="BA253:BB253" si="3655">AZ253+TIME(0,1,0)</f>
        <v>0.97152777777777777</v>
      </c>
      <c r="BB253" s="11">
        <f t="shared" si="3655"/>
        <v>0.97222222222222221</v>
      </c>
      <c r="BC253" s="8">
        <v>0.97430555555555554</v>
      </c>
      <c r="BD253" s="11">
        <f t="shared" ref="BD253:BI253" si="3656">BC253+TIME(0,1,0)</f>
        <v>0.97499999999999998</v>
      </c>
      <c r="BE253" s="11">
        <f t="shared" si="3656"/>
        <v>0.97569444444444442</v>
      </c>
      <c r="BF253" s="11">
        <f t="shared" si="3656"/>
        <v>0.97638888888888886</v>
      </c>
      <c r="BG253" s="11">
        <f t="shared" si="3656"/>
        <v>0.9770833333333333</v>
      </c>
      <c r="BH253" s="11">
        <f t="shared" si="3656"/>
        <v>0.97777777777777775</v>
      </c>
      <c r="BI253" s="11">
        <f t="shared" si="3656"/>
        <v>0.97847222222222219</v>
      </c>
      <c r="BJ253" s="8">
        <v>0.9819444444444444</v>
      </c>
      <c r="BK253" s="8">
        <v>0.98541666666666661</v>
      </c>
      <c r="BL253" s="11">
        <f t="shared" ref="BL253:BM253" si="3657">BK253+TIME(0,1,0)</f>
        <v>0.98611111111111105</v>
      </c>
      <c r="BM253" s="11">
        <f t="shared" si="3657"/>
        <v>0.98680555555555549</v>
      </c>
      <c r="BN253" s="11">
        <f t="shared" si="2814"/>
        <v>0.98819444444444438</v>
      </c>
      <c r="BO253" s="11">
        <f t="shared" ref="BO253:BP253" si="3658">BN253+TIME(0,1,0)</f>
        <v>0.98888888888888882</v>
      </c>
      <c r="BP253" s="11">
        <f t="shared" si="3658"/>
        <v>0.98958333333333326</v>
      </c>
      <c r="BQ253" s="8">
        <v>0.99375000000000002</v>
      </c>
      <c r="BR253" s="11">
        <f t="shared" ref="BR253:BU253" si="3659">BQ253+TIME(0,1,0)</f>
        <v>0.99444444444444446</v>
      </c>
      <c r="BS253" s="11">
        <f t="shared" si="3659"/>
        <v>0.99513888888888891</v>
      </c>
      <c r="BT253" s="11">
        <f t="shared" si="3659"/>
        <v>0.99583333333333335</v>
      </c>
      <c r="BU253" s="11">
        <f t="shared" si="3659"/>
        <v>0.99652777777777779</v>
      </c>
      <c r="BV253" s="8">
        <v>0.99791666666666667</v>
      </c>
      <c r="BW253" s="11">
        <f t="shared" ref="BW253:CA253" si="3660">BV253+TIME(0,1,0)</f>
        <v>0.99861111111111112</v>
      </c>
      <c r="BX253" s="11">
        <f t="shared" si="3660"/>
        <v>0.99930555555555556</v>
      </c>
      <c r="BY253" s="11">
        <f t="shared" si="3660"/>
        <v>1</v>
      </c>
      <c r="BZ253" s="11">
        <f t="shared" si="3660"/>
        <v>1.0006944444444446</v>
      </c>
      <c r="CA253" s="11">
        <f t="shared" si="3660"/>
        <v>1.0013888888888891</v>
      </c>
      <c r="CB253" s="4">
        <v>4.1666666666666666E-3</v>
      </c>
    </row>
    <row r="254" spans="1:80" ht="15.3" x14ac:dyDescent="0.55000000000000004">
      <c r="AQ254" s="8">
        <v>0.96736111111111101</v>
      </c>
      <c r="AR254" s="11">
        <f t="shared" si="2805"/>
        <v>0.96874999999999989</v>
      </c>
      <c r="AS254" s="11">
        <f t="shared" si="2806"/>
        <v>0.96944444444444433</v>
      </c>
      <c r="AT254" s="8">
        <v>0.97083333333333333</v>
      </c>
      <c r="AU254" s="8">
        <v>0.97152777777777777</v>
      </c>
      <c r="AV254" s="11">
        <f t="shared" si="2807"/>
        <v>0.97291666666666665</v>
      </c>
      <c r="AW254" s="11">
        <f t="shared" si="2808"/>
        <v>0.97361111111111109</v>
      </c>
      <c r="AX254" s="11">
        <f t="shared" si="2809"/>
        <v>0.97499999999999998</v>
      </c>
      <c r="AY254" s="11">
        <f t="shared" si="2810"/>
        <v>0.97569444444444442</v>
      </c>
      <c r="AZ254" s="8">
        <v>0.97638888888888886</v>
      </c>
      <c r="BA254" s="11">
        <f t="shared" ref="BA254:BB254" si="3661">AZ254+TIME(0,1,0)</f>
        <v>0.9770833333333333</v>
      </c>
      <c r="BB254" s="11">
        <f t="shared" si="3661"/>
        <v>0.97777777777777775</v>
      </c>
      <c r="BC254" s="8">
        <v>0.97986111111111107</v>
      </c>
      <c r="BD254" s="11">
        <f t="shared" ref="BD254:BI254" si="3662">BC254+TIME(0,1,0)</f>
        <v>0.98055555555555551</v>
      </c>
      <c r="BE254" s="11">
        <f t="shared" si="3662"/>
        <v>0.98124999999999996</v>
      </c>
      <c r="BF254" s="11">
        <f t="shared" si="3662"/>
        <v>0.9819444444444444</v>
      </c>
      <c r="BG254" s="11">
        <f t="shared" si="3662"/>
        <v>0.98263888888888884</v>
      </c>
      <c r="BH254" s="11">
        <f t="shared" si="3662"/>
        <v>0.98333333333333328</v>
      </c>
      <c r="BI254" s="11">
        <f t="shared" si="3662"/>
        <v>0.98402777777777772</v>
      </c>
      <c r="BJ254" s="8">
        <v>0.98749999999999993</v>
      </c>
      <c r="BK254" s="8">
        <v>0.99097222222222225</v>
      </c>
      <c r="BL254" s="11">
        <f t="shared" ref="BL254:BM254" si="3663">BK254+TIME(0,1,0)</f>
        <v>0.9916666666666667</v>
      </c>
      <c r="BM254" s="11">
        <f t="shared" si="3663"/>
        <v>0.99236111111111114</v>
      </c>
      <c r="BN254" s="11">
        <f t="shared" si="2814"/>
        <v>0.99375000000000002</v>
      </c>
      <c r="BO254" s="11">
        <f t="shared" ref="BO254:BP254" si="3664">BN254+TIME(0,1,0)</f>
        <v>0.99444444444444446</v>
      </c>
      <c r="BP254" s="11">
        <f t="shared" si="3664"/>
        <v>0.99513888888888891</v>
      </c>
      <c r="BQ254" s="8">
        <v>0.99930555555555556</v>
      </c>
      <c r="BR254" s="11">
        <f t="shared" ref="BR254:BU254" si="3665">BQ254+TIME(0,1,0)</f>
        <v>1</v>
      </c>
      <c r="BS254" s="11">
        <f t="shared" si="3665"/>
        <v>1.0006944444444446</v>
      </c>
      <c r="BT254" s="11">
        <f t="shared" si="3665"/>
        <v>1.0013888888888891</v>
      </c>
      <c r="BU254" s="11">
        <f t="shared" si="3665"/>
        <v>1.0020833333333337</v>
      </c>
      <c r="BV254" s="4">
        <v>3.472222222222222E-3</v>
      </c>
      <c r="BW254" s="11">
        <f t="shared" ref="BW254:CA254" si="3666">BV254+TIME(0,1,0)</f>
        <v>4.1666666666666666E-3</v>
      </c>
      <c r="BX254" s="11">
        <f t="shared" si="3666"/>
        <v>4.8611111111111112E-3</v>
      </c>
      <c r="BY254" s="11">
        <f t="shared" si="3666"/>
        <v>5.5555555555555558E-3</v>
      </c>
      <c r="BZ254" s="11">
        <f t="shared" si="3666"/>
        <v>6.2500000000000003E-3</v>
      </c>
      <c r="CA254" s="11">
        <f t="shared" si="3666"/>
        <v>6.9444444444444449E-3</v>
      </c>
      <c r="CB254" s="4">
        <v>9.7222222222222224E-3</v>
      </c>
    </row>
    <row r="255" spans="1:80" ht="15.3" x14ac:dyDescent="0.55000000000000004">
      <c r="AQ255" s="8">
        <v>0.97291666666666676</v>
      </c>
      <c r="AR255" s="11">
        <f t="shared" si="2805"/>
        <v>0.97430555555555565</v>
      </c>
      <c r="AS255" s="11">
        <f t="shared" si="2806"/>
        <v>0.97500000000000009</v>
      </c>
      <c r="AT255" s="8">
        <v>0.97638888888888886</v>
      </c>
      <c r="AU255" s="8">
        <v>0.9770833333333333</v>
      </c>
      <c r="AV255" s="11">
        <f t="shared" si="2807"/>
        <v>0.97847222222222219</v>
      </c>
      <c r="AW255" s="11">
        <f t="shared" si="2808"/>
        <v>0.97916666666666663</v>
      </c>
      <c r="AX255" s="11">
        <f t="shared" si="2809"/>
        <v>0.98055555555555551</v>
      </c>
      <c r="AY255" s="11">
        <f t="shared" si="2810"/>
        <v>0.98124999999999996</v>
      </c>
      <c r="AZ255" s="8">
        <v>0.9819444444444444</v>
      </c>
      <c r="BA255" s="11">
        <f t="shared" ref="BA255:BB255" si="3667">AZ255+TIME(0,1,0)</f>
        <v>0.98263888888888884</v>
      </c>
      <c r="BB255" s="11">
        <f t="shared" si="3667"/>
        <v>0.98333333333333328</v>
      </c>
      <c r="BC255" s="8">
        <v>0.98541666666666661</v>
      </c>
      <c r="BD255" s="11">
        <f t="shared" ref="BD255:BI255" si="3668">BC255+TIME(0,1,0)</f>
        <v>0.98611111111111105</v>
      </c>
      <c r="BE255" s="11">
        <f t="shared" si="3668"/>
        <v>0.98680555555555549</v>
      </c>
      <c r="BF255" s="11">
        <f t="shared" si="3668"/>
        <v>0.98749999999999993</v>
      </c>
      <c r="BG255" s="11">
        <f t="shared" si="3668"/>
        <v>0.98819444444444438</v>
      </c>
      <c r="BH255" s="11">
        <f t="shared" si="3668"/>
        <v>0.98888888888888882</v>
      </c>
      <c r="BI255" s="11">
        <f t="shared" si="3668"/>
        <v>0.98958333333333326</v>
      </c>
      <c r="BJ255" s="8">
        <v>0.99305555555555547</v>
      </c>
      <c r="BK255" s="8">
        <v>0.99652777777777779</v>
      </c>
      <c r="BL255" s="11">
        <f t="shared" ref="BL255:BM255" si="3669">BK255+TIME(0,1,0)</f>
        <v>0.99722222222222223</v>
      </c>
      <c r="BM255" s="11">
        <f t="shared" si="3669"/>
        <v>0.99791666666666667</v>
      </c>
      <c r="BN255" s="11">
        <f t="shared" si="2814"/>
        <v>0.99930555555555556</v>
      </c>
      <c r="BO255" s="11">
        <f t="shared" ref="BO255:BP255" si="3670">BN255+TIME(0,1,0)</f>
        <v>1</v>
      </c>
      <c r="BP255" s="11">
        <f t="shared" si="3670"/>
        <v>1.0006944444444446</v>
      </c>
      <c r="BQ255" s="4">
        <v>4.8611111111111112E-3</v>
      </c>
      <c r="BR255" s="11">
        <f t="shared" ref="BR255:BU255" si="3671">BQ255+TIME(0,1,0)</f>
        <v>5.5555555555555558E-3</v>
      </c>
      <c r="BS255" s="11">
        <f t="shared" si="3671"/>
        <v>6.2500000000000003E-3</v>
      </c>
      <c r="BT255" s="11">
        <f t="shared" si="3671"/>
        <v>6.9444444444444449E-3</v>
      </c>
      <c r="BU255" s="11">
        <f t="shared" si="3671"/>
        <v>7.6388888888888895E-3</v>
      </c>
      <c r="BV255" s="4">
        <v>9.0277777777777787E-3</v>
      </c>
      <c r="BW255" s="11">
        <f t="shared" ref="BW255:CA255" si="3672">BV255+TIME(0,1,0)</f>
        <v>9.7222222222222224E-3</v>
      </c>
      <c r="BX255" s="11">
        <f t="shared" si="3672"/>
        <v>1.0416666666666666E-2</v>
      </c>
      <c r="BY255" s="11">
        <f t="shared" si="3672"/>
        <v>1.111111111111111E-2</v>
      </c>
      <c r="BZ255" s="11">
        <f t="shared" si="3672"/>
        <v>1.1805555555555554E-2</v>
      </c>
      <c r="CA255" s="11">
        <f t="shared" si="3672"/>
        <v>1.2499999999999997E-2</v>
      </c>
      <c r="CB255" s="4">
        <v>1.5277777777777777E-2</v>
      </c>
    </row>
    <row r="256" spans="1:80" ht="15.3" x14ac:dyDescent="0.55000000000000004">
      <c r="AQ256" s="8">
        <v>0.97986111111111107</v>
      </c>
      <c r="AR256" s="11">
        <f t="shared" si="2805"/>
        <v>0.98124999999999996</v>
      </c>
      <c r="AS256" s="11">
        <f t="shared" si="2806"/>
        <v>0.9819444444444444</v>
      </c>
      <c r="AT256" s="8">
        <v>0.98263888888888884</v>
      </c>
      <c r="AU256" s="8">
        <v>0.98402777777777783</v>
      </c>
      <c r="AV256" s="11">
        <f t="shared" si="2807"/>
        <v>0.98541666666666672</v>
      </c>
      <c r="AW256" s="11">
        <f t="shared" si="2808"/>
        <v>0.98611111111111116</v>
      </c>
      <c r="AX256" s="11">
        <f t="shared" si="2809"/>
        <v>0.98750000000000004</v>
      </c>
      <c r="AY256" s="11">
        <f t="shared" si="2810"/>
        <v>0.98819444444444449</v>
      </c>
      <c r="AZ256" s="8">
        <v>0.98888888888888893</v>
      </c>
      <c r="BA256" s="11">
        <f t="shared" ref="BA256:BB256" si="3673">AZ256+TIME(0,1,0)</f>
        <v>0.98958333333333337</v>
      </c>
      <c r="BB256" s="11">
        <f t="shared" si="3673"/>
        <v>0.99027777777777781</v>
      </c>
      <c r="BC256" s="8">
        <v>0.99236111111111114</v>
      </c>
      <c r="BD256" s="11">
        <f t="shared" ref="BD256:BI256" si="3674">BC256+TIME(0,1,0)</f>
        <v>0.99305555555555558</v>
      </c>
      <c r="BE256" s="11">
        <f t="shared" si="3674"/>
        <v>0.99375000000000002</v>
      </c>
      <c r="BF256" s="11">
        <f t="shared" si="3674"/>
        <v>0.99444444444444446</v>
      </c>
      <c r="BG256" s="11">
        <f t="shared" si="3674"/>
        <v>0.99513888888888891</v>
      </c>
      <c r="BH256" s="11">
        <f t="shared" si="3674"/>
        <v>0.99583333333333335</v>
      </c>
      <c r="BI256" s="11">
        <f t="shared" si="3674"/>
        <v>0.99652777777777779</v>
      </c>
      <c r="BJ256" s="8">
        <v>0.99930555555555556</v>
      </c>
      <c r="BK256" s="4">
        <v>3.472222222222222E-3</v>
      </c>
      <c r="BL256" s="11">
        <f t="shared" ref="BL256:BM256" si="3675">BK256+TIME(0,1,0)</f>
        <v>4.1666666666666666E-3</v>
      </c>
      <c r="BM256" s="11">
        <f t="shared" si="3675"/>
        <v>4.8611111111111112E-3</v>
      </c>
      <c r="BN256" s="11">
        <f t="shared" si="2814"/>
        <v>6.2500000000000003E-3</v>
      </c>
      <c r="BO256" s="11">
        <f t="shared" ref="BO256:BP256" si="3676">BN256+TIME(0,1,0)</f>
        <v>6.9444444444444449E-3</v>
      </c>
      <c r="BP256" s="11">
        <f t="shared" si="3676"/>
        <v>7.6388888888888895E-3</v>
      </c>
      <c r="BQ256" s="4">
        <v>1.1805555555555555E-2</v>
      </c>
      <c r="BR256" s="11">
        <f t="shared" ref="BR256:BU256" si="3677">BQ256+TIME(0,1,0)</f>
        <v>1.2499999999999999E-2</v>
      </c>
      <c r="BS256" s="11">
        <f t="shared" si="3677"/>
        <v>1.3194444444444443E-2</v>
      </c>
      <c r="BT256" s="11">
        <f t="shared" si="3677"/>
        <v>1.3888888888888886E-2</v>
      </c>
      <c r="BU256" s="11">
        <f t="shared" si="3677"/>
        <v>1.458333333333333E-2</v>
      </c>
      <c r="BV256" s="4">
        <v>1.5972222222222224E-2</v>
      </c>
      <c r="BW256" s="11">
        <f t="shared" ref="BW256:CA256" si="3678">BV256+TIME(0,1,0)</f>
        <v>1.666666666666667E-2</v>
      </c>
      <c r="BX256" s="11">
        <f t="shared" si="3678"/>
        <v>1.7361111111111115E-2</v>
      </c>
      <c r="BY256" s="11">
        <f t="shared" si="3678"/>
        <v>1.8055555555555561E-2</v>
      </c>
      <c r="BZ256" s="11">
        <f t="shared" si="3678"/>
        <v>1.8750000000000006E-2</v>
      </c>
      <c r="CA256" s="11">
        <f t="shared" si="3678"/>
        <v>1.9444444444444452E-2</v>
      </c>
      <c r="CB256" s="4">
        <v>2.2222222222222223E-2</v>
      </c>
    </row>
    <row r="257" spans="43:80" ht="15.3" x14ac:dyDescent="0.55000000000000004">
      <c r="AQ257" s="8">
        <v>0.9868055555555556</v>
      </c>
      <c r="AR257" s="11">
        <f t="shared" si="2805"/>
        <v>0.98819444444444449</v>
      </c>
      <c r="AS257" s="11">
        <f t="shared" si="2806"/>
        <v>0.98888888888888893</v>
      </c>
      <c r="AT257" s="8">
        <v>0.9902777777777777</v>
      </c>
      <c r="AU257" s="8">
        <v>0.99097222222222225</v>
      </c>
      <c r="AV257" s="11">
        <f t="shared" si="2807"/>
        <v>0.99236111111111114</v>
      </c>
      <c r="AW257" s="11">
        <f t="shared" si="2808"/>
        <v>0.99305555555555558</v>
      </c>
      <c r="AX257" s="11">
        <f t="shared" si="2809"/>
        <v>0.99444444444444446</v>
      </c>
      <c r="AY257" s="11">
        <f t="shared" si="2810"/>
        <v>0.99513888888888891</v>
      </c>
      <c r="AZ257" s="8">
        <v>0.99583333333333324</v>
      </c>
      <c r="BA257" s="11">
        <f t="shared" ref="BA257:BB257" si="3679">AZ257+TIME(0,1,0)</f>
        <v>0.99652777777777768</v>
      </c>
      <c r="BB257" s="11">
        <f t="shared" si="3679"/>
        <v>0.99722222222222212</v>
      </c>
      <c r="BC257" s="8">
        <v>0.99930555555555556</v>
      </c>
      <c r="BD257" s="11">
        <f t="shared" ref="BD257:BI257" si="3680">BC257+TIME(0,1,0)</f>
        <v>1</v>
      </c>
      <c r="BE257" s="11">
        <f t="shared" si="3680"/>
        <v>1.0006944444444446</v>
      </c>
      <c r="BF257" s="11">
        <f t="shared" si="3680"/>
        <v>1.0013888888888891</v>
      </c>
      <c r="BG257" s="11">
        <f t="shared" si="3680"/>
        <v>1.0020833333333337</v>
      </c>
      <c r="BH257" s="11">
        <f t="shared" si="3680"/>
        <v>1.0027777777777782</v>
      </c>
      <c r="BI257" s="11">
        <f t="shared" si="3680"/>
        <v>1.0034722222222228</v>
      </c>
      <c r="BJ257" s="4">
        <v>6.9444444444444441E-3</v>
      </c>
      <c r="BK257" s="4">
        <v>1.0416666666666666E-2</v>
      </c>
      <c r="BL257" s="11">
        <f t="shared" ref="BL257:BM257" si="3681">BK257+TIME(0,1,0)</f>
        <v>1.111111111111111E-2</v>
      </c>
      <c r="BM257" s="11">
        <f t="shared" si="3681"/>
        <v>1.1805555555555554E-2</v>
      </c>
      <c r="BN257" s="11">
        <f t="shared" si="2814"/>
        <v>1.3194444444444443E-2</v>
      </c>
      <c r="BO257" s="11">
        <f t="shared" ref="BO257:BP257" si="3682">BN257+TIME(0,1,0)</f>
        <v>1.3888888888888886E-2</v>
      </c>
      <c r="BP257" s="11">
        <f t="shared" si="3682"/>
        <v>1.458333333333333E-2</v>
      </c>
      <c r="BQ257" s="4">
        <v>1.8749999999999999E-2</v>
      </c>
      <c r="BR257" s="11">
        <f t="shared" ref="BR257:BU257" si="3683">BQ257+TIME(0,1,0)</f>
        <v>1.9444444444444445E-2</v>
      </c>
      <c r="BS257" s="11">
        <f t="shared" si="3683"/>
        <v>2.013888888888889E-2</v>
      </c>
      <c r="BT257" s="11">
        <f t="shared" si="3683"/>
        <v>2.0833333333333336E-2</v>
      </c>
      <c r="BU257" s="11">
        <f t="shared" si="3683"/>
        <v>2.1527777777777781E-2</v>
      </c>
      <c r="BV257" s="4">
        <v>2.361111111111111E-2</v>
      </c>
      <c r="BW257" s="11">
        <f t="shared" ref="BW257:CA257" si="3684">BV257+TIME(0,1,0)</f>
        <v>2.4305555555555556E-2</v>
      </c>
      <c r="BX257" s="11">
        <f t="shared" si="3684"/>
        <v>2.5000000000000001E-2</v>
      </c>
      <c r="BY257" s="11">
        <f t="shared" si="3684"/>
        <v>2.5694444444444447E-2</v>
      </c>
      <c r="BZ257" s="11">
        <f t="shared" si="3684"/>
        <v>2.6388888888888892E-2</v>
      </c>
      <c r="CA257" s="11">
        <f t="shared" si="3684"/>
        <v>2.7083333333333338E-2</v>
      </c>
      <c r="CB257" s="4">
        <v>2.9861111111111113E-2</v>
      </c>
    </row>
    <row r="258" spans="43:80" ht="15.3" x14ac:dyDescent="0.55000000000000004">
      <c r="AQ258" s="8">
        <v>0.99375000000000002</v>
      </c>
      <c r="AR258" s="11">
        <f t="shared" ref="AR258:AR264" si="3685">AQ258+TIME(0,2,0)</f>
        <v>0.99513888888888891</v>
      </c>
      <c r="AS258" s="11">
        <f t="shared" ref="AS258:AS264" si="3686">AR258+TIME(0,1,0)</f>
        <v>0.99583333333333335</v>
      </c>
      <c r="AT258" s="8">
        <v>0.99722222222222223</v>
      </c>
      <c r="AU258" s="8">
        <v>0.99791666666666667</v>
      </c>
      <c r="AV258" s="11">
        <f t="shared" ref="AV258:AV264" si="3687">AU258+TIME(0,2,0)</f>
        <v>0.99930555555555556</v>
      </c>
      <c r="AW258" s="11">
        <f t="shared" ref="AW258:AW264" si="3688">AV258+TIME(0,1,0)</f>
        <v>1</v>
      </c>
      <c r="AX258" s="11">
        <f t="shared" ref="AX258:AX264" si="3689">AW258+TIME(0,2,0)</f>
        <v>1.0013888888888889</v>
      </c>
      <c r="AY258" s="11">
        <f t="shared" ref="AY258:AY264" si="3690">AX258+TIME(0,1,0)</f>
        <v>1.0020833333333334</v>
      </c>
      <c r="AZ258" s="4">
        <v>2.7777777777777779E-3</v>
      </c>
      <c r="BA258" s="11">
        <f t="shared" ref="BA258:BB258" si="3691">AZ258+TIME(0,1,0)</f>
        <v>3.4722222222222225E-3</v>
      </c>
      <c r="BB258" s="11">
        <f t="shared" si="3691"/>
        <v>4.1666666666666666E-3</v>
      </c>
      <c r="BC258" s="4">
        <v>6.2499999999999995E-3</v>
      </c>
      <c r="BD258" s="11">
        <f t="shared" ref="BD258:BI258" si="3692">BC258+TIME(0,1,0)</f>
        <v>6.9444444444444441E-3</v>
      </c>
      <c r="BE258" s="11">
        <f t="shared" si="3692"/>
        <v>7.6388888888888886E-3</v>
      </c>
      <c r="BF258" s="11">
        <f t="shared" si="3692"/>
        <v>8.3333333333333332E-3</v>
      </c>
      <c r="BG258" s="11">
        <f t="shared" si="3692"/>
        <v>9.0277777777777769E-3</v>
      </c>
      <c r="BH258" s="11">
        <f t="shared" si="3692"/>
        <v>9.7222222222222206E-3</v>
      </c>
      <c r="BI258" s="11">
        <f t="shared" si="3692"/>
        <v>1.0416666666666664E-2</v>
      </c>
      <c r="BJ258" s="4">
        <v>1.3888888888888888E-2</v>
      </c>
      <c r="BK258" s="4">
        <v>1.7361111111111112E-2</v>
      </c>
      <c r="BL258" s="11">
        <f t="shared" ref="BL258:BM258" si="3693">BK258+TIME(0,1,0)</f>
        <v>1.8055555555555557E-2</v>
      </c>
      <c r="BM258" s="11">
        <f t="shared" si="3693"/>
        <v>1.8750000000000003E-2</v>
      </c>
      <c r="BN258" s="11">
        <f t="shared" ref="BN258:BN264" si="3694">BM258+TIME(0,2,0)</f>
        <v>2.013888888888889E-2</v>
      </c>
      <c r="BO258" s="11">
        <f t="shared" ref="BO258:BP258" si="3695">BN258+TIME(0,1,0)</f>
        <v>2.0833333333333336E-2</v>
      </c>
      <c r="BP258" s="11">
        <f t="shared" si="3695"/>
        <v>2.1527777777777781E-2</v>
      </c>
      <c r="BQ258" s="4">
        <v>2.5694444444444447E-2</v>
      </c>
      <c r="BR258" s="11">
        <f t="shared" ref="BR258:BU258" si="3696">BQ258+TIME(0,1,0)</f>
        <v>2.6388888888888892E-2</v>
      </c>
      <c r="BS258" s="11">
        <f t="shared" si="3696"/>
        <v>2.7083333333333338E-2</v>
      </c>
      <c r="BT258" s="11">
        <f t="shared" si="3696"/>
        <v>2.7777777777777783E-2</v>
      </c>
      <c r="BU258" s="11">
        <f t="shared" si="3696"/>
        <v>2.8472222222222229E-2</v>
      </c>
      <c r="BV258" s="4">
        <v>3.0555555555555555E-2</v>
      </c>
      <c r="BW258" s="11">
        <f t="shared" ref="BW258:CA258" si="3697">BV258+TIME(0,1,0)</f>
        <v>3.125E-2</v>
      </c>
      <c r="BX258" s="11">
        <f t="shared" si="3697"/>
        <v>3.1944444444444442E-2</v>
      </c>
      <c r="BY258" s="11">
        <f t="shared" si="3697"/>
        <v>3.2638888888888884E-2</v>
      </c>
      <c r="BZ258" s="11">
        <f t="shared" si="3697"/>
        <v>3.3333333333333326E-2</v>
      </c>
      <c r="CA258" s="11">
        <f t="shared" si="3697"/>
        <v>3.4027777777777768E-2</v>
      </c>
      <c r="CB258" s="4">
        <v>3.6805555555555557E-2</v>
      </c>
    </row>
    <row r="259" spans="43:80" ht="15.3" x14ac:dyDescent="0.55000000000000004">
      <c r="AQ259" s="4">
        <v>6.9444444444444447E-4</v>
      </c>
      <c r="AR259" s="11">
        <f t="shared" si="3685"/>
        <v>2.0833333333333333E-3</v>
      </c>
      <c r="AS259" s="11">
        <f t="shared" si="3686"/>
        <v>2.7777777777777779E-3</v>
      </c>
      <c r="AT259" s="4">
        <v>4.1666666666666666E-3</v>
      </c>
      <c r="AU259" s="4">
        <v>4.8611111111111112E-3</v>
      </c>
      <c r="AV259" s="11">
        <f t="shared" si="3687"/>
        <v>6.2500000000000003E-3</v>
      </c>
      <c r="AW259" s="11">
        <f t="shared" si="3688"/>
        <v>6.9444444444444449E-3</v>
      </c>
      <c r="AX259" s="11">
        <f t="shared" si="3689"/>
        <v>8.3333333333333332E-3</v>
      </c>
      <c r="AY259" s="11">
        <f t="shared" si="3690"/>
        <v>9.0277777777777769E-3</v>
      </c>
      <c r="AZ259" s="4">
        <v>1.0416666666666666E-2</v>
      </c>
      <c r="BA259" s="11">
        <f t="shared" ref="BA259:BB259" si="3698">AZ259+TIME(0,1,0)</f>
        <v>1.111111111111111E-2</v>
      </c>
      <c r="BB259" s="11">
        <f t="shared" si="3698"/>
        <v>1.1805555555555554E-2</v>
      </c>
      <c r="BC259" s="4">
        <v>1.3888888888888888E-2</v>
      </c>
      <c r="BD259" s="11">
        <f t="shared" ref="BD259:BI259" si="3699">BC259+TIME(0,1,0)</f>
        <v>1.4583333333333332E-2</v>
      </c>
      <c r="BE259" s="11">
        <f t="shared" si="3699"/>
        <v>1.5277777777777776E-2</v>
      </c>
      <c r="BF259" s="11">
        <f t="shared" si="3699"/>
        <v>1.5972222222222221E-2</v>
      </c>
      <c r="BG259" s="11">
        <f t="shared" si="3699"/>
        <v>1.6666666666666666E-2</v>
      </c>
      <c r="BH259" s="11">
        <f t="shared" si="3699"/>
        <v>1.7361111111111112E-2</v>
      </c>
      <c r="BI259" s="11">
        <f t="shared" si="3699"/>
        <v>1.8055555555555557E-2</v>
      </c>
      <c r="BJ259" s="4">
        <v>2.0833333333333332E-2</v>
      </c>
      <c r="BK259" s="4">
        <v>2.4999999999999998E-2</v>
      </c>
      <c r="BL259" s="11">
        <f t="shared" ref="BL259:BM259" si="3700">BK259+TIME(0,1,0)</f>
        <v>2.5694444444444443E-2</v>
      </c>
      <c r="BM259" s="11">
        <f t="shared" si="3700"/>
        <v>2.6388888888888889E-2</v>
      </c>
      <c r="BN259" s="11">
        <f t="shared" si="3694"/>
        <v>2.7777777777777776E-2</v>
      </c>
      <c r="BO259" s="11">
        <f t="shared" ref="BO259:BP259" si="3701">BN259+TIME(0,1,0)</f>
        <v>2.8472222222222222E-2</v>
      </c>
      <c r="BP259" s="11">
        <f t="shared" si="3701"/>
        <v>2.9166666666666667E-2</v>
      </c>
      <c r="BQ259" s="4">
        <v>3.3333333333333333E-2</v>
      </c>
      <c r="BR259" s="11">
        <f t="shared" ref="BR259:BU259" si="3702">BQ259+TIME(0,1,0)</f>
        <v>3.4027777777777775E-2</v>
      </c>
      <c r="BS259" s="11">
        <f t="shared" si="3702"/>
        <v>3.4722222222222217E-2</v>
      </c>
      <c r="BT259" s="11">
        <f t="shared" si="3702"/>
        <v>3.5416666666666659E-2</v>
      </c>
      <c r="BU259" s="11">
        <f t="shared" si="3702"/>
        <v>3.6111111111111101E-2</v>
      </c>
      <c r="BV259" s="4">
        <v>3.7499999999999999E-2</v>
      </c>
      <c r="BW259" s="11">
        <f t="shared" ref="BW259:CA259" si="3703">BV259+TIME(0,1,0)</f>
        <v>3.8194444444444441E-2</v>
      </c>
      <c r="BX259" s="11">
        <f t="shared" si="3703"/>
        <v>3.8888888888888883E-2</v>
      </c>
      <c r="BY259" s="11">
        <f t="shared" si="3703"/>
        <v>3.9583333333333325E-2</v>
      </c>
      <c r="BZ259" s="11">
        <f t="shared" si="3703"/>
        <v>4.0277777777777767E-2</v>
      </c>
      <c r="CA259" s="11">
        <f t="shared" si="3703"/>
        <v>4.0972222222222208E-2</v>
      </c>
      <c r="CB259" s="4">
        <v>4.3750000000000004E-2</v>
      </c>
    </row>
    <row r="260" spans="43:80" ht="15.3" x14ac:dyDescent="0.55000000000000004">
      <c r="AQ260" s="4">
        <v>7.6388888888888886E-3</v>
      </c>
      <c r="AR260" s="11">
        <f t="shared" si="3685"/>
        <v>9.0277777777777769E-3</v>
      </c>
      <c r="AS260" s="11">
        <f t="shared" si="3686"/>
        <v>9.7222222222222206E-3</v>
      </c>
      <c r="AT260" s="4">
        <v>1.1111111111111112E-2</v>
      </c>
      <c r="AU260" s="4">
        <v>1.1805555555555555E-2</v>
      </c>
      <c r="AV260" s="11">
        <f t="shared" si="3687"/>
        <v>1.3194444444444444E-2</v>
      </c>
      <c r="AW260" s="11">
        <f t="shared" si="3688"/>
        <v>1.3888888888888888E-2</v>
      </c>
      <c r="AX260" s="11">
        <f t="shared" si="3689"/>
        <v>1.5277777777777777E-2</v>
      </c>
      <c r="AY260" s="11">
        <f t="shared" si="3690"/>
        <v>1.5972222222222221E-2</v>
      </c>
      <c r="AZ260" s="4">
        <v>1.7361111111111112E-2</v>
      </c>
      <c r="BA260" s="11">
        <f t="shared" ref="BA260:BB260" si="3704">AZ260+TIME(0,1,0)</f>
        <v>1.8055555555555557E-2</v>
      </c>
      <c r="BB260" s="11">
        <f t="shared" si="3704"/>
        <v>1.8750000000000003E-2</v>
      </c>
      <c r="BC260" s="4">
        <v>2.0833333333333332E-2</v>
      </c>
      <c r="BD260" s="11">
        <f t="shared" ref="BD260:BI260" si="3705">BC260+TIME(0,1,0)</f>
        <v>2.1527777777777778E-2</v>
      </c>
      <c r="BE260" s="11">
        <f t="shared" si="3705"/>
        <v>2.2222222222222223E-2</v>
      </c>
      <c r="BF260" s="11">
        <f t="shared" si="3705"/>
        <v>2.2916666666666669E-2</v>
      </c>
      <c r="BG260" s="11">
        <f t="shared" si="3705"/>
        <v>2.3611111111111114E-2</v>
      </c>
      <c r="BH260" s="11">
        <f t="shared" si="3705"/>
        <v>2.4305555555555559E-2</v>
      </c>
      <c r="BI260" s="11">
        <f t="shared" si="3705"/>
        <v>2.5000000000000005E-2</v>
      </c>
      <c r="BJ260" s="4">
        <v>2.7777777777777776E-2</v>
      </c>
      <c r="BK260" s="4">
        <v>3.1944444444444449E-2</v>
      </c>
      <c r="BL260" s="11">
        <f t="shared" ref="BL260:BM260" si="3706">BK260+TIME(0,1,0)</f>
        <v>3.2638888888888891E-2</v>
      </c>
      <c r="BM260" s="11">
        <f t="shared" si="3706"/>
        <v>3.3333333333333333E-2</v>
      </c>
      <c r="BN260" s="11">
        <f t="shared" si="3694"/>
        <v>3.4722222222222224E-2</v>
      </c>
      <c r="BO260" s="11">
        <f t="shared" ref="BO260:BP260" si="3707">BN260+TIME(0,1,0)</f>
        <v>3.5416666666666666E-2</v>
      </c>
      <c r="BP260" s="11">
        <f t="shared" si="3707"/>
        <v>3.6111111111111108E-2</v>
      </c>
      <c r="BQ260" s="4">
        <v>4.027777777777778E-2</v>
      </c>
      <c r="BR260" s="11">
        <f t="shared" ref="BR260:BU260" si="3708">BQ260+TIME(0,1,0)</f>
        <v>4.0972222222222222E-2</v>
      </c>
      <c r="BS260" s="11">
        <f t="shared" si="3708"/>
        <v>4.1666666666666664E-2</v>
      </c>
      <c r="BT260" s="11">
        <f t="shared" si="3708"/>
        <v>4.2361111111111106E-2</v>
      </c>
      <c r="BU260" s="11">
        <f t="shared" si="3708"/>
        <v>4.3055555555555548E-2</v>
      </c>
      <c r="BV260" s="4">
        <v>4.4444444444444446E-2</v>
      </c>
      <c r="BW260" s="11">
        <f t="shared" ref="BW260:CA260" si="3709">BV260+TIME(0,1,0)</f>
        <v>4.5138888888888888E-2</v>
      </c>
      <c r="BX260" s="11">
        <f t="shared" si="3709"/>
        <v>4.583333333333333E-2</v>
      </c>
      <c r="BY260" s="11">
        <f t="shared" si="3709"/>
        <v>4.6527777777777772E-2</v>
      </c>
      <c r="BZ260" s="11">
        <f t="shared" si="3709"/>
        <v>4.7222222222222214E-2</v>
      </c>
      <c r="CA260" s="11">
        <f t="shared" si="3709"/>
        <v>4.7916666666666656E-2</v>
      </c>
      <c r="CB260" s="4">
        <v>5.0694444444444452E-2</v>
      </c>
    </row>
    <row r="261" spans="43:80" ht="15.3" x14ac:dyDescent="0.55000000000000004">
      <c r="AQ261" s="4">
        <v>1.4583333333333332E-2</v>
      </c>
      <c r="AR261" s="11">
        <f t="shared" si="3685"/>
        <v>1.5972222222222221E-2</v>
      </c>
      <c r="AS261" s="11">
        <f t="shared" si="3686"/>
        <v>1.6666666666666666E-2</v>
      </c>
      <c r="AT261" s="4">
        <v>1.8055555555555557E-2</v>
      </c>
      <c r="AU261" s="4">
        <v>1.8749999999999999E-2</v>
      </c>
      <c r="AV261" s="11">
        <f t="shared" si="3687"/>
        <v>2.0138888888888887E-2</v>
      </c>
      <c r="AW261" s="11">
        <f t="shared" si="3688"/>
        <v>2.0833333333333332E-2</v>
      </c>
      <c r="AX261" s="11">
        <f t="shared" si="3689"/>
        <v>2.222222222222222E-2</v>
      </c>
      <c r="AY261" s="11">
        <f t="shared" si="3690"/>
        <v>2.2916666666666665E-2</v>
      </c>
      <c r="AZ261" s="4">
        <v>2.4305555555555556E-2</v>
      </c>
      <c r="BA261" s="11">
        <f t="shared" ref="BA261:BB261" si="3710">AZ261+TIME(0,1,0)</f>
        <v>2.5000000000000001E-2</v>
      </c>
      <c r="BB261" s="11">
        <f t="shared" si="3710"/>
        <v>2.5694444444444447E-2</v>
      </c>
      <c r="BC261" s="4">
        <v>2.7777777777777776E-2</v>
      </c>
      <c r="BD261" s="11">
        <f t="shared" ref="BD261:BI261" si="3711">BC261+TIME(0,1,0)</f>
        <v>2.8472222222222222E-2</v>
      </c>
      <c r="BE261" s="11">
        <f t="shared" si="3711"/>
        <v>2.9166666666666667E-2</v>
      </c>
      <c r="BF261" s="11">
        <f t="shared" si="3711"/>
        <v>2.9861111111111113E-2</v>
      </c>
      <c r="BG261" s="11">
        <f t="shared" si="3711"/>
        <v>3.0555555555555558E-2</v>
      </c>
      <c r="BH261" s="11">
        <f t="shared" si="3711"/>
        <v>3.125E-2</v>
      </c>
      <c r="BI261" s="11">
        <f t="shared" si="3711"/>
        <v>3.1944444444444442E-2</v>
      </c>
      <c r="BJ261" s="4">
        <v>3.4722222222222224E-2</v>
      </c>
      <c r="BK261" s="4">
        <v>3.888888888888889E-2</v>
      </c>
      <c r="BL261" s="11">
        <f t="shared" ref="BL261:BM261" si="3712">BK261+TIME(0,1,0)</f>
        <v>3.9583333333333331E-2</v>
      </c>
      <c r="BM261" s="11">
        <f t="shared" si="3712"/>
        <v>4.0277777777777773E-2</v>
      </c>
      <c r="BN261" s="11">
        <f t="shared" si="3694"/>
        <v>4.1666666666666664E-2</v>
      </c>
      <c r="BO261" s="11">
        <f t="shared" ref="BO261:BP261" si="3713">BN261+TIME(0,1,0)</f>
        <v>4.2361111111111106E-2</v>
      </c>
      <c r="BP261" s="11">
        <f t="shared" si="3713"/>
        <v>4.3055555555555548E-2</v>
      </c>
      <c r="BQ261" s="4">
        <v>4.7222222222222221E-2</v>
      </c>
      <c r="BR261" s="11">
        <f t="shared" ref="BR261:BU261" si="3714">BQ261+TIME(0,1,0)</f>
        <v>4.7916666666666663E-2</v>
      </c>
      <c r="BS261" s="11">
        <f t="shared" si="3714"/>
        <v>4.8611111111111105E-2</v>
      </c>
      <c r="BT261" s="11">
        <f t="shared" si="3714"/>
        <v>4.9305555555555547E-2</v>
      </c>
      <c r="BU261" s="11">
        <f t="shared" si="3714"/>
        <v>4.9999999999999989E-2</v>
      </c>
      <c r="BV261" s="4">
        <v>5.1388888888888894E-2</v>
      </c>
      <c r="BW261" s="11">
        <f t="shared" ref="BW261:CA261" si="3715">BV261+TIME(0,1,0)</f>
        <v>5.2083333333333336E-2</v>
      </c>
      <c r="BX261" s="11">
        <f t="shared" si="3715"/>
        <v>5.2777777777777778E-2</v>
      </c>
      <c r="BY261" s="11">
        <f t="shared" si="3715"/>
        <v>5.347222222222222E-2</v>
      </c>
      <c r="BZ261" s="11">
        <f t="shared" si="3715"/>
        <v>5.4166666666666662E-2</v>
      </c>
      <c r="CA261" s="11">
        <f t="shared" si="3715"/>
        <v>5.4861111111111104E-2</v>
      </c>
      <c r="CB261" s="4">
        <v>5.7638888888888885E-2</v>
      </c>
    </row>
    <row r="262" spans="43:80" ht="15.3" x14ac:dyDescent="0.55000000000000004">
      <c r="AQ262" s="4">
        <v>2.1527777777777781E-2</v>
      </c>
      <c r="AR262" s="11">
        <f t="shared" si="3685"/>
        <v>2.2916666666666669E-2</v>
      </c>
      <c r="AS262" s="11">
        <f t="shared" si="3686"/>
        <v>2.3611111111111114E-2</v>
      </c>
      <c r="AT262" s="4">
        <v>2.4999999999999998E-2</v>
      </c>
      <c r="AU262" s="4">
        <v>2.5694444444444447E-2</v>
      </c>
      <c r="AV262" s="11">
        <f t="shared" si="3687"/>
        <v>2.7083333333333334E-2</v>
      </c>
      <c r="AW262" s="11">
        <f t="shared" si="3688"/>
        <v>2.777777777777778E-2</v>
      </c>
      <c r="AX262" s="11">
        <f t="shared" si="3689"/>
        <v>2.9166666666666667E-2</v>
      </c>
      <c r="AY262" s="11">
        <f t="shared" si="3690"/>
        <v>2.9861111111111113E-2</v>
      </c>
      <c r="AZ262" s="4">
        <v>3.125E-2</v>
      </c>
      <c r="BA262" s="11">
        <f t="shared" ref="BA262:BB262" si="3716">AZ262+TIME(0,1,0)</f>
        <v>3.1944444444444442E-2</v>
      </c>
      <c r="BB262" s="11">
        <f t="shared" si="3716"/>
        <v>3.2638888888888884E-2</v>
      </c>
      <c r="BC262" s="4">
        <v>3.4722222222222224E-2</v>
      </c>
      <c r="BD262" s="11">
        <f t="shared" ref="BD262:BI262" si="3717">BC262+TIME(0,1,0)</f>
        <v>3.5416666666666666E-2</v>
      </c>
      <c r="BE262" s="11">
        <f t="shared" si="3717"/>
        <v>3.6111111111111108E-2</v>
      </c>
      <c r="BF262" s="11">
        <f t="shared" si="3717"/>
        <v>3.680555555555555E-2</v>
      </c>
      <c r="BG262" s="11">
        <f t="shared" si="3717"/>
        <v>3.7499999999999992E-2</v>
      </c>
      <c r="BH262" s="11">
        <f t="shared" si="3717"/>
        <v>3.8194444444444434E-2</v>
      </c>
      <c r="BI262" s="11">
        <f t="shared" si="3717"/>
        <v>3.8888888888888876E-2</v>
      </c>
      <c r="BJ262" s="4">
        <v>4.1666666666666664E-2</v>
      </c>
      <c r="BK262" s="4">
        <v>4.5833333333333337E-2</v>
      </c>
      <c r="BL262" s="11">
        <f t="shared" ref="BL262:BM262" si="3718">BK262+TIME(0,1,0)</f>
        <v>4.6527777777777779E-2</v>
      </c>
      <c r="BM262" s="11">
        <f t="shared" si="3718"/>
        <v>4.7222222222222221E-2</v>
      </c>
      <c r="BN262" s="11">
        <f t="shared" si="3694"/>
        <v>4.8611111111111112E-2</v>
      </c>
      <c r="BO262" s="11">
        <f t="shared" ref="BO262:BP262" si="3719">BN262+TIME(0,1,0)</f>
        <v>4.9305555555555554E-2</v>
      </c>
      <c r="BP262" s="11">
        <f t="shared" si="3719"/>
        <v>4.9999999999999996E-2</v>
      </c>
      <c r="BQ262" s="4">
        <v>5.4166666666666669E-2</v>
      </c>
      <c r="BR262" s="11">
        <f t="shared" ref="BR262:BU262" si="3720">BQ262+TIME(0,1,0)</f>
        <v>5.486111111111111E-2</v>
      </c>
      <c r="BS262" s="11">
        <f t="shared" si="3720"/>
        <v>5.5555555555555552E-2</v>
      </c>
      <c r="BT262" s="11">
        <f t="shared" si="3720"/>
        <v>5.6249999999999994E-2</v>
      </c>
      <c r="BU262" s="11">
        <f t="shared" si="3720"/>
        <v>5.6944444444444436E-2</v>
      </c>
      <c r="BV262" s="4">
        <v>5.8333333333333327E-2</v>
      </c>
      <c r="BW262" s="11">
        <f t="shared" ref="BW262:CA262" si="3721">BV262+TIME(0,1,0)</f>
        <v>5.9027777777777769E-2</v>
      </c>
      <c r="BX262" s="11">
        <f t="shared" si="3721"/>
        <v>5.9722222222222211E-2</v>
      </c>
      <c r="BY262" s="11">
        <f t="shared" si="3721"/>
        <v>6.0416666666666653E-2</v>
      </c>
      <c r="BZ262" s="11">
        <f t="shared" si="3721"/>
        <v>6.1111111111111095E-2</v>
      </c>
      <c r="CA262" s="11">
        <f t="shared" si="3721"/>
        <v>6.1805555555555537E-2</v>
      </c>
      <c r="CB262" s="4">
        <v>6.458333333333334E-2</v>
      </c>
    </row>
    <row r="263" spans="43:80" ht="15.3" x14ac:dyDescent="0.55000000000000004">
      <c r="AQ263" s="4">
        <v>2.8472222222222222E-2</v>
      </c>
      <c r="AR263" s="11">
        <f t="shared" si="3685"/>
        <v>2.9861111111111109E-2</v>
      </c>
      <c r="AS263" s="11">
        <f t="shared" si="3686"/>
        <v>3.0555555555555555E-2</v>
      </c>
      <c r="AT263" s="4">
        <v>3.1944444444444449E-2</v>
      </c>
      <c r="AU263" s="4">
        <v>3.2638888888888891E-2</v>
      </c>
      <c r="AV263" s="11">
        <f t="shared" si="3687"/>
        <v>3.4027777777777782E-2</v>
      </c>
      <c r="AW263" s="11">
        <f t="shared" si="3688"/>
        <v>3.4722222222222224E-2</v>
      </c>
      <c r="AX263" s="11">
        <f t="shared" si="3689"/>
        <v>3.6111111111111115E-2</v>
      </c>
      <c r="AY263" s="11">
        <f t="shared" si="3690"/>
        <v>3.6805555555555557E-2</v>
      </c>
      <c r="AZ263" s="4">
        <v>3.8194444444444441E-2</v>
      </c>
      <c r="BA263" s="11">
        <f t="shared" ref="BA263:BB263" si="3722">AZ263+TIME(0,1,0)</f>
        <v>3.8888888888888883E-2</v>
      </c>
      <c r="BB263" s="11">
        <f t="shared" si="3722"/>
        <v>3.9583333333333325E-2</v>
      </c>
      <c r="BC263" s="4">
        <v>4.1666666666666664E-2</v>
      </c>
      <c r="BD263" s="11">
        <f t="shared" ref="BD263:BI263" si="3723">BC263+TIME(0,1,0)</f>
        <v>4.2361111111111106E-2</v>
      </c>
      <c r="BE263" s="11">
        <f t="shared" si="3723"/>
        <v>4.3055555555555548E-2</v>
      </c>
      <c r="BF263" s="11">
        <f t="shared" si="3723"/>
        <v>4.374999999999999E-2</v>
      </c>
      <c r="BG263" s="11">
        <f t="shared" si="3723"/>
        <v>4.4444444444444432E-2</v>
      </c>
      <c r="BH263" s="11">
        <f t="shared" si="3723"/>
        <v>4.5138888888888874E-2</v>
      </c>
      <c r="BI263" s="11">
        <f t="shared" si="3723"/>
        <v>4.5833333333333316E-2</v>
      </c>
      <c r="BJ263" s="4">
        <v>4.8611111111111112E-2</v>
      </c>
      <c r="BK263" s="4">
        <v>5.2777777777777778E-2</v>
      </c>
      <c r="BL263" s="11">
        <f t="shared" ref="BL263:BM263" si="3724">BK263+TIME(0,1,0)</f>
        <v>5.347222222222222E-2</v>
      </c>
      <c r="BM263" s="11">
        <f t="shared" si="3724"/>
        <v>5.4166666666666662E-2</v>
      </c>
      <c r="BN263" s="11">
        <f t="shared" si="3694"/>
        <v>5.5555555555555552E-2</v>
      </c>
      <c r="BO263" s="11">
        <f t="shared" ref="BO263:BP263" si="3725">BN263+TIME(0,1,0)</f>
        <v>5.6249999999999994E-2</v>
      </c>
      <c r="BP263" s="11">
        <f t="shared" si="3725"/>
        <v>5.6944444444444436E-2</v>
      </c>
      <c r="BQ263" s="4">
        <v>6.1111111111111116E-2</v>
      </c>
      <c r="BR263" s="11">
        <f t="shared" ref="BR263:BU263" si="3726">BQ263+TIME(0,1,0)</f>
        <v>6.1805555555555558E-2</v>
      </c>
      <c r="BS263" s="11">
        <f t="shared" si="3726"/>
        <v>6.25E-2</v>
      </c>
      <c r="BT263" s="11">
        <f t="shared" si="3726"/>
        <v>6.3194444444444442E-2</v>
      </c>
      <c r="BU263" s="11">
        <f t="shared" si="3726"/>
        <v>6.3888888888888884E-2</v>
      </c>
      <c r="BV263" s="4">
        <v>6.5277777777777782E-2</v>
      </c>
      <c r="BW263" s="11">
        <f t="shared" ref="BW263:CA263" si="3727">BV263+TIME(0,1,0)</f>
        <v>6.5972222222222224E-2</v>
      </c>
      <c r="BX263" s="11">
        <f t="shared" si="3727"/>
        <v>6.6666666666666666E-2</v>
      </c>
      <c r="BY263" s="11">
        <f t="shared" si="3727"/>
        <v>6.7361111111111108E-2</v>
      </c>
      <c r="BZ263" s="11">
        <f t="shared" si="3727"/>
        <v>6.805555555555555E-2</v>
      </c>
      <c r="CA263" s="11">
        <f t="shared" si="3727"/>
        <v>6.8749999999999992E-2</v>
      </c>
      <c r="CB263" s="4">
        <v>7.1527777777777787E-2</v>
      </c>
    </row>
    <row r="264" spans="43:80" ht="15.3" x14ac:dyDescent="0.55000000000000004">
      <c r="AQ264" s="4">
        <v>3.5416666666666666E-2</v>
      </c>
      <c r="AR264" s="11">
        <f t="shared" si="3685"/>
        <v>3.6805555555555557E-2</v>
      </c>
      <c r="AS264" s="11">
        <f t="shared" si="3686"/>
        <v>3.7499999999999999E-2</v>
      </c>
      <c r="AT264" s="4">
        <v>3.888888888888889E-2</v>
      </c>
      <c r="AU264" s="4">
        <v>3.9583333333333331E-2</v>
      </c>
      <c r="AV264" s="11">
        <f t="shared" si="3687"/>
        <v>4.0972222222222222E-2</v>
      </c>
      <c r="AW264" s="11">
        <f t="shared" si="3688"/>
        <v>4.1666666666666664E-2</v>
      </c>
      <c r="AX264" s="11">
        <f t="shared" si="3689"/>
        <v>4.3055555555555555E-2</v>
      </c>
      <c r="AY264" s="11">
        <f t="shared" si="3690"/>
        <v>4.3749999999999997E-2</v>
      </c>
      <c r="AZ264" s="4">
        <v>4.5138888888888888E-2</v>
      </c>
      <c r="BA264" s="11">
        <f t="shared" ref="BA264:BB264" si="3728">AZ264+TIME(0,1,0)</f>
        <v>4.583333333333333E-2</v>
      </c>
      <c r="BB264" s="11">
        <f t="shared" si="3728"/>
        <v>4.6527777777777772E-2</v>
      </c>
      <c r="BC264" s="4">
        <v>4.8611111111111112E-2</v>
      </c>
      <c r="BD264" s="11">
        <f t="shared" ref="BD264:BI264" si="3729">BC264+TIME(0,1,0)</f>
        <v>4.9305555555555554E-2</v>
      </c>
      <c r="BE264" s="11">
        <f t="shared" si="3729"/>
        <v>4.9999999999999996E-2</v>
      </c>
      <c r="BF264" s="11">
        <f t="shared" si="3729"/>
        <v>5.0694444444444438E-2</v>
      </c>
      <c r="BG264" s="11">
        <f t="shared" si="3729"/>
        <v>5.138888888888888E-2</v>
      </c>
      <c r="BH264" s="11">
        <f t="shared" si="3729"/>
        <v>5.2083333333333322E-2</v>
      </c>
      <c r="BI264" s="11">
        <f t="shared" si="3729"/>
        <v>5.2777777777777764E-2</v>
      </c>
      <c r="BJ264" s="4">
        <v>5.5555555555555552E-2</v>
      </c>
      <c r="BK264" s="4">
        <v>5.9722222222222225E-2</v>
      </c>
      <c r="BL264" s="11">
        <f t="shared" ref="BL264:BM264" si="3730">BK264+TIME(0,1,0)</f>
        <v>6.0416666666666667E-2</v>
      </c>
      <c r="BM264" s="11">
        <f t="shared" si="3730"/>
        <v>6.1111111111111109E-2</v>
      </c>
      <c r="BN264" s="11">
        <f t="shared" si="3694"/>
        <v>6.25E-2</v>
      </c>
      <c r="BO264" s="11">
        <f t="shared" ref="BO264:BP264" si="3731">BN264+TIME(0,1,0)</f>
        <v>6.3194444444444442E-2</v>
      </c>
      <c r="BP264" s="11">
        <f t="shared" si="3731"/>
        <v>6.3888888888888884E-2</v>
      </c>
      <c r="BQ264" s="4">
        <v>6.805555555555555E-2</v>
      </c>
      <c r="BR264" s="11">
        <f t="shared" ref="BR264:BU264" si="3732">BQ264+TIME(0,1,0)</f>
        <v>6.8749999999999992E-2</v>
      </c>
      <c r="BS264" s="11">
        <f t="shared" si="3732"/>
        <v>6.9444444444444434E-2</v>
      </c>
      <c r="BT264" s="11">
        <f t="shared" si="3732"/>
        <v>7.0138888888888876E-2</v>
      </c>
      <c r="BU264" s="11">
        <f t="shared" si="3732"/>
        <v>7.0833333333333318E-2</v>
      </c>
      <c r="BV264" s="4">
        <v>7.2222222222222229E-2</v>
      </c>
      <c r="BW264" s="11">
        <f t="shared" ref="BW264:CA264" si="3733">BV264+TIME(0,1,0)</f>
        <v>7.2916666666666671E-2</v>
      </c>
      <c r="BX264" s="11">
        <f t="shared" si="3733"/>
        <v>7.3611111111111113E-2</v>
      </c>
      <c r="BY264" s="11">
        <f t="shared" si="3733"/>
        <v>7.4305555555555555E-2</v>
      </c>
      <c r="BZ264" s="11">
        <f t="shared" si="3733"/>
        <v>7.4999999999999997E-2</v>
      </c>
      <c r="CA264" s="11">
        <f t="shared" si="3733"/>
        <v>7.5694444444444439E-2</v>
      </c>
      <c r="CB264" s="4">
        <v>7.8472222222222221E-2</v>
      </c>
    </row>
    <row r="265" spans="43:80" ht="15.3" x14ac:dyDescent="0.55000000000000004">
      <c r="AQ265" s="4">
        <v>4.3750000000000004E-2</v>
      </c>
      <c r="AR265" s="11">
        <f>AQ265+TIME(0,2,0)</f>
        <v>4.5138888888888895E-2</v>
      </c>
      <c r="AS265" s="11">
        <f>AR265+TIME(0,1,0)</f>
        <v>4.5833333333333337E-2</v>
      </c>
      <c r="AT265" s="4">
        <v>4.7222222222222221E-2</v>
      </c>
      <c r="AU265" s="4">
        <v>4.7916666666666663E-2</v>
      </c>
      <c r="AV265" s="11">
        <f>AU265+TIME(0,2,0)</f>
        <v>4.9305555555555554E-2</v>
      </c>
      <c r="AW265" s="11">
        <f>AV265+TIME(0,1,0)</f>
        <v>4.9999999999999996E-2</v>
      </c>
      <c r="AX265" s="11">
        <f>AW265+TIME(0,2,0)</f>
        <v>5.1388888888888887E-2</v>
      </c>
      <c r="AY265" s="11">
        <f>AX265+TIME(0,1,0)</f>
        <v>5.2083333333333329E-2</v>
      </c>
      <c r="AZ265" s="4">
        <v>5.347222222222222E-2</v>
      </c>
      <c r="BA265" s="11">
        <f>AZ265+TIME(0,1,0)</f>
        <v>5.4166666666666662E-2</v>
      </c>
      <c r="BB265" s="11">
        <f>BA265+TIME(0,1,0)</f>
        <v>5.4861111111111104E-2</v>
      </c>
      <c r="BC265" s="4">
        <v>5.6944444444444443E-2</v>
      </c>
      <c r="BD265" s="11">
        <f>BC265+TIME(0,1,0)</f>
        <v>5.7638888888888885E-2</v>
      </c>
      <c r="BE265" s="11">
        <f>BD265+TIME(0,1,0)</f>
        <v>5.8333333333333327E-2</v>
      </c>
      <c r="BF265" s="11">
        <f>BE265+TIME(0,1,0)</f>
        <v>5.9027777777777769E-2</v>
      </c>
      <c r="BG265" s="11">
        <f>BF265+TIME(0,1,0)</f>
        <v>5.9722222222222211E-2</v>
      </c>
      <c r="BH265" s="11">
        <f>BG265+TIME(0,1,0)</f>
        <v>6.0416666666666653E-2</v>
      </c>
      <c r="BI265" s="11">
        <f>BH265+TIME(0,1,0)</f>
        <v>6.1111111111111095E-2</v>
      </c>
      <c r="BJ265" s="4">
        <v>6.3888888888888884E-2</v>
      </c>
      <c r="BK265" s="4">
        <v>6.805555555555555E-2</v>
      </c>
      <c r="BL265" s="11">
        <f>BK265+TIME(0,1,0)</f>
        <v>6.8749999999999992E-2</v>
      </c>
      <c r="BM265" s="11">
        <f>BL265+TIME(0,1,0)</f>
        <v>6.9444444444444434E-2</v>
      </c>
      <c r="BN265" s="11">
        <f>BM265+TIME(0,2,0)</f>
        <v>7.0833333333333318E-2</v>
      </c>
      <c r="BO265" s="11">
        <f>BN265+TIME(0,1,0)</f>
        <v>7.152777777777776E-2</v>
      </c>
      <c r="BP265" s="11">
        <f>BO265+TIME(0,1,0)</f>
        <v>7.2222222222222202E-2</v>
      </c>
      <c r="BQ265" s="4">
        <v>7.6388888888888895E-2</v>
      </c>
      <c r="BR265" s="11">
        <f>BQ265+TIME(0,1,0)</f>
        <v>7.7083333333333337E-2</v>
      </c>
      <c r="BS265" s="11">
        <f>BR265+TIME(0,1,0)</f>
        <v>7.7777777777777779E-2</v>
      </c>
      <c r="BT265" s="11">
        <f>BS265+TIME(0,1,0)</f>
        <v>7.8472222222222221E-2</v>
      </c>
      <c r="BU265" s="11">
        <f>BT265+TIME(0,1,0)</f>
        <v>7.9166666666666663E-2</v>
      </c>
      <c r="BV265" s="4">
        <v>8.0555555555555561E-2</v>
      </c>
      <c r="BW265" s="11">
        <f>BV265+TIME(0,1,0)</f>
        <v>8.1250000000000003E-2</v>
      </c>
      <c r="BX265" s="11">
        <f>BW265+TIME(0,1,0)</f>
        <v>8.1944444444444445E-2</v>
      </c>
      <c r="BY265" s="11">
        <f>BX265+TIME(0,1,0)</f>
        <v>8.2638888888888887E-2</v>
      </c>
      <c r="BZ265" s="11">
        <f>BY265+TIME(0,1,0)</f>
        <v>8.3333333333333329E-2</v>
      </c>
      <c r="CA265" s="11">
        <f>BZ265+TIME(0,1,0)</f>
        <v>8.4027777777777771E-2</v>
      </c>
      <c r="CB265" s="4">
        <v>8.6805555555555566E-2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Interpolated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2020-11-28T22:15:24Z</dcterms:created>
  <dcterms:modified xsi:type="dcterms:W3CDTF">2020-11-28T23:15:27Z</dcterms:modified>
</cp:coreProperties>
</file>