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13_ncr:1_{0D57A568-29C9-48F1-BD98-6FEB2339CFC1}" xr6:coauthVersionLast="45" xr6:coauthVersionMax="45" xr10:uidLastSave="{00000000-0000-0000-0000-000000000000}"/>
  <bookViews>
    <workbookView xWindow="-96" yWindow="-96" windowWidth="23232" windowHeight="13152" activeTab="3" xr2:uid="{3D3D1CF8-645A-46FA-AEC9-68C33FD3437D}"/>
  </bookViews>
  <sheets>
    <sheet name="Scraped" sheetId="1" r:id="rId1"/>
    <sheet name="Millitary" sheetId="2" r:id="rId2"/>
    <sheet name="Interpoloated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137" i="4" l="1"/>
  <c r="CF137" i="4" s="1"/>
  <c r="CE136" i="4"/>
  <c r="CF136" i="4" s="1"/>
  <c r="CE135" i="4"/>
  <c r="CF135" i="4" s="1"/>
  <c r="CE134" i="4"/>
  <c r="CF134" i="4" s="1"/>
  <c r="CE133" i="4"/>
  <c r="CF133" i="4" s="1"/>
  <c r="CE132" i="4"/>
  <c r="CF132" i="4" s="1"/>
  <c r="CE131" i="4"/>
  <c r="CF131" i="4" s="1"/>
  <c r="CE130" i="4"/>
  <c r="CF130" i="4" s="1"/>
  <c r="CE129" i="4"/>
  <c r="CF129" i="4" s="1"/>
  <c r="CE128" i="4"/>
  <c r="CF128" i="4" s="1"/>
  <c r="CE127" i="4"/>
  <c r="CF127" i="4" s="1"/>
  <c r="CE126" i="4"/>
  <c r="CF126" i="4" s="1"/>
  <c r="CE125" i="4"/>
  <c r="CF125" i="4" s="1"/>
  <c r="CE124" i="4"/>
  <c r="CF124" i="4" s="1"/>
  <c r="CE123" i="4"/>
  <c r="CF123" i="4" s="1"/>
  <c r="CE122" i="4"/>
  <c r="CF122" i="4" s="1"/>
  <c r="CE121" i="4"/>
  <c r="CF121" i="4" s="1"/>
  <c r="CE120" i="4"/>
  <c r="CF120" i="4" s="1"/>
  <c r="CE119" i="4"/>
  <c r="CF119" i="4" s="1"/>
  <c r="CE118" i="4"/>
  <c r="CF118" i="4" s="1"/>
  <c r="CE117" i="4"/>
  <c r="CF117" i="4" s="1"/>
  <c r="CE116" i="4"/>
  <c r="CF116" i="4" s="1"/>
  <c r="CE115" i="4"/>
  <c r="CF115" i="4" s="1"/>
  <c r="CE114" i="4"/>
  <c r="CF114" i="4" s="1"/>
  <c r="CE113" i="4"/>
  <c r="CF113" i="4" s="1"/>
  <c r="CE112" i="4"/>
  <c r="CF112" i="4" s="1"/>
  <c r="CE111" i="4"/>
  <c r="CF111" i="4" s="1"/>
  <c r="CE110" i="4"/>
  <c r="CF110" i="4" s="1"/>
  <c r="CE109" i="4"/>
  <c r="CF109" i="4" s="1"/>
  <c r="CE108" i="4"/>
  <c r="CF108" i="4" s="1"/>
  <c r="CE107" i="4"/>
  <c r="CF107" i="4" s="1"/>
  <c r="CE106" i="4"/>
  <c r="CF106" i="4" s="1"/>
  <c r="CE105" i="4"/>
  <c r="CF105" i="4" s="1"/>
  <c r="CE104" i="4"/>
  <c r="CF104" i="4" s="1"/>
  <c r="CE103" i="4"/>
  <c r="CF103" i="4" s="1"/>
  <c r="CE102" i="4"/>
  <c r="CF102" i="4" s="1"/>
  <c r="CE101" i="4"/>
  <c r="CF101" i="4" s="1"/>
  <c r="CE100" i="4"/>
  <c r="CF100" i="4" s="1"/>
  <c r="CE99" i="4"/>
  <c r="CF99" i="4" s="1"/>
  <c r="CE98" i="4"/>
  <c r="CF98" i="4" s="1"/>
  <c r="CE97" i="4"/>
  <c r="CF97" i="4" s="1"/>
  <c r="CE96" i="4"/>
  <c r="CF96" i="4" s="1"/>
  <c r="CE95" i="4"/>
  <c r="CF95" i="4" s="1"/>
  <c r="CE94" i="4"/>
  <c r="CF94" i="4" s="1"/>
  <c r="CE93" i="4"/>
  <c r="CF93" i="4" s="1"/>
  <c r="CE92" i="4"/>
  <c r="CF92" i="4" s="1"/>
  <c r="CE91" i="4"/>
  <c r="CF91" i="4" s="1"/>
  <c r="CE90" i="4"/>
  <c r="CF90" i="4" s="1"/>
  <c r="CE89" i="4"/>
  <c r="CF89" i="4" s="1"/>
  <c r="CE88" i="4"/>
  <c r="CF88" i="4" s="1"/>
  <c r="CE87" i="4"/>
  <c r="CF87" i="4" s="1"/>
  <c r="CE86" i="4"/>
  <c r="CF86" i="4" s="1"/>
  <c r="CE85" i="4"/>
  <c r="CF85" i="4" s="1"/>
  <c r="CE84" i="4"/>
  <c r="CF84" i="4" s="1"/>
  <c r="CE83" i="4"/>
  <c r="CF83" i="4" s="1"/>
  <c r="CE82" i="4"/>
  <c r="CF82" i="4" s="1"/>
  <c r="CE81" i="4"/>
  <c r="CF81" i="4" s="1"/>
  <c r="CE80" i="4"/>
  <c r="CF80" i="4" s="1"/>
  <c r="CE79" i="4"/>
  <c r="CF79" i="4" s="1"/>
  <c r="CE78" i="4"/>
  <c r="CF78" i="4" s="1"/>
  <c r="CE77" i="4"/>
  <c r="CF77" i="4" s="1"/>
  <c r="CE76" i="4"/>
  <c r="CF76" i="4" s="1"/>
  <c r="CE75" i="4"/>
  <c r="CF75" i="4" s="1"/>
  <c r="CE74" i="4"/>
  <c r="CF74" i="4" s="1"/>
  <c r="CE73" i="4"/>
  <c r="CF73" i="4" s="1"/>
  <c r="CE72" i="4"/>
  <c r="CF72" i="4" s="1"/>
  <c r="CE71" i="4"/>
  <c r="CF71" i="4" s="1"/>
  <c r="CE70" i="4"/>
  <c r="CF70" i="4" s="1"/>
  <c r="CE69" i="4"/>
  <c r="CF69" i="4" s="1"/>
  <c r="CE68" i="4"/>
  <c r="CF68" i="4" s="1"/>
  <c r="CE67" i="4"/>
  <c r="CF67" i="4" s="1"/>
  <c r="CE66" i="4"/>
  <c r="CF66" i="4" s="1"/>
  <c r="CE65" i="4"/>
  <c r="CF65" i="4" s="1"/>
  <c r="CE64" i="4"/>
  <c r="CF64" i="4" s="1"/>
  <c r="CE63" i="4"/>
  <c r="CF63" i="4" s="1"/>
  <c r="CE62" i="4"/>
  <c r="CF62" i="4" s="1"/>
  <c r="CE61" i="4"/>
  <c r="CF61" i="4" s="1"/>
  <c r="CE60" i="4"/>
  <c r="CF60" i="4" s="1"/>
  <c r="CE59" i="4"/>
  <c r="CF59" i="4" s="1"/>
  <c r="CE58" i="4"/>
  <c r="CF58" i="4" s="1"/>
  <c r="CE57" i="4"/>
  <c r="CF57" i="4" s="1"/>
  <c r="CE56" i="4"/>
  <c r="CF56" i="4" s="1"/>
  <c r="CE55" i="4"/>
  <c r="CF55" i="4" s="1"/>
  <c r="CE54" i="4"/>
  <c r="CF54" i="4" s="1"/>
  <c r="CE53" i="4"/>
  <c r="CF53" i="4" s="1"/>
  <c r="CE52" i="4"/>
  <c r="CF52" i="4" s="1"/>
  <c r="CE51" i="4"/>
  <c r="CF51" i="4" s="1"/>
  <c r="CE50" i="4"/>
  <c r="CF50" i="4" s="1"/>
  <c r="CE49" i="4"/>
  <c r="CF49" i="4" s="1"/>
  <c r="CE48" i="4"/>
  <c r="CF48" i="4" s="1"/>
  <c r="CE47" i="4"/>
  <c r="CF47" i="4" s="1"/>
  <c r="CE46" i="4"/>
  <c r="CF46" i="4" s="1"/>
  <c r="CE45" i="4"/>
  <c r="CF45" i="4" s="1"/>
  <c r="CE44" i="4"/>
  <c r="CF44" i="4" s="1"/>
  <c r="CE43" i="4"/>
  <c r="CF43" i="4" s="1"/>
  <c r="CE42" i="4"/>
  <c r="CF42" i="4" s="1"/>
  <c r="CE41" i="4"/>
  <c r="CF41" i="4" s="1"/>
  <c r="CE40" i="4"/>
  <c r="CF40" i="4" s="1"/>
  <c r="CE39" i="4"/>
  <c r="CF39" i="4" s="1"/>
  <c r="CE38" i="4"/>
  <c r="CF38" i="4" s="1"/>
  <c r="CE37" i="4"/>
  <c r="CF37" i="4" s="1"/>
  <c r="CE36" i="4"/>
  <c r="CF36" i="4" s="1"/>
  <c r="CE35" i="4"/>
  <c r="CF35" i="4" s="1"/>
  <c r="CE34" i="4"/>
  <c r="CF34" i="4" s="1"/>
  <c r="CE33" i="4"/>
  <c r="CF33" i="4" s="1"/>
  <c r="CE32" i="4"/>
  <c r="CF32" i="4" s="1"/>
  <c r="CE31" i="4"/>
  <c r="CF31" i="4" s="1"/>
  <c r="CE30" i="4"/>
  <c r="CF30" i="4" s="1"/>
  <c r="CE29" i="4"/>
  <c r="CF29" i="4" s="1"/>
  <c r="CE28" i="4"/>
  <c r="CF28" i="4" s="1"/>
  <c r="CE27" i="4"/>
  <c r="CF27" i="4" s="1"/>
  <c r="CE26" i="4"/>
  <c r="CF26" i="4" s="1"/>
  <c r="CE25" i="4"/>
  <c r="CF25" i="4" s="1"/>
  <c r="CE24" i="4"/>
  <c r="CF24" i="4" s="1"/>
  <c r="CE23" i="4"/>
  <c r="CF23" i="4" s="1"/>
  <c r="CE22" i="4"/>
  <c r="CF22" i="4" s="1"/>
  <c r="CE21" i="4"/>
  <c r="CF21" i="4" s="1"/>
  <c r="CE20" i="4"/>
  <c r="CF20" i="4" s="1"/>
  <c r="CE19" i="4"/>
  <c r="CF19" i="4" s="1"/>
  <c r="CE18" i="4"/>
  <c r="CF18" i="4" s="1"/>
  <c r="CE17" i="4"/>
  <c r="CF17" i="4" s="1"/>
  <c r="CE16" i="4"/>
  <c r="CF16" i="4" s="1"/>
  <c r="CE15" i="4"/>
  <c r="CF15" i="4" s="1"/>
  <c r="CE14" i="4"/>
  <c r="CF14" i="4" s="1"/>
  <c r="CE13" i="4"/>
  <c r="CF13" i="4" s="1"/>
  <c r="CE12" i="4"/>
  <c r="CF12" i="4" s="1"/>
  <c r="CE11" i="4"/>
  <c r="CF11" i="4" s="1"/>
  <c r="CE10" i="4"/>
  <c r="CF10" i="4" s="1"/>
  <c r="CE9" i="4"/>
  <c r="CF9" i="4" s="1"/>
  <c r="CE8" i="4"/>
  <c r="CF8" i="4" s="1"/>
  <c r="CE7" i="4"/>
  <c r="CF7" i="4" s="1"/>
  <c r="CE6" i="4"/>
  <c r="CF6" i="4" s="1"/>
  <c r="CE5" i="4"/>
  <c r="CF5" i="4" s="1"/>
  <c r="CE4" i="4"/>
  <c r="CF4" i="4" s="1"/>
  <c r="CE3" i="4"/>
  <c r="CF3" i="4" s="1"/>
  <c r="CE2" i="4"/>
  <c r="CF2" i="4" s="1"/>
  <c r="BV137" i="4"/>
  <c r="BW137" i="4" s="1"/>
  <c r="BX137" i="4" s="1"/>
  <c r="BY137" i="4" s="1"/>
  <c r="BZ137" i="4" s="1"/>
  <c r="CA137" i="4" s="1"/>
  <c r="CB137" i="4" s="1"/>
  <c r="CC137" i="4" s="1"/>
  <c r="BU137" i="4"/>
  <c r="BW136" i="4"/>
  <c r="BX136" i="4" s="1"/>
  <c r="BY136" i="4" s="1"/>
  <c r="BZ136" i="4" s="1"/>
  <c r="CA136" i="4" s="1"/>
  <c r="CB136" i="4" s="1"/>
  <c r="CC136" i="4" s="1"/>
  <c r="BV136" i="4"/>
  <c r="BU136" i="4"/>
  <c r="BX135" i="4"/>
  <c r="BY135" i="4" s="1"/>
  <c r="BZ135" i="4" s="1"/>
  <c r="CA135" i="4" s="1"/>
  <c r="CB135" i="4" s="1"/>
  <c r="CC135" i="4" s="1"/>
  <c r="BW135" i="4"/>
  <c r="BV135" i="4"/>
  <c r="BU135" i="4"/>
  <c r="BU134" i="4"/>
  <c r="BV134" i="4" s="1"/>
  <c r="BW134" i="4" s="1"/>
  <c r="BX134" i="4" s="1"/>
  <c r="BY134" i="4" s="1"/>
  <c r="BZ134" i="4" s="1"/>
  <c r="CA134" i="4" s="1"/>
  <c r="CB134" i="4" s="1"/>
  <c r="CC134" i="4" s="1"/>
  <c r="BV133" i="4"/>
  <c r="BW133" i="4" s="1"/>
  <c r="BX133" i="4" s="1"/>
  <c r="BY133" i="4" s="1"/>
  <c r="BZ133" i="4" s="1"/>
  <c r="CA133" i="4" s="1"/>
  <c r="CB133" i="4" s="1"/>
  <c r="CC133" i="4" s="1"/>
  <c r="BU133" i="4"/>
  <c r="BW132" i="4"/>
  <c r="BX132" i="4" s="1"/>
  <c r="BY132" i="4" s="1"/>
  <c r="BZ132" i="4" s="1"/>
  <c r="CA132" i="4" s="1"/>
  <c r="CB132" i="4" s="1"/>
  <c r="CC132" i="4" s="1"/>
  <c r="BV132" i="4"/>
  <c r="BU132" i="4"/>
  <c r="CB131" i="4"/>
  <c r="CC131" i="4" s="1"/>
  <c r="BU131" i="4"/>
  <c r="BV131" i="4" s="1"/>
  <c r="BW131" i="4" s="1"/>
  <c r="BX131" i="4" s="1"/>
  <c r="BY131" i="4" s="1"/>
  <c r="BZ131" i="4" s="1"/>
  <c r="CA131" i="4" s="1"/>
  <c r="CC130" i="4"/>
  <c r="BU130" i="4"/>
  <c r="BV130" i="4" s="1"/>
  <c r="BW130" i="4" s="1"/>
  <c r="BX130" i="4" s="1"/>
  <c r="BY130" i="4" s="1"/>
  <c r="BZ130" i="4" s="1"/>
  <c r="CA130" i="4" s="1"/>
  <c r="CB130" i="4" s="1"/>
  <c r="BV129" i="4"/>
  <c r="BW129" i="4" s="1"/>
  <c r="BX129" i="4" s="1"/>
  <c r="BY129" i="4" s="1"/>
  <c r="BZ129" i="4" s="1"/>
  <c r="CA129" i="4" s="1"/>
  <c r="CB129" i="4" s="1"/>
  <c r="CC129" i="4" s="1"/>
  <c r="BU129" i="4"/>
  <c r="BW128" i="4"/>
  <c r="BX128" i="4" s="1"/>
  <c r="BY128" i="4" s="1"/>
  <c r="BZ128" i="4" s="1"/>
  <c r="CA128" i="4" s="1"/>
  <c r="CB128" i="4" s="1"/>
  <c r="CC128" i="4" s="1"/>
  <c r="BV128" i="4"/>
  <c r="BU128" i="4"/>
  <c r="BX127" i="4"/>
  <c r="BY127" i="4" s="1"/>
  <c r="BZ127" i="4" s="1"/>
  <c r="CA127" i="4" s="1"/>
  <c r="CB127" i="4" s="1"/>
  <c r="CC127" i="4" s="1"/>
  <c r="BW127" i="4"/>
  <c r="BV127" i="4"/>
  <c r="BU127" i="4"/>
  <c r="BU126" i="4"/>
  <c r="BV126" i="4" s="1"/>
  <c r="BW126" i="4" s="1"/>
  <c r="BX126" i="4" s="1"/>
  <c r="BY126" i="4" s="1"/>
  <c r="BZ126" i="4" s="1"/>
  <c r="CA126" i="4" s="1"/>
  <c r="CB126" i="4" s="1"/>
  <c r="CC126" i="4" s="1"/>
  <c r="BV125" i="4"/>
  <c r="BW125" i="4" s="1"/>
  <c r="BX125" i="4" s="1"/>
  <c r="BY125" i="4" s="1"/>
  <c r="BZ125" i="4" s="1"/>
  <c r="CA125" i="4" s="1"/>
  <c r="CB125" i="4" s="1"/>
  <c r="CC125" i="4" s="1"/>
  <c r="BU125" i="4"/>
  <c r="CA124" i="4"/>
  <c r="CB124" i="4" s="1"/>
  <c r="CC124" i="4" s="1"/>
  <c r="BU124" i="4"/>
  <c r="BV124" i="4" s="1"/>
  <c r="BW124" i="4" s="1"/>
  <c r="BX124" i="4" s="1"/>
  <c r="BY124" i="4" s="1"/>
  <c r="BZ124" i="4" s="1"/>
  <c r="BU123" i="4"/>
  <c r="BV123" i="4" s="1"/>
  <c r="BW123" i="4" s="1"/>
  <c r="BX123" i="4" s="1"/>
  <c r="BY123" i="4" s="1"/>
  <c r="BZ123" i="4" s="1"/>
  <c r="CA123" i="4" s="1"/>
  <c r="CB123" i="4" s="1"/>
  <c r="CC123" i="4" s="1"/>
  <c r="CC122" i="4"/>
  <c r="BU122" i="4"/>
  <c r="BV122" i="4" s="1"/>
  <c r="BW122" i="4" s="1"/>
  <c r="BX122" i="4" s="1"/>
  <c r="BY122" i="4" s="1"/>
  <c r="BZ122" i="4" s="1"/>
  <c r="CA122" i="4" s="1"/>
  <c r="CB122" i="4" s="1"/>
  <c r="BV121" i="4"/>
  <c r="BW121" i="4" s="1"/>
  <c r="BX121" i="4" s="1"/>
  <c r="BY121" i="4" s="1"/>
  <c r="BZ121" i="4" s="1"/>
  <c r="CA121" i="4" s="1"/>
  <c r="CB121" i="4" s="1"/>
  <c r="CC121" i="4" s="1"/>
  <c r="BU121" i="4"/>
  <c r="BW120" i="4"/>
  <c r="BX120" i="4" s="1"/>
  <c r="BY120" i="4" s="1"/>
  <c r="BZ120" i="4" s="1"/>
  <c r="CA120" i="4" s="1"/>
  <c r="CB120" i="4" s="1"/>
  <c r="CC120" i="4" s="1"/>
  <c r="BV120" i="4"/>
  <c r="BU120" i="4"/>
  <c r="BX119" i="4"/>
  <c r="BY119" i="4" s="1"/>
  <c r="BZ119" i="4" s="1"/>
  <c r="CA119" i="4" s="1"/>
  <c r="CB119" i="4" s="1"/>
  <c r="CC119" i="4" s="1"/>
  <c r="BW119" i="4"/>
  <c r="BV119" i="4"/>
  <c r="BU119" i="4"/>
  <c r="BU118" i="4"/>
  <c r="BV118" i="4" s="1"/>
  <c r="BW118" i="4" s="1"/>
  <c r="BX118" i="4" s="1"/>
  <c r="BY118" i="4" s="1"/>
  <c r="BZ118" i="4" s="1"/>
  <c r="CA118" i="4" s="1"/>
  <c r="CB118" i="4" s="1"/>
  <c r="CC118" i="4" s="1"/>
  <c r="BZ117" i="4"/>
  <c r="CA117" i="4" s="1"/>
  <c r="CB117" i="4" s="1"/>
  <c r="CC117" i="4" s="1"/>
  <c r="BV117" i="4"/>
  <c r="BW117" i="4" s="1"/>
  <c r="BX117" i="4" s="1"/>
  <c r="BY117" i="4" s="1"/>
  <c r="BU117" i="4"/>
  <c r="CA116" i="4"/>
  <c r="CB116" i="4" s="1"/>
  <c r="CC116" i="4" s="1"/>
  <c r="BU116" i="4"/>
  <c r="BV116" i="4" s="1"/>
  <c r="BW116" i="4" s="1"/>
  <c r="BX116" i="4" s="1"/>
  <c r="BY116" i="4" s="1"/>
  <c r="BZ116" i="4" s="1"/>
  <c r="CB115" i="4"/>
  <c r="CC115" i="4" s="1"/>
  <c r="BU115" i="4"/>
  <c r="BV115" i="4" s="1"/>
  <c r="BW115" i="4" s="1"/>
  <c r="BX115" i="4" s="1"/>
  <c r="BY115" i="4" s="1"/>
  <c r="BZ115" i="4" s="1"/>
  <c r="CA115" i="4" s="1"/>
  <c r="CC114" i="4"/>
  <c r="BU114" i="4"/>
  <c r="BV114" i="4" s="1"/>
  <c r="BW114" i="4" s="1"/>
  <c r="BX114" i="4" s="1"/>
  <c r="BY114" i="4" s="1"/>
  <c r="BZ114" i="4" s="1"/>
  <c r="CA114" i="4" s="1"/>
  <c r="CB114" i="4" s="1"/>
  <c r="BV113" i="4"/>
  <c r="BW113" i="4" s="1"/>
  <c r="BX113" i="4" s="1"/>
  <c r="BY113" i="4" s="1"/>
  <c r="BZ113" i="4" s="1"/>
  <c r="CA113" i="4" s="1"/>
  <c r="CB113" i="4" s="1"/>
  <c r="CC113" i="4" s="1"/>
  <c r="BU113" i="4"/>
  <c r="BW112" i="4"/>
  <c r="BX112" i="4" s="1"/>
  <c r="BY112" i="4" s="1"/>
  <c r="BZ112" i="4" s="1"/>
  <c r="CA112" i="4" s="1"/>
  <c r="CB112" i="4" s="1"/>
  <c r="CC112" i="4" s="1"/>
  <c r="BV112" i="4"/>
  <c r="BU112" i="4"/>
  <c r="BU111" i="4"/>
  <c r="BV111" i="4" s="1"/>
  <c r="BW111" i="4" s="1"/>
  <c r="BX111" i="4" s="1"/>
  <c r="BY111" i="4" s="1"/>
  <c r="BZ111" i="4" s="1"/>
  <c r="CA111" i="4" s="1"/>
  <c r="CB111" i="4" s="1"/>
  <c r="CC111" i="4" s="1"/>
  <c r="BY110" i="4"/>
  <c r="BZ110" i="4" s="1"/>
  <c r="CA110" i="4" s="1"/>
  <c r="CB110" i="4" s="1"/>
  <c r="CC110" i="4" s="1"/>
  <c r="BU110" i="4"/>
  <c r="BV110" i="4" s="1"/>
  <c r="BW110" i="4" s="1"/>
  <c r="BX110" i="4" s="1"/>
  <c r="BV109" i="4"/>
  <c r="BW109" i="4" s="1"/>
  <c r="BX109" i="4" s="1"/>
  <c r="BY109" i="4" s="1"/>
  <c r="BZ109" i="4" s="1"/>
  <c r="CA109" i="4" s="1"/>
  <c r="CB109" i="4" s="1"/>
  <c r="CC109" i="4" s="1"/>
  <c r="BU109" i="4"/>
  <c r="CA108" i="4"/>
  <c r="CB108" i="4" s="1"/>
  <c r="CC108" i="4" s="1"/>
  <c r="BU108" i="4"/>
  <c r="BV108" i="4" s="1"/>
  <c r="BW108" i="4" s="1"/>
  <c r="BX108" i="4" s="1"/>
  <c r="BY108" i="4" s="1"/>
  <c r="BZ108" i="4" s="1"/>
  <c r="CB107" i="4"/>
  <c r="CC107" i="4" s="1"/>
  <c r="BU107" i="4"/>
  <c r="BV107" i="4" s="1"/>
  <c r="BW107" i="4" s="1"/>
  <c r="BX107" i="4" s="1"/>
  <c r="BY107" i="4" s="1"/>
  <c r="BZ107" i="4" s="1"/>
  <c r="CA107" i="4" s="1"/>
  <c r="BU106" i="4"/>
  <c r="BV106" i="4" s="1"/>
  <c r="BW106" i="4" s="1"/>
  <c r="BX106" i="4" s="1"/>
  <c r="BY106" i="4" s="1"/>
  <c r="BZ106" i="4" s="1"/>
  <c r="CA106" i="4" s="1"/>
  <c r="CB106" i="4" s="1"/>
  <c r="CC106" i="4" s="1"/>
  <c r="BV105" i="4"/>
  <c r="BW105" i="4" s="1"/>
  <c r="BX105" i="4" s="1"/>
  <c r="BY105" i="4" s="1"/>
  <c r="BZ105" i="4" s="1"/>
  <c r="CA105" i="4" s="1"/>
  <c r="CB105" i="4" s="1"/>
  <c r="CC105" i="4" s="1"/>
  <c r="BU105" i="4"/>
  <c r="BW104" i="4"/>
  <c r="BX104" i="4" s="1"/>
  <c r="BY104" i="4" s="1"/>
  <c r="BZ104" i="4" s="1"/>
  <c r="CA104" i="4" s="1"/>
  <c r="CB104" i="4" s="1"/>
  <c r="CC104" i="4" s="1"/>
  <c r="BV104" i="4"/>
  <c r="BU104" i="4"/>
  <c r="BX103" i="4"/>
  <c r="BY103" i="4" s="1"/>
  <c r="BZ103" i="4" s="1"/>
  <c r="CA103" i="4" s="1"/>
  <c r="CB103" i="4" s="1"/>
  <c r="CC103" i="4" s="1"/>
  <c r="BW103" i="4"/>
  <c r="BV103" i="4"/>
  <c r="BU103" i="4"/>
  <c r="BU102" i="4"/>
  <c r="BV102" i="4" s="1"/>
  <c r="BW102" i="4" s="1"/>
  <c r="BX102" i="4" s="1"/>
  <c r="BY102" i="4" s="1"/>
  <c r="BZ102" i="4" s="1"/>
  <c r="CA102" i="4" s="1"/>
  <c r="CB102" i="4" s="1"/>
  <c r="CC102" i="4" s="1"/>
  <c r="BV101" i="4"/>
  <c r="BW101" i="4" s="1"/>
  <c r="BX101" i="4" s="1"/>
  <c r="BY101" i="4" s="1"/>
  <c r="BZ101" i="4" s="1"/>
  <c r="CA101" i="4" s="1"/>
  <c r="CB101" i="4" s="1"/>
  <c r="CC101" i="4" s="1"/>
  <c r="BU101" i="4"/>
  <c r="BU100" i="4"/>
  <c r="BV100" i="4" s="1"/>
  <c r="BW100" i="4" s="1"/>
  <c r="BX100" i="4" s="1"/>
  <c r="BY100" i="4" s="1"/>
  <c r="BZ100" i="4" s="1"/>
  <c r="CA100" i="4" s="1"/>
  <c r="CB100" i="4" s="1"/>
  <c r="CC100" i="4" s="1"/>
  <c r="CB99" i="4"/>
  <c r="CC99" i="4" s="1"/>
  <c r="BU99" i="4"/>
  <c r="BV99" i="4" s="1"/>
  <c r="BW99" i="4" s="1"/>
  <c r="BX99" i="4" s="1"/>
  <c r="BY99" i="4" s="1"/>
  <c r="BZ99" i="4" s="1"/>
  <c r="CA99" i="4" s="1"/>
  <c r="CC98" i="4"/>
  <c r="BU98" i="4"/>
  <c r="BV98" i="4" s="1"/>
  <c r="BW98" i="4" s="1"/>
  <c r="BX98" i="4" s="1"/>
  <c r="BY98" i="4" s="1"/>
  <c r="BZ98" i="4" s="1"/>
  <c r="CA98" i="4" s="1"/>
  <c r="CB98" i="4" s="1"/>
  <c r="BV97" i="4"/>
  <c r="BW97" i="4" s="1"/>
  <c r="BX97" i="4" s="1"/>
  <c r="BY97" i="4" s="1"/>
  <c r="BZ97" i="4" s="1"/>
  <c r="CA97" i="4" s="1"/>
  <c r="CB97" i="4" s="1"/>
  <c r="CC97" i="4" s="1"/>
  <c r="BU97" i="4"/>
  <c r="BW96" i="4"/>
  <c r="BX96" i="4" s="1"/>
  <c r="BY96" i="4" s="1"/>
  <c r="BZ96" i="4" s="1"/>
  <c r="CA96" i="4" s="1"/>
  <c r="CB96" i="4" s="1"/>
  <c r="CC96" i="4" s="1"/>
  <c r="BV96" i="4"/>
  <c r="BU96" i="4"/>
  <c r="BX95" i="4"/>
  <c r="BY95" i="4" s="1"/>
  <c r="BZ95" i="4" s="1"/>
  <c r="CA95" i="4" s="1"/>
  <c r="CB95" i="4" s="1"/>
  <c r="CC95" i="4" s="1"/>
  <c r="BW95" i="4"/>
  <c r="BV95" i="4"/>
  <c r="BU95" i="4"/>
  <c r="BY94" i="4"/>
  <c r="BZ94" i="4" s="1"/>
  <c r="CA94" i="4" s="1"/>
  <c r="CB94" i="4" s="1"/>
  <c r="CC94" i="4" s="1"/>
  <c r="BU94" i="4"/>
  <c r="BV94" i="4" s="1"/>
  <c r="BW94" i="4" s="1"/>
  <c r="BX94" i="4" s="1"/>
  <c r="BV93" i="4"/>
  <c r="BW93" i="4" s="1"/>
  <c r="BX93" i="4" s="1"/>
  <c r="BY93" i="4" s="1"/>
  <c r="BZ93" i="4" s="1"/>
  <c r="CA93" i="4" s="1"/>
  <c r="CB93" i="4" s="1"/>
  <c r="CC93" i="4" s="1"/>
  <c r="BU93" i="4"/>
  <c r="CA92" i="4"/>
  <c r="CB92" i="4" s="1"/>
  <c r="CC92" i="4" s="1"/>
  <c r="BU92" i="4"/>
  <c r="BV92" i="4" s="1"/>
  <c r="BW92" i="4" s="1"/>
  <c r="BX92" i="4" s="1"/>
  <c r="BY92" i="4" s="1"/>
  <c r="BZ92" i="4" s="1"/>
  <c r="CB91" i="4"/>
  <c r="CC91" i="4" s="1"/>
  <c r="BU91" i="4"/>
  <c r="BV91" i="4" s="1"/>
  <c r="BW91" i="4" s="1"/>
  <c r="BX91" i="4" s="1"/>
  <c r="BY91" i="4" s="1"/>
  <c r="BZ91" i="4" s="1"/>
  <c r="CA91" i="4" s="1"/>
  <c r="BU90" i="4"/>
  <c r="BV90" i="4" s="1"/>
  <c r="BW90" i="4" s="1"/>
  <c r="BX90" i="4" s="1"/>
  <c r="BY90" i="4" s="1"/>
  <c r="BZ90" i="4" s="1"/>
  <c r="CA90" i="4" s="1"/>
  <c r="CB90" i="4" s="1"/>
  <c r="CC90" i="4" s="1"/>
  <c r="BV89" i="4"/>
  <c r="BW89" i="4" s="1"/>
  <c r="BX89" i="4" s="1"/>
  <c r="BY89" i="4" s="1"/>
  <c r="BZ89" i="4" s="1"/>
  <c r="CA89" i="4" s="1"/>
  <c r="CB89" i="4" s="1"/>
  <c r="CC89" i="4" s="1"/>
  <c r="BU89" i="4"/>
  <c r="BW88" i="4"/>
  <c r="BX88" i="4" s="1"/>
  <c r="BY88" i="4" s="1"/>
  <c r="BZ88" i="4" s="1"/>
  <c r="CA88" i="4" s="1"/>
  <c r="CB88" i="4" s="1"/>
  <c r="CC88" i="4" s="1"/>
  <c r="BV88" i="4"/>
  <c r="BU88" i="4"/>
  <c r="BX87" i="4"/>
  <c r="BY87" i="4" s="1"/>
  <c r="BZ87" i="4" s="1"/>
  <c r="CA87" i="4" s="1"/>
  <c r="CB87" i="4" s="1"/>
  <c r="CC87" i="4" s="1"/>
  <c r="BW87" i="4"/>
  <c r="BV87" i="4"/>
  <c r="BU87" i="4"/>
  <c r="BU86" i="4"/>
  <c r="BV86" i="4" s="1"/>
  <c r="BW86" i="4" s="1"/>
  <c r="BX86" i="4" s="1"/>
  <c r="BY86" i="4" s="1"/>
  <c r="BZ86" i="4" s="1"/>
  <c r="CA86" i="4" s="1"/>
  <c r="CB86" i="4" s="1"/>
  <c r="CC86" i="4" s="1"/>
  <c r="BV85" i="4"/>
  <c r="BW85" i="4" s="1"/>
  <c r="BX85" i="4" s="1"/>
  <c r="BY85" i="4" s="1"/>
  <c r="BZ85" i="4" s="1"/>
  <c r="CA85" i="4" s="1"/>
  <c r="CB85" i="4" s="1"/>
  <c r="CC85" i="4" s="1"/>
  <c r="BU85" i="4"/>
  <c r="BU84" i="4"/>
  <c r="BV84" i="4" s="1"/>
  <c r="BW84" i="4" s="1"/>
  <c r="BX84" i="4" s="1"/>
  <c r="BY84" i="4" s="1"/>
  <c r="BZ84" i="4" s="1"/>
  <c r="CA84" i="4" s="1"/>
  <c r="CB84" i="4" s="1"/>
  <c r="CC84" i="4" s="1"/>
  <c r="CB83" i="4"/>
  <c r="CC83" i="4" s="1"/>
  <c r="BU83" i="4"/>
  <c r="BV83" i="4" s="1"/>
  <c r="BW83" i="4" s="1"/>
  <c r="BX83" i="4" s="1"/>
  <c r="BY83" i="4" s="1"/>
  <c r="BZ83" i="4" s="1"/>
  <c r="CA83" i="4" s="1"/>
  <c r="CC82" i="4"/>
  <c r="BU82" i="4"/>
  <c r="BV82" i="4" s="1"/>
  <c r="BW82" i="4" s="1"/>
  <c r="BX82" i="4" s="1"/>
  <c r="BY82" i="4" s="1"/>
  <c r="BZ82" i="4" s="1"/>
  <c r="CA82" i="4" s="1"/>
  <c r="CB82" i="4" s="1"/>
  <c r="BV81" i="4"/>
  <c r="BW81" i="4" s="1"/>
  <c r="BX81" i="4" s="1"/>
  <c r="BY81" i="4" s="1"/>
  <c r="BZ81" i="4" s="1"/>
  <c r="CA81" i="4" s="1"/>
  <c r="CB81" i="4" s="1"/>
  <c r="CC81" i="4" s="1"/>
  <c r="BU81" i="4"/>
  <c r="BW80" i="4"/>
  <c r="BX80" i="4" s="1"/>
  <c r="BY80" i="4" s="1"/>
  <c r="BZ80" i="4" s="1"/>
  <c r="CA80" i="4" s="1"/>
  <c r="CB80" i="4" s="1"/>
  <c r="CC80" i="4" s="1"/>
  <c r="BV80" i="4"/>
  <c r="BU80" i="4"/>
  <c r="BX79" i="4"/>
  <c r="BY79" i="4" s="1"/>
  <c r="BZ79" i="4" s="1"/>
  <c r="CA79" i="4" s="1"/>
  <c r="CB79" i="4" s="1"/>
  <c r="CC79" i="4" s="1"/>
  <c r="BW79" i="4"/>
  <c r="BV79" i="4"/>
  <c r="BU79" i="4"/>
  <c r="BY78" i="4"/>
  <c r="BZ78" i="4" s="1"/>
  <c r="CA78" i="4" s="1"/>
  <c r="CB78" i="4" s="1"/>
  <c r="CC78" i="4" s="1"/>
  <c r="BU78" i="4"/>
  <c r="BV78" i="4" s="1"/>
  <c r="BW78" i="4" s="1"/>
  <c r="BX78" i="4" s="1"/>
  <c r="BV77" i="4"/>
  <c r="BW77" i="4" s="1"/>
  <c r="BX77" i="4" s="1"/>
  <c r="BY77" i="4" s="1"/>
  <c r="BZ77" i="4" s="1"/>
  <c r="CA77" i="4" s="1"/>
  <c r="CB77" i="4" s="1"/>
  <c r="CC77" i="4" s="1"/>
  <c r="BU77" i="4"/>
  <c r="CA76" i="4"/>
  <c r="CB76" i="4" s="1"/>
  <c r="CC76" i="4" s="1"/>
  <c r="BW76" i="4"/>
  <c r="BX76" i="4" s="1"/>
  <c r="BY76" i="4" s="1"/>
  <c r="BZ76" i="4" s="1"/>
  <c r="BV76" i="4"/>
  <c r="BU76" i="4"/>
  <c r="BU75" i="4"/>
  <c r="BV75" i="4" s="1"/>
  <c r="BW75" i="4" s="1"/>
  <c r="BX75" i="4" s="1"/>
  <c r="BY75" i="4" s="1"/>
  <c r="BZ75" i="4" s="1"/>
  <c r="CA75" i="4" s="1"/>
  <c r="CB75" i="4" s="1"/>
  <c r="CC75" i="4" s="1"/>
  <c r="CC74" i="4"/>
  <c r="BU74" i="4"/>
  <c r="BV74" i="4" s="1"/>
  <c r="BW74" i="4" s="1"/>
  <c r="BX74" i="4" s="1"/>
  <c r="BY74" i="4" s="1"/>
  <c r="BZ74" i="4" s="1"/>
  <c r="CA74" i="4" s="1"/>
  <c r="CB74" i="4" s="1"/>
  <c r="BV73" i="4"/>
  <c r="BW73" i="4" s="1"/>
  <c r="BX73" i="4" s="1"/>
  <c r="BY73" i="4" s="1"/>
  <c r="BZ73" i="4" s="1"/>
  <c r="CA73" i="4" s="1"/>
  <c r="CB73" i="4" s="1"/>
  <c r="CC73" i="4" s="1"/>
  <c r="BU73" i="4"/>
  <c r="BW72" i="4"/>
  <c r="BX72" i="4" s="1"/>
  <c r="BY72" i="4" s="1"/>
  <c r="BZ72" i="4" s="1"/>
  <c r="CA72" i="4" s="1"/>
  <c r="CB72" i="4" s="1"/>
  <c r="CC72" i="4" s="1"/>
  <c r="BV72" i="4"/>
  <c r="BU72" i="4"/>
  <c r="BX71" i="4"/>
  <c r="BY71" i="4" s="1"/>
  <c r="BZ71" i="4" s="1"/>
  <c r="CA71" i="4" s="1"/>
  <c r="CB71" i="4" s="1"/>
  <c r="CC71" i="4" s="1"/>
  <c r="BW71" i="4"/>
  <c r="BV71" i="4"/>
  <c r="BU71" i="4"/>
  <c r="BU70" i="4"/>
  <c r="BV70" i="4" s="1"/>
  <c r="BW70" i="4" s="1"/>
  <c r="BX70" i="4" s="1"/>
  <c r="BY70" i="4" s="1"/>
  <c r="BZ70" i="4" s="1"/>
  <c r="CA70" i="4" s="1"/>
  <c r="CB70" i="4" s="1"/>
  <c r="CC70" i="4" s="1"/>
  <c r="BZ69" i="4"/>
  <c r="CA69" i="4" s="1"/>
  <c r="CB69" i="4" s="1"/>
  <c r="CC69" i="4" s="1"/>
  <c r="BV69" i="4"/>
  <c r="BW69" i="4" s="1"/>
  <c r="BX69" i="4" s="1"/>
  <c r="BY69" i="4" s="1"/>
  <c r="BU69" i="4"/>
  <c r="BU68" i="4"/>
  <c r="BV68" i="4" s="1"/>
  <c r="BW68" i="4" s="1"/>
  <c r="BX68" i="4" s="1"/>
  <c r="BY68" i="4" s="1"/>
  <c r="BZ68" i="4" s="1"/>
  <c r="CA68" i="4" s="1"/>
  <c r="CB68" i="4" s="1"/>
  <c r="CC68" i="4" s="1"/>
  <c r="BX67" i="4"/>
  <c r="BY67" i="4" s="1"/>
  <c r="BZ67" i="4" s="1"/>
  <c r="CA67" i="4" s="1"/>
  <c r="CB67" i="4" s="1"/>
  <c r="CC67" i="4" s="1"/>
  <c r="BU67" i="4"/>
  <c r="BV67" i="4" s="1"/>
  <c r="BW67" i="4" s="1"/>
  <c r="BU66" i="4"/>
  <c r="BV66" i="4" s="1"/>
  <c r="BW66" i="4" s="1"/>
  <c r="BX66" i="4" s="1"/>
  <c r="BY66" i="4" s="1"/>
  <c r="BZ66" i="4" s="1"/>
  <c r="CA66" i="4" s="1"/>
  <c r="CB66" i="4" s="1"/>
  <c r="CC66" i="4" s="1"/>
  <c r="BV65" i="4"/>
  <c r="BW65" i="4" s="1"/>
  <c r="BX65" i="4" s="1"/>
  <c r="BY65" i="4" s="1"/>
  <c r="BZ65" i="4" s="1"/>
  <c r="CA65" i="4" s="1"/>
  <c r="CB65" i="4" s="1"/>
  <c r="CC65" i="4" s="1"/>
  <c r="BU65" i="4"/>
  <c r="CA64" i="4"/>
  <c r="CB64" i="4" s="1"/>
  <c r="CC64" i="4" s="1"/>
  <c r="BW64" i="4"/>
  <c r="BX64" i="4" s="1"/>
  <c r="BY64" i="4" s="1"/>
  <c r="BZ64" i="4" s="1"/>
  <c r="BV64" i="4"/>
  <c r="BU64" i="4"/>
  <c r="CB63" i="4"/>
  <c r="CC63" i="4" s="1"/>
  <c r="BX63" i="4"/>
  <c r="BY63" i="4" s="1"/>
  <c r="BZ63" i="4" s="1"/>
  <c r="CA63" i="4" s="1"/>
  <c r="BW63" i="4"/>
  <c r="BV63" i="4"/>
  <c r="BU63" i="4"/>
  <c r="BU62" i="4"/>
  <c r="BV62" i="4" s="1"/>
  <c r="BW62" i="4" s="1"/>
  <c r="BX62" i="4" s="1"/>
  <c r="BY62" i="4" s="1"/>
  <c r="BZ62" i="4" s="1"/>
  <c r="CA62" i="4" s="1"/>
  <c r="CB62" i="4" s="1"/>
  <c r="CC62" i="4" s="1"/>
  <c r="BZ61" i="4"/>
  <c r="CA61" i="4" s="1"/>
  <c r="CB61" i="4" s="1"/>
  <c r="CC61" i="4" s="1"/>
  <c r="BV61" i="4"/>
  <c r="BW61" i="4" s="1"/>
  <c r="BX61" i="4" s="1"/>
  <c r="BY61" i="4" s="1"/>
  <c r="BU61" i="4"/>
  <c r="BW60" i="4"/>
  <c r="BX60" i="4" s="1"/>
  <c r="BY60" i="4" s="1"/>
  <c r="BZ60" i="4" s="1"/>
  <c r="CA60" i="4" s="1"/>
  <c r="CB60" i="4" s="1"/>
  <c r="CC60" i="4" s="1"/>
  <c r="BU60" i="4"/>
  <c r="BV60" i="4" s="1"/>
  <c r="BU59" i="4"/>
  <c r="BV59" i="4" s="1"/>
  <c r="BW59" i="4" s="1"/>
  <c r="BX59" i="4" s="1"/>
  <c r="BY59" i="4" s="1"/>
  <c r="BZ59" i="4" s="1"/>
  <c r="CA59" i="4" s="1"/>
  <c r="CB59" i="4" s="1"/>
  <c r="CC59" i="4" s="1"/>
  <c r="BU58" i="4"/>
  <c r="BV58" i="4" s="1"/>
  <c r="BW58" i="4" s="1"/>
  <c r="BX58" i="4" s="1"/>
  <c r="BY58" i="4" s="1"/>
  <c r="BZ58" i="4" s="1"/>
  <c r="CA58" i="4" s="1"/>
  <c r="CB58" i="4" s="1"/>
  <c r="CC58" i="4" s="1"/>
  <c r="BU57" i="4"/>
  <c r="BV57" i="4" s="1"/>
  <c r="BW57" i="4" s="1"/>
  <c r="BX57" i="4" s="1"/>
  <c r="BY57" i="4" s="1"/>
  <c r="BZ57" i="4" s="1"/>
  <c r="CA57" i="4" s="1"/>
  <c r="CB57" i="4" s="1"/>
  <c r="CC57" i="4" s="1"/>
  <c r="BW56" i="4"/>
  <c r="BX56" i="4" s="1"/>
  <c r="BY56" i="4" s="1"/>
  <c r="BZ56" i="4" s="1"/>
  <c r="CA56" i="4" s="1"/>
  <c r="CB56" i="4" s="1"/>
  <c r="CC56" i="4" s="1"/>
  <c r="BV56" i="4"/>
  <c r="BU56" i="4"/>
  <c r="BW55" i="4"/>
  <c r="BX55" i="4" s="1"/>
  <c r="BY55" i="4" s="1"/>
  <c r="BZ55" i="4" s="1"/>
  <c r="CA55" i="4" s="1"/>
  <c r="CB55" i="4" s="1"/>
  <c r="CC55" i="4" s="1"/>
  <c r="BV55" i="4"/>
  <c r="BU55" i="4"/>
  <c r="BX54" i="4"/>
  <c r="BY54" i="4" s="1"/>
  <c r="BZ54" i="4" s="1"/>
  <c r="CA54" i="4" s="1"/>
  <c r="CB54" i="4" s="1"/>
  <c r="CC54" i="4" s="1"/>
  <c r="BW54" i="4"/>
  <c r="BU54" i="4"/>
  <c r="BV54" i="4" s="1"/>
  <c r="BU53" i="4"/>
  <c r="BV53" i="4" s="1"/>
  <c r="BW53" i="4" s="1"/>
  <c r="BX53" i="4" s="1"/>
  <c r="BY53" i="4" s="1"/>
  <c r="BZ53" i="4" s="1"/>
  <c r="CA53" i="4" s="1"/>
  <c r="CB53" i="4" s="1"/>
  <c r="CC53" i="4" s="1"/>
  <c r="BV52" i="4"/>
  <c r="BW52" i="4" s="1"/>
  <c r="BX52" i="4" s="1"/>
  <c r="BY52" i="4" s="1"/>
  <c r="BZ52" i="4" s="1"/>
  <c r="CA52" i="4" s="1"/>
  <c r="CB52" i="4" s="1"/>
  <c r="CC52" i="4" s="1"/>
  <c r="BU52" i="4"/>
  <c r="BW51" i="4"/>
  <c r="BX51" i="4" s="1"/>
  <c r="BY51" i="4" s="1"/>
  <c r="BZ51" i="4" s="1"/>
  <c r="CA51" i="4" s="1"/>
  <c r="CB51" i="4" s="1"/>
  <c r="CC51" i="4" s="1"/>
  <c r="BV51" i="4"/>
  <c r="BU51" i="4"/>
  <c r="BU50" i="4"/>
  <c r="BV50" i="4" s="1"/>
  <c r="BW50" i="4" s="1"/>
  <c r="BX50" i="4" s="1"/>
  <c r="BY50" i="4" s="1"/>
  <c r="BZ50" i="4" s="1"/>
  <c r="CA50" i="4" s="1"/>
  <c r="CB50" i="4" s="1"/>
  <c r="CC50" i="4" s="1"/>
  <c r="BU49" i="4"/>
  <c r="BV49" i="4" s="1"/>
  <c r="BW49" i="4" s="1"/>
  <c r="BX49" i="4" s="1"/>
  <c r="BY49" i="4" s="1"/>
  <c r="BZ49" i="4" s="1"/>
  <c r="CA49" i="4" s="1"/>
  <c r="CB49" i="4" s="1"/>
  <c r="CC49" i="4" s="1"/>
  <c r="BV48" i="4"/>
  <c r="BW48" i="4" s="1"/>
  <c r="BX48" i="4" s="1"/>
  <c r="BY48" i="4" s="1"/>
  <c r="BZ48" i="4" s="1"/>
  <c r="CA48" i="4" s="1"/>
  <c r="CB48" i="4" s="1"/>
  <c r="CC48" i="4" s="1"/>
  <c r="BU48" i="4"/>
  <c r="BU47" i="4"/>
  <c r="BV47" i="4" s="1"/>
  <c r="BW47" i="4" s="1"/>
  <c r="BX47" i="4" s="1"/>
  <c r="BY47" i="4" s="1"/>
  <c r="BZ47" i="4" s="1"/>
  <c r="CA47" i="4" s="1"/>
  <c r="CB47" i="4" s="1"/>
  <c r="CC47" i="4" s="1"/>
  <c r="BV46" i="4"/>
  <c r="BW46" i="4" s="1"/>
  <c r="BX46" i="4" s="1"/>
  <c r="BY46" i="4" s="1"/>
  <c r="BZ46" i="4" s="1"/>
  <c r="CA46" i="4" s="1"/>
  <c r="CB46" i="4" s="1"/>
  <c r="CC46" i="4" s="1"/>
  <c r="BU46" i="4"/>
  <c r="BU45" i="4"/>
  <c r="BV45" i="4" s="1"/>
  <c r="BW45" i="4" s="1"/>
  <c r="BX45" i="4" s="1"/>
  <c r="BY45" i="4" s="1"/>
  <c r="BZ45" i="4" s="1"/>
  <c r="CA45" i="4" s="1"/>
  <c r="CB45" i="4" s="1"/>
  <c r="CC45" i="4" s="1"/>
  <c r="BV44" i="4"/>
  <c r="BW44" i="4" s="1"/>
  <c r="BX44" i="4" s="1"/>
  <c r="BY44" i="4" s="1"/>
  <c r="BZ44" i="4" s="1"/>
  <c r="CA44" i="4" s="1"/>
  <c r="CB44" i="4" s="1"/>
  <c r="CC44" i="4" s="1"/>
  <c r="BU44" i="4"/>
  <c r="CA43" i="4"/>
  <c r="CB43" i="4" s="1"/>
  <c r="CC43" i="4" s="1"/>
  <c r="BW43" i="4"/>
  <c r="BX43" i="4" s="1"/>
  <c r="BY43" i="4" s="1"/>
  <c r="BZ43" i="4" s="1"/>
  <c r="BV43" i="4"/>
  <c r="BU43" i="4"/>
  <c r="BU42" i="4"/>
  <c r="BV42" i="4" s="1"/>
  <c r="BW42" i="4" s="1"/>
  <c r="BX42" i="4" s="1"/>
  <c r="BY42" i="4" s="1"/>
  <c r="BZ42" i="4" s="1"/>
  <c r="CA42" i="4" s="1"/>
  <c r="CB42" i="4" s="1"/>
  <c r="CC42" i="4" s="1"/>
  <c r="BU41" i="4"/>
  <c r="BV41" i="4" s="1"/>
  <c r="BW41" i="4" s="1"/>
  <c r="BX41" i="4" s="1"/>
  <c r="BY41" i="4" s="1"/>
  <c r="BZ41" i="4" s="1"/>
  <c r="CA41" i="4" s="1"/>
  <c r="CB41" i="4" s="1"/>
  <c r="CC41" i="4" s="1"/>
  <c r="BV40" i="4"/>
  <c r="BW40" i="4" s="1"/>
  <c r="BX40" i="4" s="1"/>
  <c r="BY40" i="4" s="1"/>
  <c r="BZ40" i="4" s="1"/>
  <c r="CA40" i="4" s="1"/>
  <c r="CB40" i="4" s="1"/>
  <c r="CC40" i="4" s="1"/>
  <c r="BU40" i="4"/>
  <c r="BW39" i="4"/>
  <c r="BX39" i="4" s="1"/>
  <c r="BY39" i="4" s="1"/>
  <c r="BZ39" i="4" s="1"/>
  <c r="CA39" i="4" s="1"/>
  <c r="CB39" i="4" s="1"/>
  <c r="CC39" i="4" s="1"/>
  <c r="BU39" i="4"/>
  <c r="BV39" i="4" s="1"/>
  <c r="BV38" i="4"/>
  <c r="BW38" i="4" s="1"/>
  <c r="BX38" i="4" s="1"/>
  <c r="BY38" i="4" s="1"/>
  <c r="BZ38" i="4" s="1"/>
  <c r="CA38" i="4" s="1"/>
  <c r="CB38" i="4" s="1"/>
  <c r="CC38" i="4" s="1"/>
  <c r="BU38" i="4"/>
  <c r="BY37" i="4"/>
  <c r="BZ37" i="4" s="1"/>
  <c r="CA37" i="4" s="1"/>
  <c r="CB37" i="4" s="1"/>
  <c r="CC37" i="4" s="1"/>
  <c r="BU37" i="4"/>
  <c r="BV37" i="4" s="1"/>
  <c r="BW37" i="4" s="1"/>
  <c r="BX37" i="4" s="1"/>
  <c r="BV36" i="4"/>
  <c r="BW36" i="4" s="1"/>
  <c r="BX36" i="4" s="1"/>
  <c r="BY36" i="4" s="1"/>
  <c r="BZ36" i="4" s="1"/>
  <c r="CA36" i="4" s="1"/>
  <c r="CB36" i="4" s="1"/>
  <c r="CC36" i="4" s="1"/>
  <c r="BU36" i="4"/>
  <c r="BW35" i="4"/>
  <c r="BX35" i="4" s="1"/>
  <c r="BY35" i="4" s="1"/>
  <c r="BZ35" i="4" s="1"/>
  <c r="CA35" i="4" s="1"/>
  <c r="CB35" i="4" s="1"/>
  <c r="CC35" i="4" s="1"/>
  <c r="BV35" i="4"/>
  <c r="BU35" i="4"/>
  <c r="CB34" i="4"/>
  <c r="CC34" i="4" s="1"/>
  <c r="BU34" i="4"/>
  <c r="BV34" i="4" s="1"/>
  <c r="BW34" i="4" s="1"/>
  <c r="BX34" i="4" s="1"/>
  <c r="BY34" i="4" s="1"/>
  <c r="BZ34" i="4" s="1"/>
  <c r="CA34" i="4" s="1"/>
  <c r="CC33" i="4"/>
  <c r="BU33" i="4"/>
  <c r="BV33" i="4" s="1"/>
  <c r="BW33" i="4" s="1"/>
  <c r="BX33" i="4" s="1"/>
  <c r="BY33" i="4" s="1"/>
  <c r="BZ33" i="4" s="1"/>
  <c r="CA33" i="4" s="1"/>
  <c r="CB33" i="4" s="1"/>
  <c r="BV32" i="4"/>
  <c r="BW32" i="4" s="1"/>
  <c r="BX32" i="4" s="1"/>
  <c r="BY32" i="4" s="1"/>
  <c r="BZ32" i="4" s="1"/>
  <c r="CA32" i="4" s="1"/>
  <c r="CB32" i="4" s="1"/>
  <c r="CC32" i="4" s="1"/>
  <c r="BU32" i="4"/>
  <c r="BU31" i="4"/>
  <c r="BV31" i="4" s="1"/>
  <c r="BW31" i="4" s="1"/>
  <c r="BX31" i="4" s="1"/>
  <c r="BY31" i="4" s="1"/>
  <c r="BZ31" i="4" s="1"/>
  <c r="CA31" i="4" s="1"/>
  <c r="CB31" i="4" s="1"/>
  <c r="CC31" i="4" s="1"/>
  <c r="BX30" i="4"/>
  <c r="BY30" i="4" s="1"/>
  <c r="BZ30" i="4" s="1"/>
  <c r="CA30" i="4" s="1"/>
  <c r="CB30" i="4" s="1"/>
  <c r="CC30" i="4" s="1"/>
  <c r="BV30" i="4"/>
  <c r="BW30" i="4" s="1"/>
  <c r="BU30" i="4"/>
  <c r="BU29" i="4"/>
  <c r="BV29" i="4" s="1"/>
  <c r="BW29" i="4" s="1"/>
  <c r="BX29" i="4" s="1"/>
  <c r="BY29" i="4" s="1"/>
  <c r="BZ29" i="4" s="1"/>
  <c r="CA29" i="4" s="1"/>
  <c r="CB29" i="4" s="1"/>
  <c r="CC29" i="4" s="1"/>
  <c r="BZ28" i="4"/>
  <c r="CA28" i="4" s="1"/>
  <c r="CB28" i="4" s="1"/>
  <c r="CC28" i="4" s="1"/>
  <c r="BV28" i="4"/>
  <c r="BW28" i="4" s="1"/>
  <c r="BX28" i="4" s="1"/>
  <c r="BY28" i="4" s="1"/>
  <c r="BU28" i="4"/>
  <c r="CA27" i="4"/>
  <c r="CB27" i="4" s="1"/>
  <c r="CC27" i="4" s="1"/>
  <c r="BW27" i="4"/>
  <c r="BX27" i="4" s="1"/>
  <c r="BY27" i="4" s="1"/>
  <c r="BZ27" i="4" s="1"/>
  <c r="BV27" i="4"/>
  <c r="BU27" i="4"/>
  <c r="BU26" i="4"/>
  <c r="BV26" i="4" s="1"/>
  <c r="BW26" i="4" s="1"/>
  <c r="BX26" i="4" s="1"/>
  <c r="BY26" i="4" s="1"/>
  <c r="BZ26" i="4" s="1"/>
  <c r="CA26" i="4" s="1"/>
  <c r="CB26" i="4" s="1"/>
  <c r="CC26" i="4" s="1"/>
  <c r="BU25" i="4"/>
  <c r="BV25" i="4" s="1"/>
  <c r="BW25" i="4" s="1"/>
  <c r="BX25" i="4" s="1"/>
  <c r="BY25" i="4" s="1"/>
  <c r="BZ25" i="4" s="1"/>
  <c r="CA25" i="4" s="1"/>
  <c r="CB25" i="4" s="1"/>
  <c r="CC25" i="4" s="1"/>
  <c r="BV24" i="4"/>
  <c r="BW24" i="4" s="1"/>
  <c r="BX24" i="4" s="1"/>
  <c r="BY24" i="4" s="1"/>
  <c r="BZ24" i="4" s="1"/>
  <c r="CA24" i="4" s="1"/>
  <c r="CB24" i="4" s="1"/>
  <c r="CC24" i="4" s="1"/>
  <c r="BU24" i="4"/>
  <c r="BW23" i="4"/>
  <c r="BX23" i="4" s="1"/>
  <c r="BY23" i="4" s="1"/>
  <c r="BZ23" i="4" s="1"/>
  <c r="CA23" i="4" s="1"/>
  <c r="CB23" i="4" s="1"/>
  <c r="CC23" i="4" s="1"/>
  <c r="BU23" i="4"/>
  <c r="BV23" i="4" s="1"/>
  <c r="BV22" i="4"/>
  <c r="BW22" i="4" s="1"/>
  <c r="BX22" i="4" s="1"/>
  <c r="BY22" i="4" s="1"/>
  <c r="BZ22" i="4" s="1"/>
  <c r="CA22" i="4" s="1"/>
  <c r="CB22" i="4" s="1"/>
  <c r="CC22" i="4" s="1"/>
  <c r="BU22" i="4"/>
  <c r="BY21" i="4"/>
  <c r="BZ21" i="4" s="1"/>
  <c r="CA21" i="4" s="1"/>
  <c r="CB21" i="4" s="1"/>
  <c r="CC21" i="4" s="1"/>
  <c r="BU21" i="4"/>
  <c r="BV21" i="4" s="1"/>
  <c r="BW21" i="4" s="1"/>
  <c r="BX21" i="4" s="1"/>
  <c r="BV20" i="4"/>
  <c r="BW20" i="4" s="1"/>
  <c r="BX20" i="4" s="1"/>
  <c r="BY20" i="4" s="1"/>
  <c r="BZ20" i="4" s="1"/>
  <c r="CA20" i="4" s="1"/>
  <c r="CB20" i="4" s="1"/>
  <c r="CC20" i="4" s="1"/>
  <c r="BU20" i="4"/>
  <c r="BW19" i="4"/>
  <c r="BX19" i="4" s="1"/>
  <c r="BY19" i="4" s="1"/>
  <c r="BZ19" i="4" s="1"/>
  <c r="CA19" i="4" s="1"/>
  <c r="CB19" i="4" s="1"/>
  <c r="CC19" i="4" s="1"/>
  <c r="BV19" i="4"/>
  <c r="BU19" i="4"/>
  <c r="CB18" i="4"/>
  <c r="CC18" i="4" s="1"/>
  <c r="BU18" i="4"/>
  <c r="BV18" i="4" s="1"/>
  <c r="BW18" i="4" s="1"/>
  <c r="BX18" i="4" s="1"/>
  <c r="BY18" i="4" s="1"/>
  <c r="BZ18" i="4" s="1"/>
  <c r="CA18" i="4" s="1"/>
  <c r="CC17" i="4"/>
  <c r="BU17" i="4"/>
  <c r="BV17" i="4" s="1"/>
  <c r="BW17" i="4" s="1"/>
  <c r="BX17" i="4" s="1"/>
  <c r="BY17" i="4" s="1"/>
  <c r="BZ17" i="4" s="1"/>
  <c r="CA17" i="4" s="1"/>
  <c r="CB17" i="4" s="1"/>
  <c r="BV16" i="4"/>
  <c r="BW16" i="4" s="1"/>
  <c r="BX16" i="4" s="1"/>
  <c r="BY16" i="4" s="1"/>
  <c r="BZ16" i="4" s="1"/>
  <c r="CA16" i="4" s="1"/>
  <c r="CB16" i="4" s="1"/>
  <c r="CC16" i="4" s="1"/>
  <c r="BU16" i="4"/>
  <c r="BU15" i="4"/>
  <c r="BV15" i="4" s="1"/>
  <c r="BW15" i="4" s="1"/>
  <c r="BX15" i="4" s="1"/>
  <c r="BY15" i="4" s="1"/>
  <c r="BZ15" i="4" s="1"/>
  <c r="CA15" i="4" s="1"/>
  <c r="CB15" i="4" s="1"/>
  <c r="CC15" i="4" s="1"/>
  <c r="BX14" i="4"/>
  <c r="BY14" i="4" s="1"/>
  <c r="BZ14" i="4" s="1"/>
  <c r="CA14" i="4" s="1"/>
  <c r="CB14" i="4" s="1"/>
  <c r="CC14" i="4" s="1"/>
  <c r="BV14" i="4"/>
  <c r="BW14" i="4" s="1"/>
  <c r="BU14" i="4"/>
  <c r="BU13" i="4"/>
  <c r="BV13" i="4" s="1"/>
  <c r="BW13" i="4" s="1"/>
  <c r="BX13" i="4" s="1"/>
  <c r="BY13" i="4" s="1"/>
  <c r="BZ13" i="4" s="1"/>
  <c r="CA13" i="4" s="1"/>
  <c r="CB13" i="4" s="1"/>
  <c r="CC13" i="4" s="1"/>
  <c r="BZ12" i="4"/>
  <c r="CA12" i="4" s="1"/>
  <c r="CB12" i="4" s="1"/>
  <c r="CC12" i="4" s="1"/>
  <c r="BV12" i="4"/>
  <c r="BW12" i="4" s="1"/>
  <c r="BX12" i="4" s="1"/>
  <c r="BY12" i="4" s="1"/>
  <c r="BU12" i="4"/>
  <c r="CA11" i="4"/>
  <c r="CB11" i="4" s="1"/>
  <c r="CC11" i="4" s="1"/>
  <c r="BW11" i="4"/>
  <c r="BX11" i="4" s="1"/>
  <c r="BY11" i="4" s="1"/>
  <c r="BZ11" i="4" s="1"/>
  <c r="BV11" i="4"/>
  <c r="BU11" i="4"/>
  <c r="BU10" i="4"/>
  <c r="BV10" i="4" s="1"/>
  <c r="BW10" i="4" s="1"/>
  <c r="BX10" i="4" s="1"/>
  <c r="BY10" i="4" s="1"/>
  <c r="BZ10" i="4" s="1"/>
  <c r="CA10" i="4" s="1"/>
  <c r="CB10" i="4" s="1"/>
  <c r="CC10" i="4" s="1"/>
  <c r="BU9" i="4"/>
  <c r="BV9" i="4" s="1"/>
  <c r="BW9" i="4" s="1"/>
  <c r="BX9" i="4" s="1"/>
  <c r="BY9" i="4" s="1"/>
  <c r="BZ9" i="4" s="1"/>
  <c r="CA9" i="4" s="1"/>
  <c r="CB9" i="4" s="1"/>
  <c r="CC9" i="4" s="1"/>
  <c r="BV8" i="4"/>
  <c r="BW8" i="4" s="1"/>
  <c r="BX8" i="4" s="1"/>
  <c r="BY8" i="4" s="1"/>
  <c r="BZ8" i="4" s="1"/>
  <c r="CA8" i="4" s="1"/>
  <c r="CB8" i="4" s="1"/>
  <c r="CC8" i="4" s="1"/>
  <c r="BU8" i="4"/>
  <c r="BW7" i="4"/>
  <c r="BX7" i="4" s="1"/>
  <c r="BY7" i="4" s="1"/>
  <c r="BZ7" i="4" s="1"/>
  <c r="CA7" i="4" s="1"/>
  <c r="CB7" i="4" s="1"/>
  <c r="CC7" i="4" s="1"/>
  <c r="BU7" i="4"/>
  <c r="BV7" i="4" s="1"/>
  <c r="BV6" i="4"/>
  <c r="BW6" i="4" s="1"/>
  <c r="BX6" i="4" s="1"/>
  <c r="BY6" i="4" s="1"/>
  <c r="BZ6" i="4" s="1"/>
  <c r="CA6" i="4" s="1"/>
  <c r="CB6" i="4" s="1"/>
  <c r="CC6" i="4" s="1"/>
  <c r="BU6" i="4"/>
  <c r="BY5" i="4"/>
  <c r="BZ5" i="4" s="1"/>
  <c r="CA5" i="4" s="1"/>
  <c r="CB5" i="4" s="1"/>
  <c r="CC5" i="4" s="1"/>
  <c r="BU5" i="4"/>
  <c r="BV5" i="4" s="1"/>
  <c r="BW5" i="4" s="1"/>
  <c r="BX5" i="4" s="1"/>
  <c r="BV4" i="4"/>
  <c r="BW4" i="4" s="1"/>
  <c r="BX4" i="4" s="1"/>
  <c r="BY4" i="4" s="1"/>
  <c r="BZ4" i="4" s="1"/>
  <c r="CA4" i="4" s="1"/>
  <c r="CB4" i="4" s="1"/>
  <c r="CC4" i="4" s="1"/>
  <c r="BU4" i="4"/>
  <c r="BW3" i="4"/>
  <c r="BX3" i="4" s="1"/>
  <c r="BY3" i="4" s="1"/>
  <c r="BZ3" i="4" s="1"/>
  <c r="CA3" i="4" s="1"/>
  <c r="CB3" i="4" s="1"/>
  <c r="CC3" i="4" s="1"/>
  <c r="BV3" i="4"/>
  <c r="BU3" i="4"/>
  <c r="BY2" i="4"/>
  <c r="BW2" i="4"/>
  <c r="BX2" i="4" s="1"/>
  <c r="BV2" i="4"/>
  <c r="BU2" i="4"/>
  <c r="BP137" i="4"/>
  <c r="BQ137" i="4" s="1"/>
  <c r="BR137" i="4" s="1"/>
  <c r="BS137" i="4" s="1"/>
  <c r="BP136" i="4"/>
  <c r="BQ136" i="4" s="1"/>
  <c r="BR136" i="4" s="1"/>
  <c r="BS136" i="4" s="1"/>
  <c r="BP135" i="4"/>
  <c r="BQ135" i="4" s="1"/>
  <c r="BR135" i="4" s="1"/>
  <c r="BS135" i="4" s="1"/>
  <c r="BP134" i="4"/>
  <c r="BQ134" i="4" s="1"/>
  <c r="BR134" i="4" s="1"/>
  <c r="BS134" i="4" s="1"/>
  <c r="BP133" i="4"/>
  <c r="BQ133" i="4" s="1"/>
  <c r="BR133" i="4" s="1"/>
  <c r="BS133" i="4" s="1"/>
  <c r="BP132" i="4"/>
  <c r="BQ132" i="4" s="1"/>
  <c r="BR132" i="4" s="1"/>
  <c r="BS132" i="4" s="1"/>
  <c r="BP131" i="4"/>
  <c r="BQ131" i="4" s="1"/>
  <c r="BR131" i="4" s="1"/>
  <c r="BS131" i="4" s="1"/>
  <c r="BP130" i="4"/>
  <c r="BQ130" i="4" s="1"/>
  <c r="BR130" i="4" s="1"/>
  <c r="BS130" i="4" s="1"/>
  <c r="BP129" i="4"/>
  <c r="BQ129" i="4" s="1"/>
  <c r="BR129" i="4" s="1"/>
  <c r="BS129" i="4" s="1"/>
  <c r="BP128" i="4"/>
  <c r="BQ128" i="4" s="1"/>
  <c r="BR128" i="4" s="1"/>
  <c r="BS128" i="4" s="1"/>
  <c r="BP127" i="4"/>
  <c r="BQ127" i="4" s="1"/>
  <c r="BR127" i="4" s="1"/>
  <c r="BS127" i="4" s="1"/>
  <c r="BP126" i="4"/>
  <c r="BQ126" i="4" s="1"/>
  <c r="BR126" i="4" s="1"/>
  <c r="BS126" i="4" s="1"/>
  <c r="BP125" i="4"/>
  <c r="BQ125" i="4" s="1"/>
  <c r="BR125" i="4" s="1"/>
  <c r="BS125" i="4" s="1"/>
  <c r="BP124" i="4"/>
  <c r="BQ124" i="4" s="1"/>
  <c r="BR124" i="4" s="1"/>
  <c r="BS124" i="4" s="1"/>
  <c r="BP123" i="4"/>
  <c r="BQ123" i="4" s="1"/>
  <c r="BR123" i="4" s="1"/>
  <c r="BS123" i="4" s="1"/>
  <c r="BP122" i="4"/>
  <c r="BQ122" i="4" s="1"/>
  <c r="BR122" i="4" s="1"/>
  <c r="BS122" i="4" s="1"/>
  <c r="BP121" i="4"/>
  <c r="BQ121" i="4" s="1"/>
  <c r="BR121" i="4" s="1"/>
  <c r="BS121" i="4" s="1"/>
  <c r="BP120" i="4"/>
  <c r="BQ120" i="4" s="1"/>
  <c r="BR120" i="4" s="1"/>
  <c r="BS120" i="4" s="1"/>
  <c r="BP119" i="4"/>
  <c r="BQ119" i="4" s="1"/>
  <c r="BR119" i="4" s="1"/>
  <c r="BS119" i="4" s="1"/>
  <c r="BP118" i="4"/>
  <c r="BQ118" i="4" s="1"/>
  <c r="BR118" i="4" s="1"/>
  <c r="BS118" i="4" s="1"/>
  <c r="BP117" i="4"/>
  <c r="BQ117" i="4" s="1"/>
  <c r="BR117" i="4" s="1"/>
  <c r="BS117" i="4" s="1"/>
  <c r="BP116" i="4"/>
  <c r="BQ116" i="4" s="1"/>
  <c r="BR116" i="4" s="1"/>
  <c r="BS116" i="4" s="1"/>
  <c r="BP115" i="4"/>
  <c r="BQ115" i="4" s="1"/>
  <c r="BR115" i="4" s="1"/>
  <c r="BS115" i="4" s="1"/>
  <c r="BP114" i="4"/>
  <c r="BQ114" i="4" s="1"/>
  <c r="BR114" i="4" s="1"/>
  <c r="BS114" i="4" s="1"/>
  <c r="BP113" i="4"/>
  <c r="BQ113" i="4" s="1"/>
  <c r="BR113" i="4" s="1"/>
  <c r="BS113" i="4" s="1"/>
  <c r="BP112" i="4"/>
  <c r="BQ112" i="4" s="1"/>
  <c r="BR112" i="4" s="1"/>
  <c r="BS112" i="4" s="1"/>
  <c r="BP111" i="4"/>
  <c r="BQ111" i="4" s="1"/>
  <c r="BR111" i="4" s="1"/>
  <c r="BS111" i="4" s="1"/>
  <c r="BP110" i="4"/>
  <c r="BQ110" i="4" s="1"/>
  <c r="BR110" i="4" s="1"/>
  <c r="BS110" i="4" s="1"/>
  <c r="BP109" i="4"/>
  <c r="BQ109" i="4" s="1"/>
  <c r="BR109" i="4" s="1"/>
  <c r="BS109" i="4" s="1"/>
  <c r="BP108" i="4"/>
  <c r="BQ108" i="4" s="1"/>
  <c r="BR108" i="4" s="1"/>
  <c r="BS108" i="4" s="1"/>
  <c r="BP107" i="4"/>
  <c r="BQ107" i="4" s="1"/>
  <c r="BR107" i="4" s="1"/>
  <c r="BS107" i="4" s="1"/>
  <c r="BP106" i="4"/>
  <c r="BQ106" i="4" s="1"/>
  <c r="BR106" i="4" s="1"/>
  <c r="BS106" i="4" s="1"/>
  <c r="BP105" i="4"/>
  <c r="BQ105" i="4" s="1"/>
  <c r="BR105" i="4" s="1"/>
  <c r="BS105" i="4" s="1"/>
  <c r="BP104" i="4"/>
  <c r="BQ104" i="4" s="1"/>
  <c r="BR104" i="4" s="1"/>
  <c r="BS104" i="4" s="1"/>
  <c r="BP103" i="4"/>
  <c r="BQ103" i="4" s="1"/>
  <c r="BR103" i="4" s="1"/>
  <c r="BS103" i="4" s="1"/>
  <c r="BP102" i="4"/>
  <c r="BQ102" i="4" s="1"/>
  <c r="BR102" i="4" s="1"/>
  <c r="BS102" i="4" s="1"/>
  <c r="BP101" i="4"/>
  <c r="BQ101" i="4" s="1"/>
  <c r="BR101" i="4" s="1"/>
  <c r="BS101" i="4" s="1"/>
  <c r="BP100" i="4"/>
  <c r="BQ100" i="4" s="1"/>
  <c r="BR100" i="4" s="1"/>
  <c r="BS100" i="4" s="1"/>
  <c r="BP99" i="4"/>
  <c r="BQ99" i="4" s="1"/>
  <c r="BR99" i="4" s="1"/>
  <c r="BS99" i="4" s="1"/>
  <c r="BP98" i="4"/>
  <c r="BQ98" i="4" s="1"/>
  <c r="BR98" i="4" s="1"/>
  <c r="BS98" i="4" s="1"/>
  <c r="BP97" i="4"/>
  <c r="BQ97" i="4" s="1"/>
  <c r="BR97" i="4" s="1"/>
  <c r="BS97" i="4" s="1"/>
  <c r="BP96" i="4"/>
  <c r="BQ96" i="4" s="1"/>
  <c r="BR96" i="4" s="1"/>
  <c r="BS96" i="4" s="1"/>
  <c r="BP95" i="4"/>
  <c r="BQ95" i="4" s="1"/>
  <c r="BR95" i="4" s="1"/>
  <c r="BS95" i="4" s="1"/>
  <c r="BP94" i="4"/>
  <c r="BQ94" i="4" s="1"/>
  <c r="BR94" i="4" s="1"/>
  <c r="BS94" i="4" s="1"/>
  <c r="BP93" i="4"/>
  <c r="BQ93" i="4" s="1"/>
  <c r="BR93" i="4" s="1"/>
  <c r="BS93" i="4" s="1"/>
  <c r="BP92" i="4"/>
  <c r="BQ92" i="4" s="1"/>
  <c r="BR92" i="4" s="1"/>
  <c r="BS92" i="4" s="1"/>
  <c r="BP91" i="4"/>
  <c r="BQ91" i="4" s="1"/>
  <c r="BR91" i="4" s="1"/>
  <c r="BS91" i="4" s="1"/>
  <c r="BP90" i="4"/>
  <c r="BQ90" i="4" s="1"/>
  <c r="BR90" i="4" s="1"/>
  <c r="BS90" i="4" s="1"/>
  <c r="BP89" i="4"/>
  <c r="BQ89" i="4" s="1"/>
  <c r="BR89" i="4" s="1"/>
  <c r="BS89" i="4" s="1"/>
  <c r="BP88" i="4"/>
  <c r="BQ88" i="4" s="1"/>
  <c r="BR88" i="4" s="1"/>
  <c r="BS88" i="4" s="1"/>
  <c r="BP87" i="4"/>
  <c r="BQ87" i="4" s="1"/>
  <c r="BR87" i="4" s="1"/>
  <c r="BS87" i="4" s="1"/>
  <c r="BP86" i="4"/>
  <c r="BQ86" i="4" s="1"/>
  <c r="BR86" i="4" s="1"/>
  <c r="BS86" i="4" s="1"/>
  <c r="BP85" i="4"/>
  <c r="BQ85" i="4" s="1"/>
  <c r="BR85" i="4" s="1"/>
  <c r="BS85" i="4" s="1"/>
  <c r="BP84" i="4"/>
  <c r="BQ84" i="4" s="1"/>
  <c r="BR84" i="4" s="1"/>
  <c r="BS84" i="4" s="1"/>
  <c r="BP83" i="4"/>
  <c r="BQ83" i="4" s="1"/>
  <c r="BR83" i="4" s="1"/>
  <c r="BS83" i="4" s="1"/>
  <c r="BP82" i="4"/>
  <c r="BQ82" i="4" s="1"/>
  <c r="BR82" i="4" s="1"/>
  <c r="BS82" i="4" s="1"/>
  <c r="BP81" i="4"/>
  <c r="BQ81" i="4" s="1"/>
  <c r="BR81" i="4" s="1"/>
  <c r="BS81" i="4" s="1"/>
  <c r="BP80" i="4"/>
  <c r="BQ80" i="4" s="1"/>
  <c r="BR80" i="4" s="1"/>
  <c r="BS80" i="4" s="1"/>
  <c r="BP79" i="4"/>
  <c r="BQ79" i="4" s="1"/>
  <c r="BR79" i="4" s="1"/>
  <c r="BS79" i="4" s="1"/>
  <c r="BP78" i="4"/>
  <c r="BQ78" i="4" s="1"/>
  <c r="BR78" i="4" s="1"/>
  <c r="BS78" i="4" s="1"/>
  <c r="BP77" i="4"/>
  <c r="BQ77" i="4" s="1"/>
  <c r="BR77" i="4" s="1"/>
  <c r="BS77" i="4" s="1"/>
  <c r="BP76" i="4"/>
  <c r="BQ76" i="4" s="1"/>
  <c r="BR76" i="4" s="1"/>
  <c r="BS76" i="4" s="1"/>
  <c r="BP75" i="4"/>
  <c r="BQ75" i="4" s="1"/>
  <c r="BR75" i="4" s="1"/>
  <c r="BS75" i="4" s="1"/>
  <c r="BP74" i="4"/>
  <c r="BQ74" i="4" s="1"/>
  <c r="BR74" i="4" s="1"/>
  <c r="BS74" i="4" s="1"/>
  <c r="BP73" i="4"/>
  <c r="BQ73" i="4" s="1"/>
  <c r="BR73" i="4" s="1"/>
  <c r="BS73" i="4" s="1"/>
  <c r="BP72" i="4"/>
  <c r="BQ72" i="4" s="1"/>
  <c r="BR72" i="4" s="1"/>
  <c r="BS72" i="4" s="1"/>
  <c r="BP71" i="4"/>
  <c r="BQ71" i="4" s="1"/>
  <c r="BR71" i="4" s="1"/>
  <c r="BS71" i="4" s="1"/>
  <c r="BP70" i="4"/>
  <c r="BQ70" i="4" s="1"/>
  <c r="BR70" i="4" s="1"/>
  <c r="BS70" i="4" s="1"/>
  <c r="BP69" i="4"/>
  <c r="BQ69" i="4" s="1"/>
  <c r="BR69" i="4" s="1"/>
  <c r="BS69" i="4" s="1"/>
  <c r="BP68" i="4"/>
  <c r="BQ68" i="4" s="1"/>
  <c r="BR68" i="4" s="1"/>
  <c r="BS68" i="4" s="1"/>
  <c r="BP67" i="4"/>
  <c r="BQ67" i="4" s="1"/>
  <c r="BR67" i="4" s="1"/>
  <c r="BS67" i="4" s="1"/>
  <c r="BP66" i="4"/>
  <c r="BQ66" i="4" s="1"/>
  <c r="BR66" i="4" s="1"/>
  <c r="BS66" i="4" s="1"/>
  <c r="BP65" i="4"/>
  <c r="BQ65" i="4" s="1"/>
  <c r="BR65" i="4" s="1"/>
  <c r="BS65" i="4" s="1"/>
  <c r="BP64" i="4"/>
  <c r="BQ64" i="4" s="1"/>
  <c r="BR64" i="4" s="1"/>
  <c r="BS64" i="4" s="1"/>
  <c r="BP63" i="4"/>
  <c r="BQ63" i="4" s="1"/>
  <c r="BR63" i="4" s="1"/>
  <c r="BS63" i="4" s="1"/>
  <c r="BP62" i="4"/>
  <c r="BQ62" i="4" s="1"/>
  <c r="BR62" i="4" s="1"/>
  <c r="BS62" i="4" s="1"/>
  <c r="BP61" i="4"/>
  <c r="BQ61" i="4" s="1"/>
  <c r="BR61" i="4" s="1"/>
  <c r="BS61" i="4" s="1"/>
  <c r="BP60" i="4"/>
  <c r="BQ60" i="4" s="1"/>
  <c r="BR60" i="4" s="1"/>
  <c r="BS60" i="4" s="1"/>
  <c r="BP59" i="4"/>
  <c r="BQ59" i="4" s="1"/>
  <c r="BR59" i="4" s="1"/>
  <c r="BS59" i="4" s="1"/>
  <c r="BP58" i="4"/>
  <c r="BQ58" i="4" s="1"/>
  <c r="BR58" i="4" s="1"/>
  <c r="BS58" i="4" s="1"/>
  <c r="BP57" i="4"/>
  <c r="BQ57" i="4" s="1"/>
  <c r="BR57" i="4" s="1"/>
  <c r="BS57" i="4" s="1"/>
  <c r="BP56" i="4"/>
  <c r="BQ56" i="4" s="1"/>
  <c r="BR56" i="4" s="1"/>
  <c r="BS56" i="4" s="1"/>
  <c r="BP55" i="4"/>
  <c r="BQ55" i="4" s="1"/>
  <c r="BR55" i="4" s="1"/>
  <c r="BS55" i="4" s="1"/>
  <c r="BP54" i="4"/>
  <c r="BQ54" i="4" s="1"/>
  <c r="BR54" i="4" s="1"/>
  <c r="BS54" i="4" s="1"/>
  <c r="BP53" i="4"/>
  <c r="BQ53" i="4" s="1"/>
  <c r="BR53" i="4" s="1"/>
  <c r="BS53" i="4" s="1"/>
  <c r="BP52" i="4"/>
  <c r="BQ52" i="4" s="1"/>
  <c r="BR52" i="4" s="1"/>
  <c r="BS52" i="4" s="1"/>
  <c r="BP51" i="4"/>
  <c r="BQ51" i="4" s="1"/>
  <c r="BR51" i="4" s="1"/>
  <c r="BS51" i="4" s="1"/>
  <c r="BP50" i="4"/>
  <c r="BQ50" i="4" s="1"/>
  <c r="BR50" i="4" s="1"/>
  <c r="BS50" i="4" s="1"/>
  <c r="BP49" i="4"/>
  <c r="BQ49" i="4" s="1"/>
  <c r="BR49" i="4" s="1"/>
  <c r="BS49" i="4" s="1"/>
  <c r="BP48" i="4"/>
  <c r="BQ48" i="4" s="1"/>
  <c r="BR48" i="4" s="1"/>
  <c r="BS48" i="4" s="1"/>
  <c r="BP47" i="4"/>
  <c r="BQ47" i="4" s="1"/>
  <c r="BR47" i="4" s="1"/>
  <c r="BS47" i="4" s="1"/>
  <c r="BP46" i="4"/>
  <c r="BQ46" i="4" s="1"/>
  <c r="BR46" i="4" s="1"/>
  <c r="BS46" i="4" s="1"/>
  <c r="BP45" i="4"/>
  <c r="BQ45" i="4" s="1"/>
  <c r="BR45" i="4" s="1"/>
  <c r="BS45" i="4" s="1"/>
  <c r="BP44" i="4"/>
  <c r="BQ44" i="4" s="1"/>
  <c r="BR44" i="4" s="1"/>
  <c r="BS44" i="4" s="1"/>
  <c r="BP43" i="4"/>
  <c r="BQ43" i="4" s="1"/>
  <c r="BR43" i="4" s="1"/>
  <c r="BS43" i="4" s="1"/>
  <c r="BP42" i="4"/>
  <c r="BQ42" i="4" s="1"/>
  <c r="BR42" i="4" s="1"/>
  <c r="BS42" i="4" s="1"/>
  <c r="BP41" i="4"/>
  <c r="BQ41" i="4" s="1"/>
  <c r="BR41" i="4" s="1"/>
  <c r="BS41" i="4" s="1"/>
  <c r="BP40" i="4"/>
  <c r="BQ40" i="4" s="1"/>
  <c r="BR40" i="4" s="1"/>
  <c r="BS40" i="4" s="1"/>
  <c r="BP39" i="4"/>
  <c r="BQ39" i="4" s="1"/>
  <c r="BR39" i="4" s="1"/>
  <c r="BS39" i="4" s="1"/>
  <c r="BP38" i="4"/>
  <c r="BQ38" i="4" s="1"/>
  <c r="BR38" i="4" s="1"/>
  <c r="BS38" i="4" s="1"/>
  <c r="BP37" i="4"/>
  <c r="BQ37" i="4" s="1"/>
  <c r="BR37" i="4" s="1"/>
  <c r="BS37" i="4" s="1"/>
  <c r="BP36" i="4"/>
  <c r="BQ36" i="4" s="1"/>
  <c r="BR36" i="4" s="1"/>
  <c r="BS36" i="4" s="1"/>
  <c r="BP35" i="4"/>
  <c r="BQ35" i="4" s="1"/>
  <c r="BR35" i="4" s="1"/>
  <c r="BS35" i="4" s="1"/>
  <c r="BP34" i="4"/>
  <c r="BQ34" i="4" s="1"/>
  <c r="BR34" i="4" s="1"/>
  <c r="BS34" i="4" s="1"/>
  <c r="BP33" i="4"/>
  <c r="BQ33" i="4" s="1"/>
  <c r="BR33" i="4" s="1"/>
  <c r="BS33" i="4" s="1"/>
  <c r="BP32" i="4"/>
  <c r="BQ32" i="4" s="1"/>
  <c r="BR32" i="4" s="1"/>
  <c r="BS32" i="4" s="1"/>
  <c r="BP31" i="4"/>
  <c r="BQ31" i="4" s="1"/>
  <c r="BR31" i="4" s="1"/>
  <c r="BS31" i="4" s="1"/>
  <c r="BP30" i="4"/>
  <c r="BQ30" i="4" s="1"/>
  <c r="BR30" i="4" s="1"/>
  <c r="BS30" i="4" s="1"/>
  <c r="BP29" i="4"/>
  <c r="BQ29" i="4" s="1"/>
  <c r="BR29" i="4" s="1"/>
  <c r="BS29" i="4" s="1"/>
  <c r="BP28" i="4"/>
  <c r="BQ28" i="4" s="1"/>
  <c r="BR28" i="4" s="1"/>
  <c r="BS28" i="4" s="1"/>
  <c r="BP27" i="4"/>
  <c r="BQ27" i="4" s="1"/>
  <c r="BR27" i="4" s="1"/>
  <c r="BS27" i="4" s="1"/>
  <c r="BP26" i="4"/>
  <c r="BQ26" i="4" s="1"/>
  <c r="BR26" i="4" s="1"/>
  <c r="BS26" i="4" s="1"/>
  <c r="BP25" i="4"/>
  <c r="BQ25" i="4" s="1"/>
  <c r="BR25" i="4" s="1"/>
  <c r="BS25" i="4" s="1"/>
  <c r="BP24" i="4"/>
  <c r="BQ24" i="4" s="1"/>
  <c r="BR24" i="4" s="1"/>
  <c r="BS24" i="4" s="1"/>
  <c r="BP23" i="4"/>
  <c r="BQ23" i="4" s="1"/>
  <c r="BR23" i="4" s="1"/>
  <c r="BS23" i="4" s="1"/>
  <c r="BP22" i="4"/>
  <c r="BQ22" i="4" s="1"/>
  <c r="BR22" i="4" s="1"/>
  <c r="BS22" i="4" s="1"/>
  <c r="BP21" i="4"/>
  <c r="BQ21" i="4" s="1"/>
  <c r="BR21" i="4" s="1"/>
  <c r="BS21" i="4" s="1"/>
  <c r="BP20" i="4"/>
  <c r="BQ20" i="4" s="1"/>
  <c r="BR20" i="4" s="1"/>
  <c r="BS20" i="4" s="1"/>
  <c r="BP19" i="4"/>
  <c r="BQ19" i="4" s="1"/>
  <c r="BR19" i="4" s="1"/>
  <c r="BS19" i="4" s="1"/>
  <c r="BP18" i="4"/>
  <c r="BQ18" i="4" s="1"/>
  <c r="BR18" i="4" s="1"/>
  <c r="BS18" i="4" s="1"/>
  <c r="BP17" i="4"/>
  <c r="BQ17" i="4" s="1"/>
  <c r="BR17" i="4" s="1"/>
  <c r="BS17" i="4" s="1"/>
  <c r="BP16" i="4"/>
  <c r="BQ16" i="4" s="1"/>
  <c r="BR16" i="4" s="1"/>
  <c r="BS16" i="4" s="1"/>
  <c r="BP15" i="4"/>
  <c r="BQ15" i="4" s="1"/>
  <c r="BR15" i="4" s="1"/>
  <c r="BS15" i="4" s="1"/>
  <c r="BP14" i="4"/>
  <c r="BQ14" i="4" s="1"/>
  <c r="BR14" i="4" s="1"/>
  <c r="BS14" i="4" s="1"/>
  <c r="BP13" i="4"/>
  <c r="BQ13" i="4" s="1"/>
  <c r="BR13" i="4" s="1"/>
  <c r="BS13" i="4" s="1"/>
  <c r="BP12" i="4"/>
  <c r="BQ12" i="4" s="1"/>
  <c r="BR12" i="4" s="1"/>
  <c r="BS12" i="4" s="1"/>
  <c r="BP11" i="4"/>
  <c r="BQ11" i="4" s="1"/>
  <c r="BR11" i="4" s="1"/>
  <c r="BS11" i="4" s="1"/>
  <c r="BP10" i="4"/>
  <c r="BQ10" i="4" s="1"/>
  <c r="BR10" i="4" s="1"/>
  <c r="BS10" i="4" s="1"/>
  <c r="BP9" i="4"/>
  <c r="BQ9" i="4" s="1"/>
  <c r="BR9" i="4" s="1"/>
  <c r="BS9" i="4" s="1"/>
  <c r="BP8" i="4"/>
  <c r="BQ8" i="4" s="1"/>
  <c r="BR8" i="4" s="1"/>
  <c r="BS8" i="4" s="1"/>
  <c r="BP7" i="4"/>
  <c r="BQ7" i="4" s="1"/>
  <c r="BR7" i="4" s="1"/>
  <c r="BS7" i="4" s="1"/>
  <c r="BP6" i="4"/>
  <c r="BQ6" i="4" s="1"/>
  <c r="BR6" i="4" s="1"/>
  <c r="BS6" i="4" s="1"/>
  <c r="BP5" i="4"/>
  <c r="BQ5" i="4" s="1"/>
  <c r="BR5" i="4" s="1"/>
  <c r="BS5" i="4" s="1"/>
  <c r="BP4" i="4"/>
  <c r="BQ4" i="4" s="1"/>
  <c r="BR4" i="4" s="1"/>
  <c r="BS4" i="4" s="1"/>
  <c r="BP3" i="4"/>
  <c r="BQ3" i="4" s="1"/>
  <c r="BR3" i="4" s="1"/>
  <c r="BS3" i="4" s="1"/>
  <c r="BQ2" i="4"/>
  <c r="BR2" i="4" s="1"/>
  <c r="BS2" i="4" s="1"/>
  <c r="BP2" i="4"/>
  <c r="BN137" i="4"/>
  <c r="BN136" i="4"/>
  <c r="BN135" i="4"/>
  <c r="BN134" i="4"/>
  <c r="BN133" i="4"/>
  <c r="BN132" i="4"/>
  <c r="BN131" i="4"/>
  <c r="BN130" i="4"/>
  <c r="BN129" i="4"/>
  <c r="BN128" i="4"/>
  <c r="BN127" i="4"/>
  <c r="BN126" i="4"/>
  <c r="BN125" i="4"/>
  <c r="BN124" i="4"/>
  <c r="BN123" i="4"/>
  <c r="BN122" i="4"/>
  <c r="BN121" i="4"/>
  <c r="BN120" i="4"/>
  <c r="BN119" i="4"/>
  <c r="BN118" i="4"/>
  <c r="BN117" i="4"/>
  <c r="BN116" i="4"/>
  <c r="BN115" i="4"/>
  <c r="BN114" i="4"/>
  <c r="BN113" i="4"/>
  <c r="BN112" i="4"/>
  <c r="BN111" i="4"/>
  <c r="BN110" i="4"/>
  <c r="BN109" i="4"/>
  <c r="BN108" i="4"/>
  <c r="BN107" i="4"/>
  <c r="BN106" i="4"/>
  <c r="BN105" i="4"/>
  <c r="BN104" i="4"/>
  <c r="BN103" i="4"/>
  <c r="BN102" i="4"/>
  <c r="BN101" i="4"/>
  <c r="BN100" i="4"/>
  <c r="BN99" i="4"/>
  <c r="BN98" i="4"/>
  <c r="BN97" i="4"/>
  <c r="BN96" i="4"/>
  <c r="BN95" i="4"/>
  <c r="BN94" i="4"/>
  <c r="BN93" i="4"/>
  <c r="BN92" i="4"/>
  <c r="BN91" i="4"/>
  <c r="BN90" i="4"/>
  <c r="BN89" i="4"/>
  <c r="BN88" i="4"/>
  <c r="BN87" i="4"/>
  <c r="BN86" i="4"/>
  <c r="BN85" i="4"/>
  <c r="BN84" i="4"/>
  <c r="BN83" i="4"/>
  <c r="BN82" i="4"/>
  <c r="BN81" i="4"/>
  <c r="BN80" i="4"/>
  <c r="BN79" i="4"/>
  <c r="BN78" i="4"/>
  <c r="BN77" i="4"/>
  <c r="BN76" i="4"/>
  <c r="BN75" i="4"/>
  <c r="BN74" i="4"/>
  <c r="BN73" i="4"/>
  <c r="BN72" i="4"/>
  <c r="BN71" i="4"/>
  <c r="BN70" i="4"/>
  <c r="BN69" i="4"/>
  <c r="BN68" i="4"/>
  <c r="BN67" i="4"/>
  <c r="BN66" i="4"/>
  <c r="BN65" i="4"/>
  <c r="BN64" i="4"/>
  <c r="BN63" i="4"/>
  <c r="BN62" i="4"/>
  <c r="BN61" i="4"/>
  <c r="BN60" i="4"/>
  <c r="BN59" i="4"/>
  <c r="BN58" i="4"/>
  <c r="BN57" i="4"/>
  <c r="BN56" i="4"/>
  <c r="BN55" i="4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N32" i="4"/>
  <c r="BN31" i="4"/>
  <c r="BN30" i="4"/>
  <c r="BN29" i="4"/>
  <c r="BN28" i="4"/>
  <c r="BN27" i="4"/>
  <c r="BN26" i="4"/>
  <c r="BN25" i="4"/>
  <c r="BN24" i="4"/>
  <c r="BN23" i="4"/>
  <c r="BN22" i="4"/>
  <c r="BN21" i="4"/>
  <c r="BN20" i="4"/>
  <c r="BN19" i="4"/>
  <c r="BN18" i="4"/>
  <c r="BN17" i="4"/>
  <c r="BN16" i="4"/>
  <c r="BN15" i="4"/>
  <c r="BN14" i="4"/>
  <c r="BN13" i="4"/>
  <c r="BN12" i="4"/>
  <c r="BN11" i="4"/>
  <c r="BN10" i="4"/>
  <c r="BN9" i="4"/>
  <c r="BN8" i="4"/>
  <c r="BN7" i="4"/>
  <c r="BN6" i="4"/>
  <c r="BN5" i="4"/>
  <c r="BN4" i="4"/>
  <c r="BN3" i="4"/>
  <c r="BN2" i="4"/>
  <c r="BL137" i="4"/>
  <c r="BL136" i="4"/>
  <c r="BL135" i="4"/>
  <c r="BL134" i="4"/>
  <c r="BL133" i="4"/>
  <c r="BL132" i="4"/>
  <c r="BL131" i="4"/>
  <c r="BL130" i="4"/>
  <c r="BL129" i="4"/>
  <c r="BL128" i="4"/>
  <c r="BL127" i="4"/>
  <c r="BL126" i="4"/>
  <c r="BL125" i="4"/>
  <c r="BL124" i="4"/>
  <c r="BL123" i="4"/>
  <c r="BL122" i="4"/>
  <c r="BL121" i="4"/>
  <c r="BL120" i="4"/>
  <c r="BL119" i="4"/>
  <c r="BL118" i="4"/>
  <c r="BL117" i="4"/>
  <c r="BL116" i="4"/>
  <c r="BL115" i="4"/>
  <c r="BL114" i="4"/>
  <c r="BL113" i="4"/>
  <c r="BL112" i="4"/>
  <c r="BL111" i="4"/>
  <c r="BL110" i="4"/>
  <c r="BL109" i="4"/>
  <c r="BL108" i="4"/>
  <c r="BL107" i="4"/>
  <c r="BL106" i="4"/>
  <c r="BL105" i="4"/>
  <c r="BL104" i="4"/>
  <c r="BL103" i="4"/>
  <c r="BL102" i="4"/>
  <c r="BL101" i="4"/>
  <c r="BL100" i="4"/>
  <c r="BL99" i="4"/>
  <c r="BL98" i="4"/>
  <c r="BL97" i="4"/>
  <c r="BL96" i="4"/>
  <c r="BL95" i="4"/>
  <c r="BL94" i="4"/>
  <c r="BL93" i="4"/>
  <c r="BL92" i="4"/>
  <c r="BL91" i="4"/>
  <c r="BL90" i="4"/>
  <c r="BL89" i="4"/>
  <c r="BL88" i="4"/>
  <c r="BL87" i="4"/>
  <c r="BL86" i="4"/>
  <c r="BL85" i="4"/>
  <c r="BL84" i="4"/>
  <c r="BL83" i="4"/>
  <c r="BL82" i="4"/>
  <c r="BL81" i="4"/>
  <c r="BL80" i="4"/>
  <c r="BL79" i="4"/>
  <c r="BL78" i="4"/>
  <c r="BL77" i="4"/>
  <c r="BL76" i="4"/>
  <c r="BL75" i="4"/>
  <c r="BL74" i="4"/>
  <c r="BL73" i="4"/>
  <c r="BL72" i="4"/>
  <c r="BL71" i="4"/>
  <c r="BL70" i="4"/>
  <c r="BL69" i="4"/>
  <c r="BL68" i="4"/>
  <c r="BL67" i="4"/>
  <c r="BL66" i="4"/>
  <c r="BL65" i="4"/>
  <c r="BL64" i="4"/>
  <c r="BL63" i="4"/>
  <c r="BL62" i="4"/>
  <c r="BL61" i="4"/>
  <c r="BL60" i="4"/>
  <c r="BL59" i="4"/>
  <c r="BL58" i="4"/>
  <c r="BL57" i="4"/>
  <c r="BL56" i="4"/>
  <c r="BL55" i="4"/>
  <c r="BL54" i="4"/>
  <c r="BL53" i="4"/>
  <c r="BL52" i="4"/>
  <c r="BL51" i="4"/>
  <c r="BL50" i="4"/>
  <c r="BL49" i="4"/>
  <c r="BL48" i="4"/>
  <c r="BL47" i="4"/>
  <c r="BL46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L32" i="4"/>
  <c r="BL31" i="4"/>
  <c r="BL30" i="4"/>
  <c r="BL29" i="4"/>
  <c r="BL28" i="4"/>
  <c r="BL27" i="4"/>
  <c r="BL26" i="4"/>
  <c r="BL25" i="4"/>
  <c r="BL24" i="4"/>
  <c r="BL23" i="4"/>
  <c r="BL22" i="4"/>
  <c r="BL21" i="4"/>
  <c r="BL20" i="4"/>
  <c r="BL19" i="4"/>
  <c r="BL18" i="4"/>
  <c r="BL17" i="4"/>
  <c r="BL16" i="4"/>
  <c r="BL15" i="4"/>
  <c r="BL14" i="4"/>
  <c r="BL13" i="4"/>
  <c r="BL12" i="4"/>
  <c r="BL11" i="4"/>
  <c r="BL10" i="4"/>
  <c r="BL9" i="4"/>
  <c r="BL8" i="4"/>
  <c r="BL7" i="4"/>
  <c r="BL6" i="4"/>
  <c r="BL5" i="4"/>
  <c r="BL4" i="4"/>
  <c r="BL3" i="4"/>
  <c r="BL2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G137" i="4"/>
  <c r="BG136" i="4"/>
  <c r="BG135" i="4"/>
  <c r="BG134" i="4"/>
  <c r="BG133" i="4"/>
  <c r="BG132" i="4"/>
  <c r="BG131" i="4"/>
  <c r="BG130" i="4"/>
  <c r="BG129" i="4"/>
  <c r="BG128" i="4"/>
  <c r="BG127" i="4"/>
  <c r="BG126" i="4"/>
  <c r="BG125" i="4"/>
  <c r="BG124" i="4"/>
  <c r="BG123" i="4"/>
  <c r="BG122" i="4"/>
  <c r="BG121" i="4"/>
  <c r="BG120" i="4"/>
  <c r="BG119" i="4"/>
  <c r="BG118" i="4"/>
  <c r="BG117" i="4"/>
  <c r="BG116" i="4"/>
  <c r="BG115" i="4"/>
  <c r="BG114" i="4"/>
  <c r="BG113" i="4"/>
  <c r="BG112" i="4"/>
  <c r="BG111" i="4"/>
  <c r="BG110" i="4"/>
  <c r="BG109" i="4"/>
  <c r="BG108" i="4"/>
  <c r="BG107" i="4"/>
  <c r="BG106" i="4"/>
  <c r="BG105" i="4"/>
  <c r="BG104" i="4"/>
  <c r="BG103" i="4"/>
  <c r="BG102" i="4"/>
  <c r="BG101" i="4"/>
  <c r="BG100" i="4"/>
  <c r="BG99" i="4"/>
  <c r="BG98" i="4"/>
  <c r="BG97" i="4"/>
  <c r="BG96" i="4"/>
  <c r="BG95" i="4"/>
  <c r="BG94" i="4"/>
  <c r="BG93" i="4"/>
  <c r="BG92" i="4"/>
  <c r="BG91" i="4"/>
  <c r="BG90" i="4"/>
  <c r="BG89" i="4"/>
  <c r="BG88" i="4"/>
  <c r="BG87" i="4"/>
  <c r="BG86" i="4"/>
  <c r="BG85" i="4"/>
  <c r="BG84" i="4"/>
  <c r="BG83" i="4"/>
  <c r="BG82" i="4"/>
  <c r="BG81" i="4"/>
  <c r="BG80" i="4"/>
  <c r="BG79" i="4"/>
  <c r="BG78" i="4"/>
  <c r="BG77" i="4"/>
  <c r="BG76" i="4"/>
  <c r="BG75" i="4"/>
  <c r="BG74" i="4"/>
  <c r="BG73" i="4"/>
  <c r="BG72" i="4"/>
  <c r="BG71" i="4"/>
  <c r="BG70" i="4"/>
  <c r="BG69" i="4"/>
  <c r="BG68" i="4"/>
  <c r="BG67" i="4"/>
  <c r="BG66" i="4"/>
  <c r="BG65" i="4"/>
  <c r="BG64" i="4"/>
  <c r="BG63" i="4"/>
  <c r="BG62" i="4"/>
  <c r="BG61" i="4"/>
  <c r="BG60" i="4"/>
  <c r="BG59" i="4"/>
  <c r="BG58" i="4"/>
  <c r="BG57" i="4"/>
  <c r="BG56" i="4"/>
  <c r="BG55" i="4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G32" i="4"/>
  <c r="BG31" i="4"/>
  <c r="BG30" i="4"/>
  <c r="BG29" i="4"/>
  <c r="BG28" i="4"/>
  <c r="BG27" i="4"/>
  <c r="BG26" i="4"/>
  <c r="BG25" i="4"/>
  <c r="BG24" i="4"/>
  <c r="BG23" i="4"/>
  <c r="BG22" i="4"/>
  <c r="BG21" i="4"/>
  <c r="BG20" i="4"/>
  <c r="BG19" i="4"/>
  <c r="BG18" i="4"/>
  <c r="BG17" i="4"/>
  <c r="BG16" i="4"/>
  <c r="BG15" i="4"/>
  <c r="BG14" i="4"/>
  <c r="BG13" i="4"/>
  <c r="BG12" i="4"/>
  <c r="BG11" i="4"/>
  <c r="BG10" i="4"/>
  <c r="BG9" i="4"/>
  <c r="BG8" i="4"/>
  <c r="BG7" i="4"/>
  <c r="BG6" i="4"/>
  <c r="BG5" i="4"/>
  <c r="BG4" i="4"/>
  <c r="BG3" i="4"/>
  <c r="BG2" i="4"/>
  <c r="AT44" i="4"/>
  <c r="AU44" i="4" s="1"/>
  <c r="AV44" i="4" s="1"/>
  <c r="AW44" i="4" s="1"/>
  <c r="AX44" i="4" s="1"/>
  <c r="AY44" i="4" s="1"/>
  <c r="AZ44" i="4"/>
  <c r="BA44" i="4" s="1"/>
  <c r="BB44" i="4" s="1"/>
  <c r="BC44" i="4" s="1"/>
  <c r="AT45" i="4"/>
  <c r="AU45" i="4" s="1"/>
  <c r="AV45" i="4" s="1"/>
  <c r="AW45" i="4" s="1"/>
  <c r="AX45" i="4"/>
  <c r="AY45" i="4" s="1"/>
  <c r="AZ45" i="4" s="1"/>
  <c r="BA45" i="4" s="1"/>
  <c r="BB45" i="4" s="1"/>
  <c r="BC45" i="4" s="1"/>
  <c r="AT46" i="4"/>
  <c r="AU46" i="4" s="1"/>
  <c r="AV46" i="4"/>
  <c r="AW46" i="4" s="1"/>
  <c r="AX46" i="4" s="1"/>
  <c r="AY46" i="4" s="1"/>
  <c r="AZ46" i="4" s="1"/>
  <c r="BA46" i="4" s="1"/>
  <c r="BB46" i="4" s="1"/>
  <c r="BC46" i="4" s="1"/>
  <c r="AT47" i="4"/>
  <c r="AU47" i="4" s="1"/>
  <c r="AV47" i="4" s="1"/>
  <c r="AW47" i="4" s="1"/>
  <c r="AX47" i="4" s="1"/>
  <c r="AY47" i="4" s="1"/>
  <c r="AZ47" i="4" s="1"/>
  <c r="BA47" i="4" s="1"/>
  <c r="BB47" i="4" s="1"/>
  <c r="BC47" i="4" s="1"/>
  <c r="AT48" i="4"/>
  <c r="AU48" i="4" s="1"/>
  <c r="AV48" i="4" s="1"/>
  <c r="AW48" i="4" s="1"/>
  <c r="AX48" i="4" s="1"/>
  <c r="AY48" i="4" s="1"/>
  <c r="AZ48" i="4" s="1"/>
  <c r="BA48" i="4" s="1"/>
  <c r="BB48" i="4" s="1"/>
  <c r="BC48" i="4" s="1"/>
  <c r="AT49" i="4"/>
  <c r="AU49" i="4" s="1"/>
  <c r="AV49" i="4" s="1"/>
  <c r="AW49" i="4" s="1"/>
  <c r="AX49" i="4" s="1"/>
  <c r="AY49" i="4" s="1"/>
  <c r="AZ49" i="4" s="1"/>
  <c r="BA49" i="4" s="1"/>
  <c r="BB49" i="4" s="1"/>
  <c r="BC49" i="4" s="1"/>
  <c r="AT50" i="4"/>
  <c r="AU50" i="4" s="1"/>
  <c r="AV50" i="4" s="1"/>
  <c r="AW50" i="4" s="1"/>
  <c r="AX50" i="4" s="1"/>
  <c r="AY50" i="4" s="1"/>
  <c r="AZ50" i="4" s="1"/>
  <c r="BA50" i="4" s="1"/>
  <c r="BB50" i="4" s="1"/>
  <c r="BC50" i="4" s="1"/>
  <c r="AT51" i="4"/>
  <c r="AU51" i="4" s="1"/>
  <c r="AV51" i="4" s="1"/>
  <c r="AW51" i="4" s="1"/>
  <c r="AX51" i="4" s="1"/>
  <c r="AY51" i="4" s="1"/>
  <c r="AZ51" i="4" s="1"/>
  <c r="BA51" i="4" s="1"/>
  <c r="BB51" i="4" s="1"/>
  <c r="BC51" i="4" s="1"/>
  <c r="AT52" i="4"/>
  <c r="AU52" i="4" s="1"/>
  <c r="AV52" i="4" s="1"/>
  <c r="AW52" i="4" s="1"/>
  <c r="AX52" i="4" s="1"/>
  <c r="AY52" i="4" s="1"/>
  <c r="AZ52" i="4"/>
  <c r="BA52" i="4" s="1"/>
  <c r="BB52" i="4" s="1"/>
  <c r="BC52" i="4" s="1"/>
  <c r="AT53" i="4"/>
  <c r="AU53" i="4" s="1"/>
  <c r="AV53" i="4" s="1"/>
  <c r="AW53" i="4" s="1"/>
  <c r="AX53" i="4" s="1"/>
  <c r="AY53" i="4" s="1"/>
  <c r="AZ53" i="4" s="1"/>
  <c r="BA53" i="4" s="1"/>
  <c r="BB53" i="4" s="1"/>
  <c r="BC53" i="4" s="1"/>
  <c r="AT54" i="4"/>
  <c r="AU54" i="4" s="1"/>
  <c r="AV54" i="4"/>
  <c r="AW54" i="4" s="1"/>
  <c r="AX54" i="4" s="1"/>
  <c r="AY54" i="4" s="1"/>
  <c r="AZ54" i="4" s="1"/>
  <c r="BA54" i="4" s="1"/>
  <c r="BB54" i="4" s="1"/>
  <c r="BC54" i="4" s="1"/>
  <c r="AT55" i="4"/>
  <c r="AU55" i="4" s="1"/>
  <c r="AV55" i="4" s="1"/>
  <c r="AW55" i="4" s="1"/>
  <c r="AX55" i="4" s="1"/>
  <c r="AY55" i="4" s="1"/>
  <c r="AZ55" i="4" s="1"/>
  <c r="BA55" i="4" s="1"/>
  <c r="BB55" i="4" s="1"/>
  <c r="BC55" i="4" s="1"/>
  <c r="AT56" i="4"/>
  <c r="AU56" i="4" s="1"/>
  <c r="AV56" i="4" s="1"/>
  <c r="AW56" i="4" s="1"/>
  <c r="AX56" i="4" s="1"/>
  <c r="AY56" i="4" s="1"/>
  <c r="AZ56" i="4" s="1"/>
  <c r="BA56" i="4" s="1"/>
  <c r="BB56" i="4" s="1"/>
  <c r="BC56" i="4" s="1"/>
  <c r="AT57" i="4"/>
  <c r="AU57" i="4" s="1"/>
  <c r="AV57" i="4" s="1"/>
  <c r="AW57" i="4" s="1"/>
  <c r="AX57" i="4"/>
  <c r="AY57" i="4" s="1"/>
  <c r="AZ57" i="4" s="1"/>
  <c r="BA57" i="4" s="1"/>
  <c r="BB57" i="4" s="1"/>
  <c r="BC57" i="4" s="1"/>
  <c r="AT58" i="4"/>
  <c r="AU58" i="4" s="1"/>
  <c r="AV58" i="4" s="1"/>
  <c r="AW58" i="4" s="1"/>
  <c r="AX58" i="4" s="1"/>
  <c r="AY58" i="4" s="1"/>
  <c r="AZ58" i="4" s="1"/>
  <c r="BA58" i="4" s="1"/>
  <c r="BB58" i="4" s="1"/>
  <c r="BC58" i="4" s="1"/>
  <c r="AT59" i="4"/>
  <c r="AU59" i="4"/>
  <c r="AV59" i="4" s="1"/>
  <c r="AW59" i="4" s="1"/>
  <c r="AX59" i="4" s="1"/>
  <c r="AY59" i="4" s="1"/>
  <c r="AZ59" i="4" s="1"/>
  <c r="BA59" i="4" s="1"/>
  <c r="BB59" i="4" s="1"/>
  <c r="BC59" i="4" s="1"/>
  <c r="AT60" i="4"/>
  <c r="AU60" i="4" s="1"/>
  <c r="AV60" i="4" s="1"/>
  <c r="AW60" i="4" s="1"/>
  <c r="AX60" i="4" s="1"/>
  <c r="AY60" i="4" s="1"/>
  <c r="AZ60" i="4"/>
  <c r="BA60" i="4" s="1"/>
  <c r="BB60" i="4" s="1"/>
  <c r="BC60" i="4" s="1"/>
  <c r="AT61" i="4"/>
  <c r="AU61" i="4" s="1"/>
  <c r="AV61" i="4" s="1"/>
  <c r="AW61" i="4" s="1"/>
  <c r="AX61" i="4" s="1"/>
  <c r="AY61" i="4" s="1"/>
  <c r="AZ61" i="4" s="1"/>
  <c r="BA61" i="4" s="1"/>
  <c r="BB61" i="4" s="1"/>
  <c r="BC61" i="4" s="1"/>
  <c r="AT62" i="4"/>
  <c r="AU62" i="4" s="1"/>
  <c r="AV62" i="4"/>
  <c r="AW62" i="4" s="1"/>
  <c r="AX62" i="4" s="1"/>
  <c r="AY62" i="4" s="1"/>
  <c r="AZ62" i="4" s="1"/>
  <c r="BA62" i="4" s="1"/>
  <c r="BB62" i="4" s="1"/>
  <c r="BC62" i="4" s="1"/>
  <c r="AT63" i="4"/>
  <c r="AU63" i="4" s="1"/>
  <c r="AV63" i="4" s="1"/>
  <c r="AW63" i="4" s="1"/>
  <c r="AX63" i="4" s="1"/>
  <c r="AY63" i="4" s="1"/>
  <c r="AZ63" i="4" s="1"/>
  <c r="BA63" i="4" s="1"/>
  <c r="BB63" i="4" s="1"/>
  <c r="BC63" i="4" s="1"/>
  <c r="AT64" i="4"/>
  <c r="AU64" i="4" s="1"/>
  <c r="AV64" i="4" s="1"/>
  <c r="AW64" i="4" s="1"/>
  <c r="AX64" i="4" s="1"/>
  <c r="AY64" i="4" s="1"/>
  <c r="AZ64" i="4" s="1"/>
  <c r="BA64" i="4" s="1"/>
  <c r="BB64" i="4" s="1"/>
  <c r="BC64" i="4" s="1"/>
  <c r="AT65" i="4"/>
  <c r="AU65" i="4" s="1"/>
  <c r="AV65" i="4" s="1"/>
  <c r="AW65" i="4" s="1"/>
  <c r="AX65" i="4"/>
  <c r="AY65" i="4"/>
  <c r="AZ65" i="4" s="1"/>
  <c r="BA65" i="4" s="1"/>
  <c r="BB65" i="4" s="1"/>
  <c r="BC65" i="4" s="1"/>
  <c r="AT66" i="4"/>
  <c r="AU66" i="4" s="1"/>
  <c r="AV66" i="4" s="1"/>
  <c r="AW66" i="4" s="1"/>
  <c r="AX66" i="4" s="1"/>
  <c r="AY66" i="4" s="1"/>
  <c r="AZ66" i="4" s="1"/>
  <c r="BA66" i="4" s="1"/>
  <c r="BB66" i="4" s="1"/>
  <c r="BC66" i="4" s="1"/>
  <c r="AT67" i="4"/>
  <c r="AU67" i="4" s="1"/>
  <c r="AV67" i="4" s="1"/>
  <c r="AW67" i="4" s="1"/>
  <c r="AX67" i="4" s="1"/>
  <c r="AY67" i="4" s="1"/>
  <c r="AZ67" i="4" s="1"/>
  <c r="BA67" i="4" s="1"/>
  <c r="BB67" i="4" s="1"/>
  <c r="BC67" i="4" s="1"/>
  <c r="AT68" i="4"/>
  <c r="AU68" i="4" s="1"/>
  <c r="AV68" i="4" s="1"/>
  <c r="AW68" i="4" s="1"/>
  <c r="AX68" i="4" s="1"/>
  <c r="AY68" i="4" s="1"/>
  <c r="AZ68" i="4" s="1"/>
  <c r="BA68" i="4" s="1"/>
  <c r="BB68" i="4" s="1"/>
  <c r="BC68" i="4" s="1"/>
  <c r="AT69" i="4"/>
  <c r="AU69" i="4" s="1"/>
  <c r="AV69" i="4" s="1"/>
  <c r="AW69" i="4" s="1"/>
  <c r="AX69" i="4"/>
  <c r="AY69" i="4" s="1"/>
  <c r="AZ69" i="4" s="1"/>
  <c r="BA69" i="4" s="1"/>
  <c r="BB69" i="4" s="1"/>
  <c r="BC69" i="4" s="1"/>
  <c r="AT70" i="4"/>
  <c r="AU70" i="4" s="1"/>
  <c r="AV70" i="4" s="1"/>
  <c r="AW70" i="4" s="1"/>
  <c r="AX70" i="4" s="1"/>
  <c r="AY70" i="4" s="1"/>
  <c r="AZ70" i="4" s="1"/>
  <c r="BA70" i="4" s="1"/>
  <c r="BB70" i="4" s="1"/>
  <c r="BC70" i="4" s="1"/>
  <c r="AT71" i="4"/>
  <c r="AU71" i="4"/>
  <c r="AV71" i="4" s="1"/>
  <c r="AW71" i="4" s="1"/>
  <c r="AX71" i="4" s="1"/>
  <c r="AY71" i="4" s="1"/>
  <c r="AZ71" i="4" s="1"/>
  <c r="BA71" i="4" s="1"/>
  <c r="BB71" i="4" s="1"/>
  <c r="BC71" i="4" s="1"/>
  <c r="AT72" i="4"/>
  <c r="AU72" i="4" s="1"/>
  <c r="AV72" i="4" s="1"/>
  <c r="AW72" i="4" s="1"/>
  <c r="AX72" i="4" s="1"/>
  <c r="AY72" i="4" s="1"/>
  <c r="AZ72" i="4"/>
  <c r="BA72" i="4" s="1"/>
  <c r="BB72" i="4" s="1"/>
  <c r="BC72" i="4" s="1"/>
  <c r="AT73" i="4"/>
  <c r="AU73" i="4" s="1"/>
  <c r="AV73" i="4" s="1"/>
  <c r="AW73" i="4" s="1"/>
  <c r="AX73" i="4" s="1"/>
  <c r="AY73" i="4" s="1"/>
  <c r="AZ73" i="4" s="1"/>
  <c r="BA73" i="4" s="1"/>
  <c r="BB73" i="4" s="1"/>
  <c r="BC73" i="4" s="1"/>
  <c r="AT74" i="4"/>
  <c r="AU74" i="4" s="1"/>
  <c r="AV74" i="4"/>
  <c r="AW74" i="4" s="1"/>
  <c r="AX74" i="4" s="1"/>
  <c r="AY74" i="4" s="1"/>
  <c r="AZ74" i="4" s="1"/>
  <c r="BA74" i="4" s="1"/>
  <c r="BB74" i="4" s="1"/>
  <c r="BC74" i="4" s="1"/>
  <c r="AT75" i="4"/>
  <c r="AU75" i="4" s="1"/>
  <c r="AV75" i="4" s="1"/>
  <c r="AW75" i="4" s="1"/>
  <c r="AX75" i="4" s="1"/>
  <c r="AY75" i="4" s="1"/>
  <c r="AZ75" i="4" s="1"/>
  <c r="BA75" i="4" s="1"/>
  <c r="BB75" i="4" s="1"/>
  <c r="BC75" i="4" s="1"/>
  <c r="AT76" i="4"/>
  <c r="AU76" i="4" s="1"/>
  <c r="AV76" i="4" s="1"/>
  <c r="AW76" i="4" s="1"/>
  <c r="AX76" i="4" s="1"/>
  <c r="AY76" i="4" s="1"/>
  <c r="AZ76" i="4" s="1"/>
  <c r="BA76" i="4" s="1"/>
  <c r="BB76" i="4" s="1"/>
  <c r="BC76" i="4" s="1"/>
  <c r="AT77" i="4"/>
  <c r="AU77" i="4" s="1"/>
  <c r="AV77" i="4" s="1"/>
  <c r="AW77" i="4" s="1"/>
  <c r="AX77" i="4"/>
  <c r="AY77" i="4" s="1"/>
  <c r="AZ77" i="4" s="1"/>
  <c r="BA77" i="4" s="1"/>
  <c r="BB77" i="4" s="1"/>
  <c r="BC77" i="4" s="1"/>
  <c r="AT78" i="4"/>
  <c r="AU78" i="4" s="1"/>
  <c r="AV78" i="4" s="1"/>
  <c r="AW78" i="4" s="1"/>
  <c r="AX78" i="4" s="1"/>
  <c r="AY78" i="4" s="1"/>
  <c r="AZ78" i="4" s="1"/>
  <c r="BA78" i="4" s="1"/>
  <c r="BB78" i="4" s="1"/>
  <c r="BC78" i="4" s="1"/>
  <c r="AT79" i="4"/>
  <c r="AU79" i="4"/>
  <c r="AV79" i="4" s="1"/>
  <c r="AW79" i="4" s="1"/>
  <c r="AX79" i="4" s="1"/>
  <c r="AY79" i="4" s="1"/>
  <c r="AZ79" i="4" s="1"/>
  <c r="BA79" i="4" s="1"/>
  <c r="BB79" i="4" s="1"/>
  <c r="BC79" i="4" s="1"/>
  <c r="AT80" i="4"/>
  <c r="AU80" i="4" s="1"/>
  <c r="AV80" i="4" s="1"/>
  <c r="AW80" i="4" s="1"/>
  <c r="AX80" i="4" s="1"/>
  <c r="AY80" i="4" s="1"/>
  <c r="AZ80" i="4" s="1"/>
  <c r="BA80" i="4" s="1"/>
  <c r="BB80" i="4" s="1"/>
  <c r="BC80" i="4" s="1"/>
  <c r="AT81" i="4"/>
  <c r="AU81" i="4" s="1"/>
  <c r="AV81" i="4" s="1"/>
  <c r="AW81" i="4" s="1"/>
  <c r="AX81" i="4" s="1"/>
  <c r="AY81" i="4" s="1"/>
  <c r="AZ81" i="4" s="1"/>
  <c r="BA81" i="4" s="1"/>
  <c r="BB81" i="4" s="1"/>
  <c r="BC81" i="4" s="1"/>
  <c r="AT82" i="4"/>
  <c r="AU82" i="4" s="1"/>
  <c r="AV82" i="4" s="1"/>
  <c r="AW82" i="4" s="1"/>
  <c r="AX82" i="4" s="1"/>
  <c r="AY82" i="4" s="1"/>
  <c r="AZ82" i="4" s="1"/>
  <c r="BA82" i="4" s="1"/>
  <c r="BB82" i="4" s="1"/>
  <c r="BC82" i="4" s="1"/>
  <c r="AT83" i="4"/>
  <c r="AU83" i="4" s="1"/>
  <c r="AV83" i="4" s="1"/>
  <c r="AW83" i="4" s="1"/>
  <c r="AX83" i="4" s="1"/>
  <c r="AY83" i="4" s="1"/>
  <c r="AZ83" i="4" s="1"/>
  <c r="BA83" i="4" s="1"/>
  <c r="BB83" i="4" s="1"/>
  <c r="BC83" i="4" s="1"/>
  <c r="AT84" i="4"/>
  <c r="AU84" i="4" s="1"/>
  <c r="AV84" i="4" s="1"/>
  <c r="AW84" i="4" s="1"/>
  <c r="AX84" i="4" s="1"/>
  <c r="AY84" i="4" s="1"/>
  <c r="AZ84" i="4"/>
  <c r="BA84" i="4" s="1"/>
  <c r="BB84" i="4" s="1"/>
  <c r="BC84" i="4" s="1"/>
  <c r="AT85" i="4"/>
  <c r="AU85" i="4" s="1"/>
  <c r="AV85" i="4" s="1"/>
  <c r="AW85" i="4" s="1"/>
  <c r="AX85" i="4" s="1"/>
  <c r="AY85" i="4" s="1"/>
  <c r="AZ85" i="4" s="1"/>
  <c r="BA85" i="4" s="1"/>
  <c r="BB85" i="4" s="1"/>
  <c r="BC85" i="4" s="1"/>
  <c r="AT86" i="4"/>
  <c r="AU86" i="4" s="1"/>
  <c r="AV86" i="4"/>
  <c r="AW86" i="4" s="1"/>
  <c r="AX86" i="4" s="1"/>
  <c r="AY86" i="4" s="1"/>
  <c r="AZ86" i="4" s="1"/>
  <c r="BA86" i="4" s="1"/>
  <c r="BB86" i="4" s="1"/>
  <c r="BC86" i="4" s="1"/>
  <c r="AT87" i="4"/>
  <c r="AU87" i="4" s="1"/>
  <c r="AV87" i="4" s="1"/>
  <c r="AW87" i="4" s="1"/>
  <c r="AX87" i="4" s="1"/>
  <c r="AY87" i="4" s="1"/>
  <c r="AZ87" i="4" s="1"/>
  <c r="BA87" i="4" s="1"/>
  <c r="BB87" i="4" s="1"/>
  <c r="BC87" i="4" s="1"/>
  <c r="AT88" i="4"/>
  <c r="AU88" i="4" s="1"/>
  <c r="AV88" i="4" s="1"/>
  <c r="AW88" i="4" s="1"/>
  <c r="AX88" i="4" s="1"/>
  <c r="AY88" i="4" s="1"/>
  <c r="AZ88" i="4" s="1"/>
  <c r="BA88" i="4" s="1"/>
  <c r="BB88" i="4" s="1"/>
  <c r="BC88" i="4" s="1"/>
  <c r="AT89" i="4"/>
  <c r="AU89" i="4" s="1"/>
  <c r="AV89" i="4" s="1"/>
  <c r="AW89" i="4" s="1"/>
  <c r="AX89" i="4"/>
  <c r="AY89" i="4" s="1"/>
  <c r="AZ89" i="4" s="1"/>
  <c r="BA89" i="4" s="1"/>
  <c r="BB89" i="4" s="1"/>
  <c r="BC89" i="4" s="1"/>
  <c r="AT90" i="4"/>
  <c r="AU90" i="4" s="1"/>
  <c r="AV90" i="4" s="1"/>
  <c r="AW90" i="4" s="1"/>
  <c r="AX90" i="4" s="1"/>
  <c r="AY90" i="4" s="1"/>
  <c r="AZ90" i="4" s="1"/>
  <c r="BA90" i="4" s="1"/>
  <c r="BB90" i="4" s="1"/>
  <c r="BC90" i="4" s="1"/>
  <c r="AT91" i="4"/>
  <c r="AU91" i="4"/>
  <c r="AV91" i="4" s="1"/>
  <c r="AW91" i="4" s="1"/>
  <c r="AX91" i="4" s="1"/>
  <c r="AY91" i="4" s="1"/>
  <c r="AZ91" i="4" s="1"/>
  <c r="BA91" i="4" s="1"/>
  <c r="BB91" i="4" s="1"/>
  <c r="BC91" i="4" s="1"/>
  <c r="AT92" i="4"/>
  <c r="AU92" i="4" s="1"/>
  <c r="AV92" i="4" s="1"/>
  <c r="AW92" i="4" s="1"/>
  <c r="AX92" i="4" s="1"/>
  <c r="AY92" i="4" s="1"/>
  <c r="AZ92" i="4"/>
  <c r="BA92" i="4" s="1"/>
  <c r="BB92" i="4" s="1"/>
  <c r="BC92" i="4" s="1"/>
  <c r="AT93" i="4"/>
  <c r="AU93" i="4" s="1"/>
  <c r="AV93" i="4" s="1"/>
  <c r="AW93" i="4" s="1"/>
  <c r="AX93" i="4" s="1"/>
  <c r="AY93" i="4" s="1"/>
  <c r="AZ93" i="4" s="1"/>
  <c r="BA93" i="4" s="1"/>
  <c r="BB93" i="4" s="1"/>
  <c r="BC93" i="4" s="1"/>
  <c r="AT94" i="4"/>
  <c r="AU94" i="4" s="1"/>
  <c r="AV94" i="4"/>
  <c r="AW94" i="4" s="1"/>
  <c r="AX94" i="4" s="1"/>
  <c r="AY94" i="4" s="1"/>
  <c r="AZ94" i="4" s="1"/>
  <c r="BA94" i="4" s="1"/>
  <c r="BB94" i="4" s="1"/>
  <c r="BC94" i="4" s="1"/>
  <c r="AT95" i="4"/>
  <c r="AU95" i="4" s="1"/>
  <c r="AV95" i="4" s="1"/>
  <c r="AW95" i="4" s="1"/>
  <c r="AX95" i="4" s="1"/>
  <c r="AY95" i="4" s="1"/>
  <c r="AZ95" i="4" s="1"/>
  <c r="BA95" i="4" s="1"/>
  <c r="BB95" i="4" s="1"/>
  <c r="BC95" i="4" s="1"/>
  <c r="AT96" i="4"/>
  <c r="AU96" i="4" s="1"/>
  <c r="AV96" i="4" s="1"/>
  <c r="AW96" i="4" s="1"/>
  <c r="AX96" i="4" s="1"/>
  <c r="AY96" i="4" s="1"/>
  <c r="AZ96" i="4" s="1"/>
  <c r="BA96" i="4" s="1"/>
  <c r="BB96" i="4" s="1"/>
  <c r="BC96" i="4" s="1"/>
  <c r="AT97" i="4"/>
  <c r="AU97" i="4" s="1"/>
  <c r="AV97" i="4" s="1"/>
  <c r="AW97" i="4" s="1"/>
  <c r="AX97" i="4" s="1"/>
  <c r="AY97" i="4" s="1"/>
  <c r="AZ97" i="4" s="1"/>
  <c r="BA97" i="4" s="1"/>
  <c r="BB97" i="4" s="1"/>
  <c r="BC97" i="4" s="1"/>
  <c r="AT98" i="4"/>
  <c r="AU98" i="4" s="1"/>
  <c r="AV98" i="4" s="1"/>
  <c r="AW98" i="4" s="1"/>
  <c r="AX98" i="4" s="1"/>
  <c r="AY98" i="4" s="1"/>
  <c r="AZ98" i="4" s="1"/>
  <c r="BA98" i="4" s="1"/>
  <c r="BB98" i="4" s="1"/>
  <c r="BC98" i="4" s="1"/>
  <c r="AT99" i="4"/>
  <c r="AU99" i="4" s="1"/>
  <c r="AV99" i="4" s="1"/>
  <c r="AW99" i="4" s="1"/>
  <c r="AX99" i="4" s="1"/>
  <c r="AY99" i="4" s="1"/>
  <c r="AZ99" i="4" s="1"/>
  <c r="BA99" i="4" s="1"/>
  <c r="BB99" i="4" s="1"/>
  <c r="BC99" i="4" s="1"/>
  <c r="AT100" i="4"/>
  <c r="AU100" i="4" s="1"/>
  <c r="AV100" i="4" s="1"/>
  <c r="AW100" i="4" s="1"/>
  <c r="AX100" i="4" s="1"/>
  <c r="AY100" i="4" s="1"/>
  <c r="AZ100" i="4" s="1"/>
  <c r="BA100" i="4" s="1"/>
  <c r="BB100" i="4" s="1"/>
  <c r="BC100" i="4" s="1"/>
  <c r="AT101" i="4"/>
  <c r="AU101" i="4" s="1"/>
  <c r="AV101" i="4" s="1"/>
  <c r="AW101" i="4" s="1"/>
  <c r="AX101" i="4"/>
  <c r="AY101" i="4" s="1"/>
  <c r="AZ101" i="4" s="1"/>
  <c r="BA101" i="4" s="1"/>
  <c r="BB101" i="4" s="1"/>
  <c r="BC101" i="4" s="1"/>
  <c r="AT102" i="4"/>
  <c r="AU102" i="4" s="1"/>
  <c r="AV102" i="4"/>
  <c r="AW102" i="4" s="1"/>
  <c r="AX102" i="4" s="1"/>
  <c r="AY102" i="4" s="1"/>
  <c r="AZ102" i="4" s="1"/>
  <c r="BA102" i="4" s="1"/>
  <c r="BB102" i="4" s="1"/>
  <c r="BC102" i="4" s="1"/>
  <c r="AT103" i="4"/>
  <c r="AU103" i="4"/>
  <c r="AV103" i="4"/>
  <c r="AW103" i="4" s="1"/>
  <c r="AX103" i="4" s="1"/>
  <c r="AY103" i="4" s="1"/>
  <c r="AZ103" i="4" s="1"/>
  <c r="BA103" i="4" s="1"/>
  <c r="BB103" i="4" s="1"/>
  <c r="BC103" i="4" s="1"/>
  <c r="AT104" i="4"/>
  <c r="AU104" i="4" s="1"/>
  <c r="AV104" i="4"/>
  <c r="AW104" i="4" s="1"/>
  <c r="AX104" i="4" s="1"/>
  <c r="AY104" i="4" s="1"/>
  <c r="AZ104" i="4" s="1"/>
  <c r="BA104" i="4" s="1"/>
  <c r="BB104" i="4" s="1"/>
  <c r="BC104" i="4" s="1"/>
  <c r="AT105" i="4"/>
  <c r="AU105" i="4" s="1"/>
  <c r="AV105" i="4" s="1"/>
  <c r="AW105" i="4" s="1"/>
  <c r="AX105" i="4"/>
  <c r="AY105" i="4" s="1"/>
  <c r="AZ105" i="4" s="1"/>
  <c r="BA105" i="4" s="1"/>
  <c r="BB105" i="4" s="1"/>
  <c r="BC105" i="4" s="1"/>
  <c r="AT106" i="4"/>
  <c r="AU106" i="4" s="1"/>
  <c r="AV106" i="4"/>
  <c r="AW106" i="4"/>
  <c r="AX106" i="4" s="1"/>
  <c r="AY106" i="4" s="1"/>
  <c r="AZ106" i="4" s="1"/>
  <c r="BA106" i="4" s="1"/>
  <c r="BB106" i="4" s="1"/>
  <c r="BC106" i="4" s="1"/>
  <c r="AT107" i="4"/>
  <c r="AU107" i="4"/>
  <c r="AV107" i="4" s="1"/>
  <c r="AW107" i="4" s="1"/>
  <c r="AX107" i="4" s="1"/>
  <c r="AY107" i="4" s="1"/>
  <c r="AZ107" i="4" s="1"/>
  <c r="BA107" i="4" s="1"/>
  <c r="BB107" i="4" s="1"/>
  <c r="BC107" i="4" s="1"/>
  <c r="AT108" i="4"/>
  <c r="AU108" i="4" s="1"/>
  <c r="AV108" i="4"/>
  <c r="AW108" i="4" s="1"/>
  <c r="AX108" i="4"/>
  <c r="AY108" i="4" s="1"/>
  <c r="AZ108" i="4" s="1"/>
  <c r="BA108" i="4" s="1"/>
  <c r="BB108" i="4" s="1"/>
  <c r="BC108" i="4" s="1"/>
  <c r="AT109" i="4"/>
  <c r="AU109" i="4" s="1"/>
  <c r="AV109" i="4"/>
  <c r="AW109" i="4" s="1"/>
  <c r="AX109" i="4" s="1"/>
  <c r="AY109" i="4" s="1"/>
  <c r="AZ109" i="4" s="1"/>
  <c r="BA109" i="4" s="1"/>
  <c r="BB109" i="4" s="1"/>
  <c r="BC109" i="4" s="1"/>
  <c r="AT110" i="4"/>
  <c r="AU110" i="4" s="1"/>
  <c r="AV110" i="4" s="1"/>
  <c r="AW110" i="4" s="1"/>
  <c r="AX110" i="4" s="1"/>
  <c r="AY110" i="4" s="1"/>
  <c r="AZ110" i="4" s="1"/>
  <c r="BA110" i="4" s="1"/>
  <c r="BB110" i="4" s="1"/>
  <c r="BC110" i="4" s="1"/>
  <c r="AT111" i="4"/>
  <c r="AU111" i="4" s="1"/>
  <c r="AV111" i="4" s="1"/>
  <c r="AW111" i="4" s="1"/>
  <c r="AX111" i="4" s="1"/>
  <c r="AY111" i="4" s="1"/>
  <c r="AZ111" i="4" s="1"/>
  <c r="BA111" i="4" s="1"/>
  <c r="BB111" i="4" s="1"/>
  <c r="BC111" i="4" s="1"/>
  <c r="AT112" i="4"/>
  <c r="AU112" i="4"/>
  <c r="AV112" i="4" s="1"/>
  <c r="AW112" i="4" s="1"/>
  <c r="AX112" i="4" s="1"/>
  <c r="AY112" i="4" s="1"/>
  <c r="AZ112" i="4" s="1"/>
  <c r="BA112" i="4" s="1"/>
  <c r="BB112" i="4" s="1"/>
  <c r="BC112" i="4" s="1"/>
  <c r="AT113" i="4"/>
  <c r="AU113" i="4" s="1"/>
  <c r="AV113" i="4" s="1"/>
  <c r="AW113" i="4" s="1"/>
  <c r="AX113" i="4" s="1"/>
  <c r="AY113" i="4" s="1"/>
  <c r="AZ113" i="4" s="1"/>
  <c r="BA113" i="4" s="1"/>
  <c r="BB113" i="4" s="1"/>
  <c r="BC113" i="4" s="1"/>
  <c r="AT114" i="4"/>
  <c r="AU114" i="4" s="1"/>
  <c r="AV114" i="4" s="1"/>
  <c r="AW114" i="4" s="1"/>
  <c r="AX114" i="4" s="1"/>
  <c r="AY114" i="4" s="1"/>
  <c r="AZ114" i="4" s="1"/>
  <c r="BA114" i="4" s="1"/>
  <c r="BB114" i="4" s="1"/>
  <c r="BC114" i="4" s="1"/>
  <c r="AT115" i="4"/>
  <c r="AU115" i="4"/>
  <c r="AV115" i="4" s="1"/>
  <c r="AW115" i="4" s="1"/>
  <c r="AX115" i="4" s="1"/>
  <c r="AY115" i="4" s="1"/>
  <c r="AZ115" i="4" s="1"/>
  <c r="BA115" i="4" s="1"/>
  <c r="BB115" i="4" s="1"/>
  <c r="BC115" i="4" s="1"/>
  <c r="AT116" i="4"/>
  <c r="AU116" i="4"/>
  <c r="AV116" i="4" s="1"/>
  <c r="AW116" i="4" s="1"/>
  <c r="AX116" i="4" s="1"/>
  <c r="AY116" i="4" s="1"/>
  <c r="AZ116" i="4" s="1"/>
  <c r="BA116" i="4" s="1"/>
  <c r="BB116" i="4" s="1"/>
  <c r="BC116" i="4" s="1"/>
  <c r="AT117" i="4"/>
  <c r="AU117" i="4" s="1"/>
  <c r="AV117" i="4" s="1"/>
  <c r="AW117" i="4" s="1"/>
  <c r="AX117" i="4" s="1"/>
  <c r="AY117" i="4" s="1"/>
  <c r="AZ117" i="4" s="1"/>
  <c r="BA117" i="4" s="1"/>
  <c r="BB117" i="4" s="1"/>
  <c r="BC117" i="4" s="1"/>
  <c r="AT118" i="4"/>
  <c r="AU118" i="4" s="1"/>
  <c r="AV118" i="4" s="1"/>
  <c r="AW118" i="4" s="1"/>
  <c r="AX118" i="4" s="1"/>
  <c r="AY118" i="4" s="1"/>
  <c r="AZ118" i="4" s="1"/>
  <c r="BA118" i="4" s="1"/>
  <c r="BB118" i="4" s="1"/>
  <c r="BC118" i="4" s="1"/>
  <c r="AT119" i="4"/>
  <c r="AU119" i="4"/>
  <c r="AV119" i="4" s="1"/>
  <c r="AW119" i="4" s="1"/>
  <c r="AX119" i="4" s="1"/>
  <c r="AY119" i="4" s="1"/>
  <c r="AZ119" i="4" s="1"/>
  <c r="BA119" i="4" s="1"/>
  <c r="BB119" i="4" s="1"/>
  <c r="BC119" i="4" s="1"/>
  <c r="AT120" i="4"/>
  <c r="AU120" i="4"/>
  <c r="AV120" i="4" s="1"/>
  <c r="AW120" i="4" s="1"/>
  <c r="AX120" i="4" s="1"/>
  <c r="AY120" i="4" s="1"/>
  <c r="AZ120" i="4" s="1"/>
  <c r="BA120" i="4" s="1"/>
  <c r="BB120" i="4" s="1"/>
  <c r="BC120" i="4" s="1"/>
  <c r="AT121" i="4"/>
  <c r="AU121" i="4" s="1"/>
  <c r="AV121" i="4" s="1"/>
  <c r="AW121" i="4" s="1"/>
  <c r="AX121" i="4" s="1"/>
  <c r="AY121" i="4" s="1"/>
  <c r="AZ121" i="4" s="1"/>
  <c r="BA121" i="4" s="1"/>
  <c r="BB121" i="4" s="1"/>
  <c r="BC121" i="4" s="1"/>
  <c r="AT122" i="4"/>
  <c r="AU122" i="4" s="1"/>
  <c r="AV122" i="4" s="1"/>
  <c r="AW122" i="4" s="1"/>
  <c r="AX122" i="4" s="1"/>
  <c r="AY122" i="4" s="1"/>
  <c r="AZ122" i="4" s="1"/>
  <c r="BA122" i="4" s="1"/>
  <c r="BB122" i="4" s="1"/>
  <c r="BC122" i="4" s="1"/>
  <c r="AT123" i="4"/>
  <c r="AU123" i="4"/>
  <c r="AV123" i="4" s="1"/>
  <c r="AW123" i="4" s="1"/>
  <c r="AX123" i="4" s="1"/>
  <c r="AY123" i="4" s="1"/>
  <c r="AZ123" i="4" s="1"/>
  <c r="BA123" i="4" s="1"/>
  <c r="BB123" i="4" s="1"/>
  <c r="BC123" i="4" s="1"/>
  <c r="AT124" i="4"/>
  <c r="AU124" i="4"/>
  <c r="AV124" i="4" s="1"/>
  <c r="AW124" i="4" s="1"/>
  <c r="AX124" i="4" s="1"/>
  <c r="AY124" i="4" s="1"/>
  <c r="AZ124" i="4" s="1"/>
  <c r="BA124" i="4" s="1"/>
  <c r="BB124" i="4" s="1"/>
  <c r="BC124" i="4" s="1"/>
  <c r="AT125" i="4"/>
  <c r="AU125" i="4" s="1"/>
  <c r="AV125" i="4" s="1"/>
  <c r="AW125" i="4" s="1"/>
  <c r="AX125" i="4" s="1"/>
  <c r="AY125" i="4" s="1"/>
  <c r="AZ125" i="4" s="1"/>
  <c r="BA125" i="4" s="1"/>
  <c r="BB125" i="4" s="1"/>
  <c r="BC125" i="4" s="1"/>
  <c r="AT126" i="4"/>
  <c r="AU126" i="4" s="1"/>
  <c r="AV126" i="4" s="1"/>
  <c r="AW126" i="4" s="1"/>
  <c r="AX126" i="4" s="1"/>
  <c r="AY126" i="4" s="1"/>
  <c r="AZ126" i="4" s="1"/>
  <c r="BA126" i="4" s="1"/>
  <c r="BB126" i="4" s="1"/>
  <c r="BC126" i="4" s="1"/>
  <c r="AT127" i="4"/>
  <c r="AU127" i="4"/>
  <c r="AV127" i="4" s="1"/>
  <c r="AW127" i="4" s="1"/>
  <c r="AX127" i="4" s="1"/>
  <c r="AY127" i="4" s="1"/>
  <c r="AZ127" i="4" s="1"/>
  <c r="BA127" i="4" s="1"/>
  <c r="BB127" i="4" s="1"/>
  <c r="BC127" i="4" s="1"/>
  <c r="AT128" i="4"/>
  <c r="AU128" i="4"/>
  <c r="AV128" i="4" s="1"/>
  <c r="AW128" i="4" s="1"/>
  <c r="AX128" i="4" s="1"/>
  <c r="AY128" i="4" s="1"/>
  <c r="AZ128" i="4" s="1"/>
  <c r="BA128" i="4" s="1"/>
  <c r="BB128" i="4" s="1"/>
  <c r="BC128" i="4" s="1"/>
  <c r="AT129" i="4"/>
  <c r="AU129" i="4" s="1"/>
  <c r="AV129" i="4" s="1"/>
  <c r="AW129" i="4" s="1"/>
  <c r="AX129" i="4" s="1"/>
  <c r="AY129" i="4" s="1"/>
  <c r="AZ129" i="4" s="1"/>
  <c r="BA129" i="4" s="1"/>
  <c r="BB129" i="4" s="1"/>
  <c r="BC129" i="4" s="1"/>
  <c r="AT130" i="4"/>
  <c r="AU130" i="4" s="1"/>
  <c r="AV130" i="4" s="1"/>
  <c r="AW130" i="4" s="1"/>
  <c r="AX130" i="4" s="1"/>
  <c r="AY130" i="4" s="1"/>
  <c r="AZ130" i="4" s="1"/>
  <c r="BA130" i="4" s="1"/>
  <c r="BB130" i="4" s="1"/>
  <c r="BC130" i="4" s="1"/>
  <c r="AT131" i="4"/>
  <c r="AU131" i="4"/>
  <c r="AV131" i="4" s="1"/>
  <c r="AW131" i="4" s="1"/>
  <c r="AX131" i="4" s="1"/>
  <c r="AY131" i="4" s="1"/>
  <c r="AZ131" i="4" s="1"/>
  <c r="BA131" i="4" s="1"/>
  <c r="BB131" i="4" s="1"/>
  <c r="BC131" i="4" s="1"/>
  <c r="AT132" i="4"/>
  <c r="AU132" i="4"/>
  <c r="AV132" i="4" s="1"/>
  <c r="AW132" i="4" s="1"/>
  <c r="AX132" i="4" s="1"/>
  <c r="AY132" i="4" s="1"/>
  <c r="AZ132" i="4" s="1"/>
  <c r="BA132" i="4" s="1"/>
  <c r="BB132" i="4" s="1"/>
  <c r="BC132" i="4" s="1"/>
  <c r="AT133" i="4"/>
  <c r="AU133" i="4" s="1"/>
  <c r="AV133" i="4" s="1"/>
  <c r="AW133" i="4" s="1"/>
  <c r="AX133" i="4" s="1"/>
  <c r="AY133" i="4" s="1"/>
  <c r="AZ133" i="4" s="1"/>
  <c r="BA133" i="4" s="1"/>
  <c r="BB133" i="4" s="1"/>
  <c r="BC133" i="4" s="1"/>
  <c r="AT134" i="4"/>
  <c r="AU134" i="4" s="1"/>
  <c r="AV134" i="4" s="1"/>
  <c r="AW134" i="4" s="1"/>
  <c r="AX134" i="4" s="1"/>
  <c r="AY134" i="4" s="1"/>
  <c r="AZ134" i="4" s="1"/>
  <c r="BA134" i="4" s="1"/>
  <c r="BB134" i="4" s="1"/>
  <c r="BC134" i="4" s="1"/>
  <c r="AT135" i="4"/>
  <c r="AU135" i="4"/>
  <c r="AV135" i="4" s="1"/>
  <c r="AW135" i="4" s="1"/>
  <c r="AX135" i="4" s="1"/>
  <c r="AY135" i="4" s="1"/>
  <c r="AZ135" i="4" s="1"/>
  <c r="BA135" i="4" s="1"/>
  <c r="BB135" i="4" s="1"/>
  <c r="BC135" i="4" s="1"/>
  <c r="AT136" i="4"/>
  <c r="AU136" i="4"/>
  <c r="AV136" i="4" s="1"/>
  <c r="AW136" i="4" s="1"/>
  <c r="AX136" i="4" s="1"/>
  <c r="AY136" i="4" s="1"/>
  <c r="AZ136" i="4" s="1"/>
  <c r="BA136" i="4" s="1"/>
  <c r="BB136" i="4" s="1"/>
  <c r="BC136" i="4" s="1"/>
  <c r="AT137" i="4"/>
  <c r="AU137" i="4" s="1"/>
  <c r="AV137" i="4" s="1"/>
  <c r="AW137" i="4" s="1"/>
  <c r="AX137" i="4" s="1"/>
  <c r="AY137" i="4" s="1"/>
  <c r="AZ137" i="4" s="1"/>
  <c r="BA137" i="4" s="1"/>
  <c r="BB137" i="4" s="1"/>
  <c r="BC137" i="4" s="1"/>
  <c r="AT43" i="4"/>
  <c r="AU43" i="4" s="1"/>
  <c r="AV43" i="4" s="1"/>
  <c r="AW43" i="4" s="1"/>
  <c r="AX43" i="4" s="1"/>
  <c r="AY43" i="4" s="1"/>
  <c r="AZ43" i="4" s="1"/>
  <c r="BA43" i="4" s="1"/>
  <c r="BB43" i="4" s="1"/>
  <c r="BC43" i="4" s="1"/>
  <c r="AX42" i="4"/>
  <c r="AX41" i="4"/>
  <c r="AX40" i="4"/>
  <c r="AX39" i="4"/>
  <c r="AX38" i="4"/>
  <c r="AX37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22" i="4"/>
  <c r="AT22" i="4"/>
  <c r="AU22" i="4" s="1"/>
  <c r="AV22" i="4" s="1"/>
  <c r="AT23" i="4"/>
  <c r="AU23" i="4"/>
  <c r="AV23" i="4" s="1"/>
  <c r="AT24" i="4"/>
  <c r="AU24" i="4"/>
  <c r="AV24" i="4" s="1"/>
  <c r="AT25" i="4"/>
  <c r="AU25" i="4" s="1"/>
  <c r="AV25" i="4" s="1"/>
  <c r="AT26" i="4"/>
  <c r="AU26" i="4" s="1"/>
  <c r="AV26" i="4" s="1"/>
  <c r="AT27" i="4"/>
  <c r="AU27" i="4" s="1"/>
  <c r="AV27" i="4" s="1"/>
  <c r="AT28" i="4"/>
  <c r="AU28" i="4"/>
  <c r="AV28" i="4"/>
  <c r="AT29" i="4"/>
  <c r="AU29" i="4" s="1"/>
  <c r="AV29" i="4" s="1"/>
  <c r="AT30" i="4"/>
  <c r="AU30" i="4" s="1"/>
  <c r="AV30" i="4" s="1"/>
  <c r="AT31" i="4"/>
  <c r="AU31" i="4"/>
  <c r="AV31" i="4" s="1"/>
  <c r="AT32" i="4"/>
  <c r="AU32" i="4"/>
  <c r="AV32" i="4" s="1"/>
  <c r="AT33" i="4"/>
  <c r="AU33" i="4" s="1"/>
  <c r="AV33" i="4" s="1"/>
  <c r="AT34" i="4"/>
  <c r="AU34" i="4" s="1"/>
  <c r="AV34" i="4" s="1"/>
  <c r="AT35" i="4"/>
  <c r="AU35" i="4" s="1"/>
  <c r="AV35" i="4" s="1"/>
  <c r="AT37" i="4"/>
  <c r="AU37" i="4" s="1"/>
  <c r="AV37" i="4" s="1"/>
  <c r="AT38" i="4"/>
  <c r="AU38" i="4" s="1"/>
  <c r="AV38" i="4" s="1"/>
  <c r="AT39" i="4"/>
  <c r="AU39" i="4"/>
  <c r="AV39" i="4" s="1"/>
  <c r="AT40" i="4"/>
  <c r="AU40" i="4"/>
  <c r="AV40" i="4" s="1"/>
  <c r="AT41" i="4"/>
  <c r="AU41" i="4"/>
  <c r="AV41" i="4" s="1"/>
  <c r="AT42" i="4"/>
  <c r="AU42" i="4" s="1"/>
  <c r="AV42" i="4" s="1"/>
  <c r="AT3" i="4"/>
  <c r="AU3" i="4" s="1"/>
  <c r="AV3" i="4" s="1"/>
  <c r="AW3" i="4" s="1"/>
  <c r="AX3" i="4" s="1"/>
  <c r="AY3" i="4" s="1"/>
  <c r="AZ3" i="4" s="1"/>
  <c r="BA3" i="4" s="1"/>
  <c r="BB3" i="4" s="1"/>
  <c r="BC3" i="4" s="1"/>
  <c r="AT4" i="4"/>
  <c r="AU4" i="4" s="1"/>
  <c r="AV4" i="4" s="1"/>
  <c r="AW4" i="4" s="1"/>
  <c r="AX4" i="4" s="1"/>
  <c r="AY4" i="4" s="1"/>
  <c r="AZ4" i="4" s="1"/>
  <c r="BA4" i="4" s="1"/>
  <c r="BB4" i="4" s="1"/>
  <c r="BC4" i="4" s="1"/>
  <c r="AT5" i="4"/>
  <c r="AU5" i="4"/>
  <c r="AV5" i="4" s="1"/>
  <c r="AW5" i="4" s="1"/>
  <c r="AX5" i="4" s="1"/>
  <c r="AY5" i="4" s="1"/>
  <c r="AZ5" i="4" s="1"/>
  <c r="BA5" i="4" s="1"/>
  <c r="BB5" i="4" s="1"/>
  <c r="BC5" i="4" s="1"/>
  <c r="AT6" i="4"/>
  <c r="AU6" i="4" s="1"/>
  <c r="AV6" i="4" s="1"/>
  <c r="AW6" i="4" s="1"/>
  <c r="AX6" i="4" s="1"/>
  <c r="AY6" i="4" s="1"/>
  <c r="AZ6" i="4" s="1"/>
  <c r="BA6" i="4" s="1"/>
  <c r="BB6" i="4" s="1"/>
  <c r="BC6" i="4" s="1"/>
  <c r="AT7" i="4"/>
  <c r="AU7" i="4" s="1"/>
  <c r="AV7" i="4" s="1"/>
  <c r="AW7" i="4" s="1"/>
  <c r="AX7" i="4" s="1"/>
  <c r="AY7" i="4" s="1"/>
  <c r="AZ7" i="4" s="1"/>
  <c r="BA7" i="4" s="1"/>
  <c r="BB7" i="4" s="1"/>
  <c r="BC7" i="4" s="1"/>
  <c r="AT8" i="4"/>
  <c r="AU8" i="4" s="1"/>
  <c r="AV8" i="4" s="1"/>
  <c r="AW8" i="4" s="1"/>
  <c r="AX8" i="4" s="1"/>
  <c r="AY8" i="4" s="1"/>
  <c r="AZ8" i="4" s="1"/>
  <c r="BA8" i="4" s="1"/>
  <c r="BB8" i="4" s="1"/>
  <c r="BC8" i="4" s="1"/>
  <c r="AT9" i="4"/>
  <c r="AU9" i="4"/>
  <c r="AV9" i="4" s="1"/>
  <c r="AW9" i="4" s="1"/>
  <c r="AX9" i="4" s="1"/>
  <c r="AY9" i="4" s="1"/>
  <c r="AZ9" i="4" s="1"/>
  <c r="BA9" i="4" s="1"/>
  <c r="BB9" i="4" s="1"/>
  <c r="BC9" i="4" s="1"/>
  <c r="AT10" i="4"/>
  <c r="AU10" i="4" s="1"/>
  <c r="AV10" i="4" s="1"/>
  <c r="AW10" i="4" s="1"/>
  <c r="AX10" i="4" s="1"/>
  <c r="AY10" i="4" s="1"/>
  <c r="AZ10" i="4" s="1"/>
  <c r="BA10" i="4" s="1"/>
  <c r="BB10" i="4" s="1"/>
  <c r="BC10" i="4" s="1"/>
  <c r="AT11" i="4"/>
  <c r="AU11" i="4" s="1"/>
  <c r="AV11" i="4" s="1"/>
  <c r="AW11" i="4" s="1"/>
  <c r="AX11" i="4" s="1"/>
  <c r="AY11" i="4" s="1"/>
  <c r="AZ11" i="4" s="1"/>
  <c r="BA11" i="4" s="1"/>
  <c r="BB11" i="4" s="1"/>
  <c r="BC11" i="4" s="1"/>
  <c r="AT12" i="4"/>
  <c r="AU12" i="4" s="1"/>
  <c r="AV12" i="4" s="1"/>
  <c r="AW12" i="4" s="1"/>
  <c r="AX12" i="4" s="1"/>
  <c r="AY12" i="4" s="1"/>
  <c r="AZ12" i="4" s="1"/>
  <c r="BA12" i="4" s="1"/>
  <c r="BB12" i="4" s="1"/>
  <c r="BC12" i="4" s="1"/>
  <c r="AT13" i="4"/>
  <c r="AU13" i="4"/>
  <c r="AV13" i="4" s="1"/>
  <c r="AW13" i="4" s="1"/>
  <c r="AX13" i="4" s="1"/>
  <c r="AY13" i="4" s="1"/>
  <c r="AZ13" i="4" s="1"/>
  <c r="BA13" i="4" s="1"/>
  <c r="BB13" i="4" s="1"/>
  <c r="BC13" i="4" s="1"/>
  <c r="AT14" i="4"/>
  <c r="AU14" i="4" s="1"/>
  <c r="AV14" i="4" s="1"/>
  <c r="AW14" i="4" s="1"/>
  <c r="AX14" i="4" s="1"/>
  <c r="AY14" i="4" s="1"/>
  <c r="AZ14" i="4" s="1"/>
  <c r="BA14" i="4" s="1"/>
  <c r="BB14" i="4" s="1"/>
  <c r="BC14" i="4" s="1"/>
  <c r="AT15" i="4"/>
  <c r="AU15" i="4" s="1"/>
  <c r="AV15" i="4" s="1"/>
  <c r="AW15" i="4" s="1"/>
  <c r="AX15" i="4" s="1"/>
  <c r="AY15" i="4" s="1"/>
  <c r="AZ15" i="4" s="1"/>
  <c r="BA15" i="4" s="1"/>
  <c r="BB15" i="4" s="1"/>
  <c r="BC15" i="4" s="1"/>
  <c r="AT16" i="4"/>
  <c r="AU16" i="4" s="1"/>
  <c r="AV16" i="4" s="1"/>
  <c r="AW16" i="4" s="1"/>
  <c r="AX16" i="4" s="1"/>
  <c r="AY16" i="4" s="1"/>
  <c r="AZ16" i="4" s="1"/>
  <c r="BA16" i="4" s="1"/>
  <c r="BB16" i="4" s="1"/>
  <c r="BC16" i="4" s="1"/>
  <c r="AT17" i="4"/>
  <c r="AU17" i="4"/>
  <c r="AV17" i="4" s="1"/>
  <c r="AW17" i="4" s="1"/>
  <c r="AX17" i="4" s="1"/>
  <c r="AY17" i="4" s="1"/>
  <c r="AZ17" i="4" s="1"/>
  <c r="BA17" i="4" s="1"/>
  <c r="BB17" i="4" s="1"/>
  <c r="BC17" i="4" s="1"/>
  <c r="AT18" i="4"/>
  <c r="AU18" i="4" s="1"/>
  <c r="AV18" i="4" s="1"/>
  <c r="AW18" i="4" s="1"/>
  <c r="AX18" i="4" s="1"/>
  <c r="AY18" i="4" s="1"/>
  <c r="AZ18" i="4" s="1"/>
  <c r="BA18" i="4" s="1"/>
  <c r="BB18" i="4" s="1"/>
  <c r="BC18" i="4" s="1"/>
  <c r="AT19" i="4"/>
  <c r="AU19" i="4" s="1"/>
  <c r="AV19" i="4" s="1"/>
  <c r="AW19" i="4" s="1"/>
  <c r="AX19" i="4" s="1"/>
  <c r="AY19" i="4" s="1"/>
  <c r="AZ19" i="4" s="1"/>
  <c r="BA19" i="4" s="1"/>
  <c r="BB19" i="4" s="1"/>
  <c r="BC19" i="4" s="1"/>
  <c r="AT20" i="4"/>
  <c r="AU20" i="4" s="1"/>
  <c r="AV20" i="4" s="1"/>
  <c r="AW20" i="4" s="1"/>
  <c r="AX20" i="4" s="1"/>
  <c r="AY20" i="4" s="1"/>
  <c r="AZ20" i="4" s="1"/>
  <c r="BA20" i="4" s="1"/>
  <c r="BB20" i="4" s="1"/>
  <c r="BC20" i="4" s="1"/>
  <c r="AT21" i="4"/>
  <c r="AU21" i="4"/>
  <c r="AV21" i="4" s="1"/>
  <c r="AW21" i="4" s="1"/>
  <c r="AX21" i="4" s="1"/>
  <c r="AY21" i="4" s="1"/>
  <c r="AZ21" i="4" s="1"/>
  <c r="BA21" i="4" s="1"/>
  <c r="BB21" i="4" s="1"/>
  <c r="BC21" i="4" s="1"/>
  <c r="AT2" i="4"/>
  <c r="AU2" i="4" s="1"/>
  <c r="AV2" i="4" s="1"/>
  <c r="AW2" i="4" s="1"/>
  <c r="AX2" i="4" s="1"/>
  <c r="AY2" i="4" s="1"/>
  <c r="AZ2" i="4" s="1"/>
  <c r="BA2" i="4" s="1"/>
  <c r="BB2" i="4" s="1"/>
  <c r="BC2" i="4" s="1"/>
  <c r="AS86" i="4"/>
  <c r="AS87" i="4" s="1"/>
  <c r="AS88" i="4" s="1"/>
  <c r="AS89" i="4" s="1"/>
  <c r="AS90" i="4" s="1"/>
  <c r="AS91" i="4" s="1"/>
  <c r="AS92" i="4" s="1"/>
  <c r="AS93" i="4" s="1"/>
  <c r="AS94" i="4" s="1"/>
  <c r="AS95" i="4" s="1"/>
  <c r="AS96" i="4" s="1"/>
  <c r="AS97" i="4" s="1"/>
  <c r="CG85" i="4"/>
  <c r="CG86" i="4" s="1"/>
  <c r="CG87" i="4" s="1"/>
  <c r="CG88" i="4" s="1"/>
  <c r="CG89" i="4" s="1"/>
  <c r="CG90" i="4" s="1"/>
  <c r="CG91" i="4" s="1"/>
  <c r="CG92" i="4" s="1"/>
  <c r="CG93" i="4" s="1"/>
  <c r="CG94" i="4" s="1"/>
  <c r="CG95" i="4" s="1"/>
  <c r="CG96" i="4" s="1"/>
  <c r="CG97" i="4" s="1"/>
  <c r="CD85" i="4"/>
  <c r="CD86" i="4" s="1"/>
  <c r="CD87" i="4" s="1"/>
  <c r="CD88" i="4" s="1"/>
  <c r="CD89" i="4" s="1"/>
  <c r="CD90" i="4" s="1"/>
  <c r="CD91" i="4" s="1"/>
  <c r="CD92" i="4" s="1"/>
  <c r="CD93" i="4" s="1"/>
  <c r="CD94" i="4" s="1"/>
  <c r="CD95" i="4" s="1"/>
  <c r="CD96" i="4" s="1"/>
  <c r="CD97" i="4" s="1"/>
  <c r="BT85" i="4"/>
  <c r="BT86" i="4" s="1"/>
  <c r="BT87" i="4" s="1"/>
  <c r="BT88" i="4" s="1"/>
  <c r="BT89" i="4" s="1"/>
  <c r="BT90" i="4" s="1"/>
  <c r="BT91" i="4" s="1"/>
  <c r="BT92" i="4" s="1"/>
  <c r="BT93" i="4" s="1"/>
  <c r="BT94" i="4" s="1"/>
  <c r="BT95" i="4" s="1"/>
  <c r="BT96" i="4" s="1"/>
  <c r="BT97" i="4" s="1"/>
  <c r="BO85" i="4"/>
  <c r="BO86" i="4" s="1"/>
  <c r="BO87" i="4" s="1"/>
  <c r="BO88" i="4" s="1"/>
  <c r="BO89" i="4" s="1"/>
  <c r="BO90" i="4" s="1"/>
  <c r="BO91" i="4" s="1"/>
  <c r="BO92" i="4" s="1"/>
  <c r="BO93" i="4" s="1"/>
  <c r="BO94" i="4" s="1"/>
  <c r="BO95" i="4" s="1"/>
  <c r="BO96" i="4" s="1"/>
  <c r="BO97" i="4" s="1"/>
  <c r="BM85" i="4"/>
  <c r="BM86" i="4" s="1"/>
  <c r="BM87" i="4" s="1"/>
  <c r="BM88" i="4" s="1"/>
  <c r="BM89" i="4" s="1"/>
  <c r="BM90" i="4" s="1"/>
  <c r="BM91" i="4" s="1"/>
  <c r="BM92" i="4" s="1"/>
  <c r="BM93" i="4" s="1"/>
  <c r="BM94" i="4" s="1"/>
  <c r="BM95" i="4" s="1"/>
  <c r="BM96" i="4" s="1"/>
  <c r="BM97" i="4" s="1"/>
  <c r="BK85" i="4"/>
  <c r="BK86" i="4" s="1"/>
  <c r="BK87" i="4" s="1"/>
  <c r="BK88" i="4" s="1"/>
  <c r="BK89" i="4" s="1"/>
  <c r="BK90" i="4" s="1"/>
  <c r="BK91" i="4" s="1"/>
  <c r="BK92" i="4" s="1"/>
  <c r="BK93" i="4" s="1"/>
  <c r="BK94" i="4" s="1"/>
  <c r="BK95" i="4" s="1"/>
  <c r="BK96" i="4" s="1"/>
  <c r="BK97" i="4" s="1"/>
  <c r="BJ85" i="4"/>
  <c r="BJ86" i="4" s="1"/>
  <c r="BJ87" i="4" s="1"/>
  <c r="BJ88" i="4" s="1"/>
  <c r="BJ89" i="4" s="1"/>
  <c r="BJ90" i="4" s="1"/>
  <c r="BJ91" i="4" s="1"/>
  <c r="BJ92" i="4" s="1"/>
  <c r="BJ93" i="4" s="1"/>
  <c r="BJ94" i="4" s="1"/>
  <c r="BJ95" i="4" s="1"/>
  <c r="BJ96" i="4" s="1"/>
  <c r="BJ97" i="4" s="1"/>
  <c r="BH85" i="4"/>
  <c r="BH86" i="4" s="1"/>
  <c r="BH87" i="4" s="1"/>
  <c r="BH88" i="4" s="1"/>
  <c r="BH89" i="4" s="1"/>
  <c r="BH90" i="4" s="1"/>
  <c r="BH91" i="4" s="1"/>
  <c r="BH92" i="4" s="1"/>
  <c r="BH93" i="4" s="1"/>
  <c r="BH94" i="4" s="1"/>
  <c r="BH95" i="4" s="1"/>
  <c r="BH96" i="4" s="1"/>
  <c r="BH97" i="4" s="1"/>
  <c r="BF85" i="4"/>
  <c r="BF86" i="4" s="1"/>
  <c r="BF87" i="4" s="1"/>
  <c r="BF88" i="4" s="1"/>
  <c r="BF89" i="4" s="1"/>
  <c r="BF90" i="4" s="1"/>
  <c r="BF91" i="4" s="1"/>
  <c r="BF92" i="4" s="1"/>
  <c r="BF93" i="4" s="1"/>
  <c r="BF94" i="4" s="1"/>
  <c r="BF95" i="4" s="1"/>
  <c r="BF96" i="4" s="1"/>
  <c r="BF97" i="4" s="1"/>
  <c r="BE85" i="4"/>
  <c r="BE86" i="4" s="1"/>
  <c r="BE87" i="4" s="1"/>
  <c r="BE88" i="4" s="1"/>
  <c r="BE89" i="4" s="1"/>
  <c r="BE90" i="4" s="1"/>
  <c r="BE91" i="4" s="1"/>
  <c r="BE92" i="4" s="1"/>
  <c r="BE93" i="4" s="1"/>
  <c r="BE94" i="4" s="1"/>
  <c r="BE95" i="4" s="1"/>
  <c r="BE96" i="4" s="1"/>
  <c r="BE97" i="4" s="1"/>
  <c r="BD85" i="4"/>
  <c r="BD86" i="4" s="1"/>
  <c r="BD87" i="4" s="1"/>
  <c r="BD88" i="4" s="1"/>
  <c r="BD89" i="4" s="1"/>
  <c r="BD90" i="4" s="1"/>
  <c r="BD91" i="4" s="1"/>
  <c r="BD92" i="4" s="1"/>
  <c r="BD93" i="4" s="1"/>
  <c r="BD94" i="4" s="1"/>
  <c r="BD95" i="4" s="1"/>
  <c r="BD96" i="4" s="1"/>
  <c r="BD97" i="4" s="1"/>
  <c r="AS85" i="4"/>
  <c r="AS49" i="4"/>
  <c r="AS50" i="4" s="1"/>
  <c r="AS51" i="4" s="1"/>
  <c r="AS52" i="4" s="1"/>
  <c r="AS53" i="4" s="1"/>
  <c r="AS54" i="4" s="1"/>
  <c r="AS55" i="4" s="1"/>
  <c r="AS56" i="4" s="1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AS70" i="4" s="1"/>
  <c r="AS71" i="4" s="1"/>
  <c r="AS72" i="4" s="1"/>
  <c r="AS73" i="4" s="1"/>
  <c r="AS74" i="4" s="1"/>
  <c r="AS75" i="4" s="1"/>
  <c r="AS76" i="4" s="1"/>
  <c r="AS77" i="4" s="1"/>
  <c r="AS78" i="4" s="1"/>
  <c r="AS79" i="4" s="1"/>
  <c r="AS47" i="4"/>
  <c r="AS48" i="4" s="1"/>
  <c r="CG46" i="4"/>
  <c r="CG47" i="4" s="1"/>
  <c r="CG48" i="4" s="1"/>
  <c r="CG49" i="4" s="1"/>
  <c r="CG50" i="4" s="1"/>
  <c r="CG51" i="4" s="1"/>
  <c r="CG52" i="4" s="1"/>
  <c r="CG53" i="4" s="1"/>
  <c r="CG54" i="4" s="1"/>
  <c r="CG55" i="4" s="1"/>
  <c r="CG56" i="4" s="1"/>
  <c r="CG57" i="4" s="1"/>
  <c r="CG58" i="4" s="1"/>
  <c r="CG59" i="4" s="1"/>
  <c r="CG60" i="4" s="1"/>
  <c r="CG61" i="4" s="1"/>
  <c r="CG62" i="4" s="1"/>
  <c r="CG63" i="4" s="1"/>
  <c r="CG64" i="4" s="1"/>
  <c r="CG65" i="4" s="1"/>
  <c r="CG66" i="4" s="1"/>
  <c r="CG67" i="4" s="1"/>
  <c r="CG68" i="4" s="1"/>
  <c r="CG69" i="4" s="1"/>
  <c r="CG70" i="4" s="1"/>
  <c r="CG71" i="4" s="1"/>
  <c r="CG72" i="4" s="1"/>
  <c r="CG73" i="4" s="1"/>
  <c r="CG74" i="4" s="1"/>
  <c r="CG75" i="4" s="1"/>
  <c r="CG76" i="4" s="1"/>
  <c r="CG77" i="4" s="1"/>
  <c r="CG78" i="4" s="1"/>
  <c r="CG79" i="4" s="1"/>
  <c r="CD46" i="4"/>
  <c r="CD47" i="4" s="1"/>
  <c r="CD48" i="4" s="1"/>
  <c r="CD49" i="4" s="1"/>
  <c r="CD50" i="4" s="1"/>
  <c r="CD51" i="4" s="1"/>
  <c r="CD52" i="4" s="1"/>
  <c r="CD53" i="4" s="1"/>
  <c r="CD54" i="4" s="1"/>
  <c r="CD55" i="4" s="1"/>
  <c r="CD56" i="4" s="1"/>
  <c r="CD57" i="4" s="1"/>
  <c r="CD58" i="4" s="1"/>
  <c r="CD59" i="4" s="1"/>
  <c r="CD60" i="4" s="1"/>
  <c r="CD61" i="4" s="1"/>
  <c r="CD62" i="4" s="1"/>
  <c r="CD63" i="4" s="1"/>
  <c r="CD64" i="4" s="1"/>
  <c r="CD65" i="4" s="1"/>
  <c r="CD66" i="4" s="1"/>
  <c r="CD67" i="4" s="1"/>
  <c r="CD68" i="4" s="1"/>
  <c r="CD69" i="4" s="1"/>
  <c r="CD70" i="4" s="1"/>
  <c r="CD71" i="4" s="1"/>
  <c r="CD72" i="4" s="1"/>
  <c r="CD73" i="4" s="1"/>
  <c r="CD74" i="4" s="1"/>
  <c r="CD75" i="4" s="1"/>
  <c r="CD76" i="4" s="1"/>
  <c r="CD77" i="4" s="1"/>
  <c r="CD78" i="4" s="1"/>
  <c r="CD79" i="4" s="1"/>
  <c r="BT46" i="4"/>
  <c r="BT47" i="4" s="1"/>
  <c r="BT48" i="4" s="1"/>
  <c r="BT49" i="4" s="1"/>
  <c r="BT50" i="4" s="1"/>
  <c r="BT51" i="4" s="1"/>
  <c r="BT52" i="4" s="1"/>
  <c r="BT53" i="4" s="1"/>
  <c r="BT54" i="4" s="1"/>
  <c r="BT55" i="4" s="1"/>
  <c r="BT56" i="4" s="1"/>
  <c r="BT57" i="4" s="1"/>
  <c r="BT58" i="4" s="1"/>
  <c r="BT59" i="4" s="1"/>
  <c r="BT60" i="4" s="1"/>
  <c r="BT61" i="4" s="1"/>
  <c r="BT62" i="4" s="1"/>
  <c r="BT63" i="4" s="1"/>
  <c r="BT64" i="4" s="1"/>
  <c r="BT65" i="4" s="1"/>
  <c r="BT66" i="4" s="1"/>
  <c r="BT67" i="4" s="1"/>
  <c r="BT68" i="4" s="1"/>
  <c r="BT69" i="4" s="1"/>
  <c r="BT70" i="4" s="1"/>
  <c r="BT71" i="4" s="1"/>
  <c r="BT72" i="4" s="1"/>
  <c r="BT73" i="4" s="1"/>
  <c r="BT74" i="4" s="1"/>
  <c r="BT75" i="4" s="1"/>
  <c r="BT76" i="4" s="1"/>
  <c r="BT77" i="4" s="1"/>
  <c r="BT78" i="4" s="1"/>
  <c r="BT79" i="4" s="1"/>
  <c r="BO46" i="4"/>
  <c r="BO47" i="4" s="1"/>
  <c r="BO48" i="4" s="1"/>
  <c r="BO49" i="4" s="1"/>
  <c r="BO50" i="4" s="1"/>
  <c r="BO51" i="4" s="1"/>
  <c r="BO52" i="4" s="1"/>
  <c r="BO53" i="4" s="1"/>
  <c r="BO54" i="4" s="1"/>
  <c r="BO55" i="4" s="1"/>
  <c r="BO56" i="4" s="1"/>
  <c r="BO57" i="4" s="1"/>
  <c r="BO58" i="4" s="1"/>
  <c r="BO59" i="4" s="1"/>
  <c r="BO60" i="4" s="1"/>
  <c r="BO61" i="4" s="1"/>
  <c r="BO62" i="4" s="1"/>
  <c r="BO63" i="4" s="1"/>
  <c r="BO64" i="4" s="1"/>
  <c r="BO65" i="4" s="1"/>
  <c r="BO66" i="4" s="1"/>
  <c r="BO67" i="4" s="1"/>
  <c r="BO68" i="4" s="1"/>
  <c r="BO69" i="4" s="1"/>
  <c r="BO70" i="4" s="1"/>
  <c r="BO71" i="4" s="1"/>
  <c r="BO72" i="4" s="1"/>
  <c r="BO73" i="4" s="1"/>
  <c r="BO74" i="4" s="1"/>
  <c r="BO75" i="4" s="1"/>
  <c r="BO76" i="4" s="1"/>
  <c r="BO77" i="4" s="1"/>
  <c r="BO78" i="4" s="1"/>
  <c r="BO79" i="4" s="1"/>
  <c r="BM46" i="4"/>
  <c r="BM47" i="4" s="1"/>
  <c r="BM48" i="4" s="1"/>
  <c r="BM49" i="4" s="1"/>
  <c r="BM50" i="4" s="1"/>
  <c r="BM51" i="4" s="1"/>
  <c r="BM52" i="4" s="1"/>
  <c r="BM53" i="4" s="1"/>
  <c r="BM54" i="4" s="1"/>
  <c r="BM55" i="4" s="1"/>
  <c r="BM56" i="4" s="1"/>
  <c r="BM57" i="4" s="1"/>
  <c r="BM58" i="4" s="1"/>
  <c r="BM59" i="4" s="1"/>
  <c r="BM60" i="4" s="1"/>
  <c r="BM61" i="4" s="1"/>
  <c r="BM62" i="4" s="1"/>
  <c r="BM63" i="4" s="1"/>
  <c r="BM64" i="4" s="1"/>
  <c r="BM65" i="4" s="1"/>
  <c r="BM66" i="4" s="1"/>
  <c r="BM67" i="4" s="1"/>
  <c r="BM68" i="4" s="1"/>
  <c r="BM69" i="4" s="1"/>
  <c r="BM70" i="4" s="1"/>
  <c r="BM71" i="4" s="1"/>
  <c r="BM72" i="4" s="1"/>
  <c r="BM73" i="4" s="1"/>
  <c r="BM74" i="4" s="1"/>
  <c r="BM75" i="4" s="1"/>
  <c r="BM76" i="4" s="1"/>
  <c r="BM77" i="4" s="1"/>
  <c r="BM78" i="4" s="1"/>
  <c r="BM79" i="4" s="1"/>
  <c r="BK46" i="4"/>
  <c r="BK47" i="4" s="1"/>
  <c r="BK48" i="4" s="1"/>
  <c r="BK49" i="4" s="1"/>
  <c r="BK50" i="4" s="1"/>
  <c r="BK51" i="4" s="1"/>
  <c r="BK52" i="4" s="1"/>
  <c r="BK53" i="4" s="1"/>
  <c r="BK54" i="4" s="1"/>
  <c r="BK55" i="4" s="1"/>
  <c r="BK56" i="4" s="1"/>
  <c r="BK57" i="4" s="1"/>
  <c r="BK58" i="4" s="1"/>
  <c r="BK59" i="4" s="1"/>
  <c r="BK60" i="4" s="1"/>
  <c r="BK61" i="4" s="1"/>
  <c r="BK62" i="4" s="1"/>
  <c r="BK63" i="4" s="1"/>
  <c r="BK64" i="4" s="1"/>
  <c r="BK65" i="4" s="1"/>
  <c r="BK66" i="4" s="1"/>
  <c r="BK67" i="4" s="1"/>
  <c r="BK68" i="4" s="1"/>
  <c r="BK69" i="4" s="1"/>
  <c r="BK70" i="4" s="1"/>
  <c r="BK71" i="4" s="1"/>
  <c r="BK72" i="4" s="1"/>
  <c r="BK73" i="4" s="1"/>
  <c r="BK74" i="4" s="1"/>
  <c r="BK75" i="4" s="1"/>
  <c r="BK76" i="4" s="1"/>
  <c r="BK77" i="4" s="1"/>
  <c r="BK78" i="4" s="1"/>
  <c r="BK79" i="4" s="1"/>
  <c r="BJ46" i="4"/>
  <c r="BJ47" i="4" s="1"/>
  <c r="BJ48" i="4" s="1"/>
  <c r="BJ49" i="4" s="1"/>
  <c r="BJ50" i="4" s="1"/>
  <c r="BJ51" i="4" s="1"/>
  <c r="BJ52" i="4" s="1"/>
  <c r="BJ53" i="4" s="1"/>
  <c r="BJ54" i="4" s="1"/>
  <c r="BJ55" i="4" s="1"/>
  <c r="BJ56" i="4" s="1"/>
  <c r="BJ57" i="4" s="1"/>
  <c r="BJ58" i="4" s="1"/>
  <c r="BJ59" i="4" s="1"/>
  <c r="BJ60" i="4" s="1"/>
  <c r="BJ61" i="4" s="1"/>
  <c r="BJ62" i="4" s="1"/>
  <c r="BJ63" i="4" s="1"/>
  <c r="BJ64" i="4" s="1"/>
  <c r="BJ65" i="4" s="1"/>
  <c r="BJ66" i="4" s="1"/>
  <c r="BJ67" i="4" s="1"/>
  <c r="BJ68" i="4" s="1"/>
  <c r="BJ69" i="4" s="1"/>
  <c r="BJ70" i="4" s="1"/>
  <c r="BJ71" i="4" s="1"/>
  <c r="BJ72" i="4" s="1"/>
  <c r="BJ73" i="4" s="1"/>
  <c r="BJ74" i="4" s="1"/>
  <c r="BJ75" i="4" s="1"/>
  <c r="BJ76" i="4" s="1"/>
  <c r="BJ77" i="4" s="1"/>
  <c r="BJ78" i="4" s="1"/>
  <c r="BJ79" i="4" s="1"/>
  <c r="BH46" i="4"/>
  <c r="BH47" i="4" s="1"/>
  <c r="BH48" i="4" s="1"/>
  <c r="BH49" i="4" s="1"/>
  <c r="BH50" i="4" s="1"/>
  <c r="BH51" i="4" s="1"/>
  <c r="BH52" i="4" s="1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H72" i="4" s="1"/>
  <c r="BH73" i="4" s="1"/>
  <c r="BH74" i="4" s="1"/>
  <c r="BH75" i="4" s="1"/>
  <c r="BH76" i="4" s="1"/>
  <c r="BH77" i="4" s="1"/>
  <c r="BH78" i="4" s="1"/>
  <c r="BH79" i="4" s="1"/>
  <c r="BF46" i="4"/>
  <c r="BF47" i="4" s="1"/>
  <c r="BF48" i="4" s="1"/>
  <c r="BF49" i="4" s="1"/>
  <c r="BF50" i="4" s="1"/>
  <c r="BF51" i="4" s="1"/>
  <c r="BF52" i="4" s="1"/>
  <c r="BF53" i="4" s="1"/>
  <c r="BF54" i="4" s="1"/>
  <c r="BF55" i="4" s="1"/>
  <c r="BF56" i="4" s="1"/>
  <c r="BF57" i="4" s="1"/>
  <c r="BF58" i="4" s="1"/>
  <c r="BF59" i="4" s="1"/>
  <c r="BF60" i="4" s="1"/>
  <c r="BF61" i="4" s="1"/>
  <c r="BF62" i="4" s="1"/>
  <c r="BF63" i="4" s="1"/>
  <c r="BF64" i="4" s="1"/>
  <c r="BF65" i="4" s="1"/>
  <c r="BF66" i="4" s="1"/>
  <c r="BF67" i="4" s="1"/>
  <c r="BF68" i="4" s="1"/>
  <c r="BF69" i="4" s="1"/>
  <c r="BF70" i="4" s="1"/>
  <c r="BF71" i="4" s="1"/>
  <c r="BF72" i="4" s="1"/>
  <c r="BF73" i="4" s="1"/>
  <c r="BF74" i="4" s="1"/>
  <c r="BF75" i="4" s="1"/>
  <c r="BF76" i="4" s="1"/>
  <c r="BF77" i="4" s="1"/>
  <c r="BF78" i="4" s="1"/>
  <c r="BF79" i="4" s="1"/>
  <c r="BE46" i="4"/>
  <c r="BE47" i="4" s="1"/>
  <c r="BE48" i="4" s="1"/>
  <c r="BE49" i="4" s="1"/>
  <c r="BE50" i="4" s="1"/>
  <c r="BE51" i="4" s="1"/>
  <c r="BE52" i="4" s="1"/>
  <c r="BE53" i="4" s="1"/>
  <c r="BE54" i="4" s="1"/>
  <c r="BE55" i="4" s="1"/>
  <c r="BE56" i="4" s="1"/>
  <c r="BE57" i="4" s="1"/>
  <c r="BE58" i="4" s="1"/>
  <c r="BE59" i="4" s="1"/>
  <c r="BE60" i="4" s="1"/>
  <c r="BE61" i="4" s="1"/>
  <c r="BE62" i="4" s="1"/>
  <c r="BE63" i="4" s="1"/>
  <c r="BE64" i="4" s="1"/>
  <c r="BE65" i="4" s="1"/>
  <c r="BE66" i="4" s="1"/>
  <c r="BE67" i="4" s="1"/>
  <c r="BE68" i="4" s="1"/>
  <c r="BE69" i="4" s="1"/>
  <c r="BE70" i="4" s="1"/>
  <c r="BE71" i="4" s="1"/>
  <c r="BE72" i="4" s="1"/>
  <c r="BE73" i="4" s="1"/>
  <c r="BE74" i="4" s="1"/>
  <c r="BE75" i="4" s="1"/>
  <c r="BE76" i="4" s="1"/>
  <c r="BE77" i="4" s="1"/>
  <c r="BE78" i="4" s="1"/>
  <c r="BE79" i="4" s="1"/>
  <c r="BD46" i="4"/>
  <c r="BD47" i="4" s="1"/>
  <c r="BD48" i="4" s="1"/>
  <c r="BD49" i="4" s="1"/>
  <c r="BD50" i="4" s="1"/>
  <c r="BD51" i="4" s="1"/>
  <c r="BD52" i="4" s="1"/>
  <c r="BD53" i="4" s="1"/>
  <c r="BD54" i="4" s="1"/>
  <c r="BD55" i="4" s="1"/>
  <c r="BD56" i="4" s="1"/>
  <c r="BD57" i="4" s="1"/>
  <c r="BD58" i="4" s="1"/>
  <c r="BD59" i="4" s="1"/>
  <c r="BD60" i="4" s="1"/>
  <c r="BD61" i="4" s="1"/>
  <c r="BD62" i="4" s="1"/>
  <c r="BD63" i="4" s="1"/>
  <c r="BD64" i="4" s="1"/>
  <c r="BD65" i="4" s="1"/>
  <c r="BD66" i="4" s="1"/>
  <c r="BD67" i="4" s="1"/>
  <c r="BD68" i="4" s="1"/>
  <c r="BD69" i="4" s="1"/>
  <c r="BD70" i="4" s="1"/>
  <c r="BD71" i="4" s="1"/>
  <c r="BD72" i="4" s="1"/>
  <c r="BD73" i="4" s="1"/>
  <c r="BD74" i="4" s="1"/>
  <c r="BD75" i="4" s="1"/>
  <c r="BD76" i="4" s="1"/>
  <c r="BD77" i="4" s="1"/>
  <c r="BD78" i="4" s="1"/>
  <c r="BD79" i="4" s="1"/>
  <c r="AS46" i="4"/>
  <c r="AM78" i="4"/>
  <c r="AN78" i="4" s="1"/>
  <c r="AM79" i="4"/>
  <c r="AN79" i="4" s="1"/>
  <c r="AM80" i="4"/>
  <c r="AN80" i="4" s="1"/>
  <c r="AM81" i="4"/>
  <c r="AN81" i="4"/>
  <c r="AM82" i="4"/>
  <c r="AN82" i="4" s="1"/>
  <c r="AM83" i="4"/>
  <c r="AN83" i="4" s="1"/>
  <c r="AM84" i="4"/>
  <c r="AN84" i="4" s="1"/>
  <c r="AM85" i="4"/>
  <c r="AN85" i="4"/>
  <c r="AM86" i="4"/>
  <c r="AN86" i="4" s="1"/>
  <c r="AM87" i="4"/>
  <c r="AN87" i="4" s="1"/>
  <c r="AM88" i="4"/>
  <c r="AN88" i="4" s="1"/>
  <c r="AM89" i="4"/>
  <c r="AN89" i="4"/>
  <c r="AM90" i="4"/>
  <c r="AN90" i="4" s="1"/>
  <c r="AM91" i="4"/>
  <c r="AN91" i="4" s="1"/>
  <c r="AM92" i="4"/>
  <c r="AN92" i="4" s="1"/>
  <c r="AM93" i="4"/>
  <c r="AN93" i="4"/>
  <c r="AM94" i="4"/>
  <c r="AN94" i="4" s="1"/>
  <c r="AN77" i="4"/>
  <c r="AM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77" i="4"/>
  <c r="AE96" i="4"/>
  <c r="AF96" i="4"/>
  <c r="AG96" i="4" s="1"/>
  <c r="AH96" i="4" s="1"/>
  <c r="AI96" i="4" s="1"/>
  <c r="AJ96" i="4" s="1"/>
  <c r="AK96" i="4" s="1"/>
  <c r="AL96" i="4" s="1"/>
  <c r="AM96" i="4" s="1"/>
  <c r="AN96" i="4" s="1"/>
  <c r="AE97" i="4"/>
  <c r="AF97" i="4" s="1"/>
  <c r="AG97" i="4" s="1"/>
  <c r="AH97" i="4" s="1"/>
  <c r="AI97" i="4" s="1"/>
  <c r="AJ97" i="4" s="1"/>
  <c r="AK97" i="4" s="1"/>
  <c r="AL97" i="4" s="1"/>
  <c r="AM97" i="4" s="1"/>
  <c r="AN97" i="4" s="1"/>
  <c r="AE98" i="4"/>
  <c r="AF98" i="4" s="1"/>
  <c r="AG98" i="4" s="1"/>
  <c r="AH98" i="4" s="1"/>
  <c r="AI98" i="4" s="1"/>
  <c r="AJ98" i="4" s="1"/>
  <c r="AK98" i="4" s="1"/>
  <c r="AL98" i="4" s="1"/>
  <c r="AM98" i="4" s="1"/>
  <c r="AN98" i="4" s="1"/>
  <c r="AE99" i="4"/>
  <c r="AF99" i="4"/>
  <c r="AG99" i="4" s="1"/>
  <c r="AH99" i="4" s="1"/>
  <c r="AI99" i="4" s="1"/>
  <c r="AJ99" i="4" s="1"/>
  <c r="AK99" i="4" s="1"/>
  <c r="AL99" i="4" s="1"/>
  <c r="AM99" i="4" s="1"/>
  <c r="AN99" i="4" s="1"/>
  <c r="AE100" i="4"/>
  <c r="AF100" i="4"/>
  <c r="AG100" i="4" s="1"/>
  <c r="AH100" i="4" s="1"/>
  <c r="AI100" i="4" s="1"/>
  <c r="AJ100" i="4" s="1"/>
  <c r="AK100" i="4" s="1"/>
  <c r="AL100" i="4" s="1"/>
  <c r="AM100" i="4" s="1"/>
  <c r="AN100" i="4" s="1"/>
  <c r="AE101" i="4"/>
  <c r="AF101" i="4" s="1"/>
  <c r="AG101" i="4" s="1"/>
  <c r="AH101" i="4" s="1"/>
  <c r="AI101" i="4" s="1"/>
  <c r="AJ101" i="4" s="1"/>
  <c r="AK101" i="4" s="1"/>
  <c r="AL101" i="4" s="1"/>
  <c r="AM101" i="4" s="1"/>
  <c r="AN101" i="4" s="1"/>
  <c r="AE102" i="4"/>
  <c r="AF102" i="4" s="1"/>
  <c r="AG102" i="4" s="1"/>
  <c r="AH102" i="4" s="1"/>
  <c r="AI102" i="4" s="1"/>
  <c r="AJ102" i="4" s="1"/>
  <c r="AK102" i="4" s="1"/>
  <c r="AL102" i="4" s="1"/>
  <c r="AM102" i="4" s="1"/>
  <c r="AN102" i="4" s="1"/>
  <c r="AE103" i="4"/>
  <c r="AF103" i="4"/>
  <c r="AG103" i="4" s="1"/>
  <c r="AH103" i="4" s="1"/>
  <c r="AI103" i="4" s="1"/>
  <c r="AJ103" i="4" s="1"/>
  <c r="AK103" i="4" s="1"/>
  <c r="AL103" i="4" s="1"/>
  <c r="AM103" i="4" s="1"/>
  <c r="AN103" i="4" s="1"/>
  <c r="AE104" i="4"/>
  <c r="AF104" i="4"/>
  <c r="AG104" i="4" s="1"/>
  <c r="AH104" i="4" s="1"/>
  <c r="AI104" i="4" s="1"/>
  <c r="AJ104" i="4" s="1"/>
  <c r="AK104" i="4" s="1"/>
  <c r="AL104" i="4" s="1"/>
  <c r="AM104" i="4" s="1"/>
  <c r="AN104" i="4" s="1"/>
  <c r="AE105" i="4"/>
  <c r="AF105" i="4" s="1"/>
  <c r="AG105" i="4" s="1"/>
  <c r="AH105" i="4" s="1"/>
  <c r="AI105" i="4" s="1"/>
  <c r="AJ105" i="4" s="1"/>
  <c r="AK105" i="4" s="1"/>
  <c r="AL105" i="4" s="1"/>
  <c r="AM105" i="4" s="1"/>
  <c r="AN105" i="4" s="1"/>
  <c r="AE106" i="4"/>
  <c r="AF106" i="4" s="1"/>
  <c r="AG106" i="4" s="1"/>
  <c r="AH106" i="4" s="1"/>
  <c r="AI106" i="4" s="1"/>
  <c r="AJ106" i="4" s="1"/>
  <c r="AK106" i="4" s="1"/>
  <c r="AL106" i="4" s="1"/>
  <c r="AM106" i="4" s="1"/>
  <c r="AN106" i="4" s="1"/>
  <c r="AE107" i="4"/>
  <c r="AF107" i="4"/>
  <c r="AG107" i="4" s="1"/>
  <c r="AH107" i="4" s="1"/>
  <c r="AI107" i="4" s="1"/>
  <c r="AJ107" i="4" s="1"/>
  <c r="AK107" i="4" s="1"/>
  <c r="AL107" i="4" s="1"/>
  <c r="AM107" i="4" s="1"/>
  <c r="AN107" i="4" s="1"/>
  <c r="AE108" i="4"/>
  <c r="AF108" i="4"/>
  <c r="AG108" i="4" s="1"/>
  <c r="AH108" i="4" s="1"/>
  <c r="AI108" i="4" s="1"/>
  <c r="AJ108" i="4" s="1"/>
  <c r="AK108" i="4" s="1"/>
  <c r="AL108" i="4" s="1"/>
  <c r="AM108" i="4" s="1"/>
  <c r="AN108" i="4" s="1"/>
  <c r="AE109" i="4"/>
  <c r="AF109" i="4" s="1"/>
  <c r="AG109" i="4" s="1"/>
  <c r="AH109" i="4" s="1"/>
  <c r="AI109" i="4" s="1"/>
  <c r="AJ109" i="4" s="1"/>
  <c r="AK109" i="4" s="1"/>
  <c r="AL109" i="4" s="1"/>
  <c r="AM109" i="4" s="1"/>
  <c r="AN109" i="4" s="1"/>
  <c r="AE110" i="4"/>
  <c r="AF110" i="4" s="1"/>
  <c r="AG110" i="4" s="1"/>
  <c r="AH110" i="4" s="1"/>
  <c r="AI110" i="4" s="1"/>
  <c r="AJ110" i="4" s="1"/>
  <c r="AK110" i="4" s="1"/>
  <c r="AL110" i="4" s="1"/>
  <c r="AM110" i="4" s="1"/>
  <c r="AN110" i="4" s="1"/>
  <c r="AE111" i="4"/>
  <c r="AF111" i="4"/>
  <c r="AG111" i="4" s="1"/>
  <c r="AH111" i="4" s="1"/>
  <c r="AI111" i="4" s="1"/>
  <c r="AJ111" i="4" s="1"/>
  <c r="AK111" i="4" s="1"/>
  <c r="AL111" i="4" s="1"/>
  <c r="AM111" i="4" s="1"/>
  <c r="AN111" i="4" s="1"/>
  <c r="AE112" i="4"/>
  <c r="AF112" i="4"/>
  <c r="AG112" i="4" s="1"/>
  <c r="AH112" i="4" s="1"/>
  <c r="AI112" i="4" s="1"/>
  <c r="AJ112" i="4" s="1"/>
  <c r="AK112" i="4" s="1"/>
  <c r="AL112" i="4" s="1"/>
  <c r="AM112" i="4" s="1"/>
  <c r="AN112" i="4" s="1"/>
  <c r="AE113" i="4"/>
  <c r="AF113" i="4" s="1"/>
  <c r="AG113" i="4" s="1"/>
  <c r="AH113" i="4" s="1"/>
  <c r="AI113" i="4" s="1"/>
  <c r="AJ113" i="4" s="1"/>
  <c r="AK113" i="4" s="1"/>
  <c r="AL113" i="4" s="1"/>
  <c r="AM113" i="4" s="1"/>
  <c r="AN113" i="4" s="1"/>
  <c r="AE114" i="4"/>
  <c r="AF114" i="4" s="1"/>
  <c r="AG114" i="4" s="1"/>
  <c r="AH114" i="4" s="1"/>
  <c r="AI114" i="4" s="1"/>
  <c r="AJ114" i="4" s="1"/>
  <c r="AK114" i="4" s="1"/>
  <c r="AL114" i="4" s="1"/>
  <c r="AM114" i="4" s="1"/>
  <c r="AN114" i="4" s="1"/>
  <c r="AE115" i="4"/>
  <c r="AF115" i="4"/>
  <c r="AG115" i="4" s="1"/>
  <c r="AH115" i="4" s="1"/>
  <c r="AI115" i="4" s="1"/>
  <c r="AJ115" i="4" s="1"/>
  <c r="AK115" i="4" s="1"/>
  <c r="AL115" i="4" s="1"/>
  <c r="AM115" i="4" s="1"/>
  <c r="AN115" i="4" s="1"/>
  <c r="AE116" i="4"/>
  <c r="AF116" i="4"/>
  <c r="AG116" i="4" s="1"/>
  <c r="AH116" i="4" s="1"/>
  <c r="AI116" i="4" s="1"/>
  <c r="AJ116" i="4" s="1"/>
  <c r="AK116" i="4" s="1"/>
  <c r="AL116" i="4" s="1"/>
  <c r="AM116" i="4" s="1"/>
  <c r="AN116" i="4" s="1"/>
  <c r="AE117" i="4"/>
  <c r="AF117" i="4" s="1"/>
  <c r="AG117" i="4" s="1"/>
  <c r="AH117" i="4" s="1"/>
  <c r="AI117" i="4" s="1"/>
  <c r="AJ117" i="4" s="1"/>
  <c r="AK117" i="4" s="1"/>
  <c r="AL117" i="4" s="1"/>
  <c r="AM117" i="4" s="1"/>
  <c r="AN117" i="4" s="1"/>
  <c r="AE118" i="4"/>
  <c r="AF118" i="4" s="1"/>
  <c r="AG118" i="4" s="1"/>
  <c r="AH118" i="4" s="1"/>
  <c r="AI118" i="4" s="1"/>
  <c r="AJ118" i="4" s="1"/>
  <c r="AK118" i="4" s="1"/>
  <c r="AL118" i="4" s="1"/>
  <c r="AM118" i="4" s="1"/>
  <c r="AN118" i="4" s="1"/>
  <c r="AE119" i="4"/>
  <c r="AF119" i="4"/>
  <c r="AG119" i="4" s="1"/>
  <c r="AH119" i="4" s="1"/>
  <c r="AI119" i="4" s="1"/>
  <c r="AJ119" i="4" s="1"/>
  <c r="AK119" i="4" s="1"/>
  <c r="AL119" i="4" s="1"/>
  <c r="AM119" i="4" s="1"/>
  <c r="AN119" i="4" s="1"/>
  <c r="AE120" i="4"/>
  <c r="AF120" i="4"/>
  <c r="AG120" i="4" s="1"/>
  <c r="AH120" i="4" s="1"/>
  <c r="AI120" i="4" s="1"/>
  <c r="AJ120" i="4" s="1"/>
  <c r="AK120" i="4" s="1"/>
  <c r="AL120" i="4" s="1"/>
  <c r="AM120" i="4" s="1"/>
  <c r="AN120" i="4" s="1"/>
  <c r="AE121" i="4"/>
  <c r="AF121" i="4" s="1"/>
  <c r="AG121" i="4" s="1"/>
  <c r="AH121" i="4" s="1"/>
  <c r="AI121" i="4" s="1"/>
  <c r="AJ121" i="4" s="1"/>
  <c r="AK121" i="4" s="1"/>
  <c r="AL121" i="4" s="1"/>
  <c r="AM121" i="4" s="1"/>
  <c r="AN121" i="4" s="1"/>
  <c r="AE122" i="4"/>
  <c r="AF122" i="4" s="1"/>
  <c r="AG122" i="4" s="1"/>
  <c r="AH122" i="4" s="1"/>
  <c r="AI122" i="4" s="1"/>
  <c r="AJ122" i="4" s="1"/>
  <c r="AK122" i="4" s="1"/>
  <c r="AL122" i="4" s="1"/>
  <c r="AM122" i="4" s="1"/>
  <c r="AN122" i="4" s="1"/>
  <c r="AE123" i="4"/>
  <c r="AF123" i="4"/>
  <c r="AG123" i="4" s="1"/>
  <c r="AH123" i="4" s="1"/>
  <c r="AI123" i="4" s="1"/>
  <c r="AJ123" i="4" s="1"/>
  <c r="AK123" i="4" s="1"/>
  <c r="AL123" i="4" s="1"/>
  <c r="AM123" i="4" s="1"/>
  <c r="AN123" i="4" s="1"/>
  <c r="AE124" i="4"/>
  <c r="AF124" i="4"/>
  <c r="AG124" i="4" s="1"/>
  <c r="AH124" i="4" s="1"/>
  <c r="AI124" i="4" s="1"/>
  <c r="AJ124" i="4" s="1"/>
  <c r="AK124" i="4" s="1"/>
  <c r="AL124" i="4" s="1"/>
  <c r="AM124" i="4" s="1"/>
  <c r="AN124" i="4" s="1"/>
  <c r="AE125" i="4"/>
  <c r="AF125" i="4" s="1"/>
  <c r="AG125" i="4" s="1"/>
  <c r="AH125" i="4" s="1"/>
  <c r="AI125" i="4" s="1"/>
  <c r="AJ125" i="4" s="1"/>
  <c r="AK125" i="4" s="1"/>
  <c r="AL125" i="4" s="1"/>
  <c r="AM125" i="4" s="1"/>
  <c r="AN125" i="4" s="1"/>
  <c r="AE126" i="4"/>
  <c r="AF126" i="4" s="1"/>
  <c r="AG126" i="4" s="1"/>
  <c r="AH126" i="4" s="1"/>
  <c r="AI126" i="4" s="1"/>
  <c r="AJ126" i="4" s="1"/>
  <c r="AK126" i="4" s="1"/>
  <c r="AL126" i="4" s="1"/>
  <c r="AM126" i="4" s="1"/>
  <c r="AN126" i="4" s="1"/>
  <c r="AE127" i="4"/>
  <c r="AF127" i="4"/>
  <c r="AG127" i="4" s="1"/>
  <c r="AH127" i="4" s="1"/>
  <c r="AI127" i="4" s="1"/>
  <c r="AJ127" i="4" s="1"/>
  <c r="AK127" i="4" s="1"/>
  <c r="AL127" i="4" s="1"/>
  <c r="AM127" i="4" s="1"/>
  <c r="AN127" i="4" s="1"/>
  <c r="AE128" i="4"/>
  <c r="AF128" i="4"/>
  <c r="AG128" i="4" s="1"/>
  <c r="AH128" i="4" s="1"/>
  <c r="AI128" i="4" s="1"/>
  <c r="AJ128" i="4" s="1"/>
  <c r="AK128" i="4" s="1"/>
  <c r="AL128" i="4" s="1"/>
  <c r="AM128" i="4" s="1"/>
  <c r="AN128" i="4" s="1"/>
  <c r="AE129" i="4"/>
  <c r="AF129" i="4" s="1"/>
  <c r="AG129" i="4" s="1"/>
  <c r="AH129" i="4" s="1"/>
  <c r="AI129" i="4" s="1"/>
  <c r="AJ129" i="4" s="1"/>
  <c r="AK129" i="4" s="1"/>
  <c r="AL129" i="4" s="1"/>
  <c r="AM129" i="4" s="1"/>
  <c r="AN129" i="4" s="1"/>
  <c r="AE130" i="4"/>
  <c r="AF130" i="4" s="1"/>
  <c r="AG130" i="4" s="1"/>
  <c r="AH130" i="4" s="1"/>
  <c r="AI130" i="4" s="1"/>
  <c r="AJ130" i="4" s="1"/>
  <c r="AK130" i="4" s="1"/>
  <c r="AL130" i="4" s="1"/>
  <c r="AM130" i="4" s="1"/>
  <c r="AN130" i="4" s="1"/>
  <c r="AE131" i="4"/>
  <c r="AF131" i="4"/>
  <c r="AG131" i="4" s="1"/>
  <c r="AH131" i="4" s="1"/>
  <c r="AI131" i="4" s="1"/>
  <c r="AJ131" i="4" s="1"/>
  <c r="AK131" i="4" s="1"/>
  <c r="AL131" i="4" s="1"/>
  <c r="AM131" i="4" s="1"/>
  <c r="AN131" i="4" s="1"/>
  <c r="AE132" i="4"/>
  <c r="AF132" i="4"/>
  <c r="AG132" i="4" s="1"/>
  <c r="AH132" i="4" s="1"/>
  <c r="AI132" i="4" s="1"/>
  <c r="AJ132" i="4" s="1"/>
  <c r="AK132" i="4" s="1"/>
  <c r="AL132" i="4" s="1"/>
  <c r="AM132" i="4" s="1"/>
  <c r="AN132" i="4" s="1"/>
  <c r="AE133" i="4"/>
  <c r="AF133" i="4" s="1"/>
  <c r="AG133" i="4" s="1"/>
  <c r="AH133" i="4" s="1"/>
  <c r="AI133" i="4" s="1"/>
  <c r="AJ133" i="4" s="1"/>
  <c r="AK133" i="4" s="1"/>
  <c r="AL133" i="4" s="1"/>
  <c r="AM133" i="4" s="1"/>
  <c r="AN133" i="4" s="1"/>
  <c r="AE134" i="4"/>
  <c r="AF134" i="4" s="1"/>
  <c r="AG134" i="4" s="1"/>
  <c r="AH134" i="4" s="1"/>
  <c r="AI134" i="4" s="1"/>
  <c r="AJ134" i="4" s="1"/>
  <c r="AK134" i="4" s="1"/>
  <c r="AL134" i="4" s="1"/>
  <c r="AM134" i="4" s="1"/>
  <c r="AN134" i="4" s="1"/>
  <c r="AE135" i="4"/>
  <c r="AF135" i="4"/>
  <c r="AG135" i="4" s="1"/>
  <c r="AH135" i="4" s="1"/>
  <c r="AI135" i="4" s="1"/>
  <c r="AJ135" i="4" s="1"/>
  <c r="AK135" i="4" s="1"/>
  <c r="AL135" i="4" s="1"/>
  <c r="AM135" i="4" s="1"/>
  <c r="AN135" i="4" s="1"/>
  <c r="AE136" i="4"/>
  <c r="AF136" i="4"/>
  <c r="AG136" i="4" s="1"/>
  <c r="AH136" i="4" s="1"/>
  <c r="AI136" i="4" s="1"/>
  <c r="AJ136" i="4" s="1"/>
  <c r="AK136" i="4" s="1"/>
  <c r="AL136" i="4" s="1"/>
  <c r="AM136" i="4" s="1"/>
  <c r="AN136" i="4" s="1"/>
  <c r="AE137" i="4"/>
  <c r="AF137" i="4" s="1"/>
  <c r="AG137" i="4" s="1"/>
  <c r="AH137" i="4" s="1"/>
  <c r="AI137" i="4" s="1"/>
  <c r="AJ137" i="4" s="1"/>
  <c r="AK137" i="4" s="1"/>
  <c r="AL137" i="4" s="1"/>
  <c r="AM137" i="4" s="1"/>
  <c r="AN137" i="4" s="1"/>
  <c r="AF95" i="4"/>
  <c r="AG95" i="4" s="1"/>
  <c r="AH95" i="4" s="1"/>
  <c r="AI95" i="4" s="1"/>
  <c r="AJ95" i="4" s="1"/>
  <c r="AK95" i="4" s="1"/>
  <c r="AL95" i="4" s="1"/>
  <c r="AM95" i="4" s="1"/>
  <c r="AN95" i="4" s="1"/>
  <c r="AE95" i="4"/>
  <c r="AE3" i="4"/>
  <c r="AF3" i="4" s="1"/>
  <c r="AG3" i="4" s="1"/>
  <c r="AH3" i="4" s="1"/>
  <c r="AI3" i="4" s="1"/>
  <c r="AJ3" i="4" s="1"/>
  <c r="AK3" i="4" s="1"/>
  <c r="AL3" i="4" s="1"/>
  <c r="AM3" i="4" s="1"/>
  <c r="AN3" i="4" s="1"/>
  <c r="AE4" i="4"/>
  <c r="AF4" i="4" s="1"/>
  <c r="AG4" i="4" s="1"/>
  <c r="AH4" i="4" s="1"/>
  <c r="AI4" i="4" s="1"/>
  <c r="AJ4" i="4" s="1"/>
  <c r="AK4" i="4" s="1"/>
  <c r="AL4" i="4" s="1"/>
  <c r="AM4" i="4" s="1"/>
  <c r="AN4" i="4" s="1"/>
  <c r="AE5" i="4"/>
  <c r="AF5" i="4" s="1"/>
  <c r="AG5" i="4" s="1"/>
  <c r="AH5" i="4" s="1"/>
  <c r="AI5" i="4" s="1"/>
  <c r="AJ5" i="4" s="1"/>
  <c r="AK5" i="4" s="1"/>
  <c r="AL5" i="4" s="1"/>
  <c r="AM5" i="4" s="1"/>
  <c r="AN5" i="4" s="1"/>
  <c r="AE6" i="4"/>
  <c r="AF6" i="4"/>
  <c r="AG6" i="4" s="1"/>
  <c r="AH6" i="4" s="1"/>
  <c r="AI6" i="4" s="1"/>
  <c r="AJ6" i="4" s="1"/>
  <c r="AK6" i="4" s="1"/>
  <c r="AL6" i="4" s="1"/>
  <c r="AM6" i="4" s="1"/>
  <c r="AN6" i="4" s="1"/>
  <c r="AE7" i="4"/>
  <c r="AF7" i="4" s="1"/>
  <c r="AG7" i="4" s="1"/>
  <c r="AH7" i="4" s="1"/>
  <c r="AI7" i="4" s="1"/>
  <c r="AJ7" i="4" s="1"/>
  <c r="AK7" i="4" s="1"/>
  <c r="AL7" i="4"/>
  <c r="AM7" i="4" s="1"/>
  <c r="AN7" i="4" s="1"/>
  <c r="AE8" i="4"/>
  <c r="AF8" i="4" s="1"/>
  <c r="AG8" i="4" s="1"/>
  <c r="AH8" i="4" s="1"/>
  <c r="AI8" i="4" s="1"/>
  <c r="AJ8" i="4"/>
  <c r="AK8" i="4" s="1"/>
  <c r="AL8" i="4" s="1"/>
  <c r="AM8" i="4" s="1"/>
  <c r="AN8" i="4" s="1"/>
  <c r="AE9" i="4"/>
  <c r="AF9" i="4" s="1"/>
  <c r="AG9" i="4" s="1"/>
  <c r="AH9" i="4" s="1"/>
  <c r="AI9" i="4" s="1"/>
  <c r="AJ9" i="4" s="1"/>
  <c r="AK9" i="4" s="1"/>
  <c r="AL9" i="4" s="1"/>
  <c r="AM9" i="4" s="1"/>
  <c r="AN9" i="4" s="1"/>
  <c r="AE10" i="4"/>
  <c r="AF10" i="4"/>
  <c r="AG10" i="4" s="1"/>
  <c r="AH10" i="4" s="1"/>
  <c r="AI10" i="4" s="1"/>
  <c r="AJ10" i="4" s="1"/>
  <c r="AK10" i="4" s="1"/>
  <c r="AL10" i="4" s="1"/>
  <c r="AM10" i="4" s="1"/>
  <c r="AN10" i="4" s="1"/>
  <c r="AE11" i="4"/>
  <c r="AF11" i="4" s="1"/>
  <c r="AG11" i="4" s="1"/>
  <c r="AH11" i="4" s="1"/>
  <c r="AI11" i="4" s="1"/>
  <c r="AJ11" i="4" s="1"/>
  <c r="AK11" i="4" s="1"/>
  <c r="AL11" i="4" s="1"/>
  <c r="AM11" i="4" s="1"/>
  <c r="AN11" i="4" s="1"/>
  <c r="AE12" i="4"/>
  <c r="AF12" i="4" s="1"/>
  <c r="AG12" i="4" s="1"/>
  <c r="AH12" i="4" s="1"/>
  <c r="AI12" i="4" s="1"/>
  <c r="AJ12" i="4" s="1"/>
  <c r="AK12" i="4" s="1"/>
  <c r="AL12" i="4" s="1"/>
  <c r="AM12" i="4" s="1"/>
  <c r="AN12" i="4" s="1"/>
  <c r="AE13" i="4"/>
  <c r="AF13" i="4" s="1"/>
  <c r="AG13" i="4" s="1"/>
  <c r="AH13" i="4"/>
  <c r="AI13" i="4" s="1"/>
  <c r="AJ13" i="4" s="1"/>
  <c r="AK13" i="4" s="1"/>
  <c r="AL13" i="4" s="1"/>
  <c r="AM13" i="4" s="1"/>
  <c r="AN13" i="4" s="1"/>
  <c r="AE14" i="4"/>
  <c r="AF14" i="4"/>
  <c r="AG14" i="4" s="1"/>
  <c r="AH14" i="4" s="1"/>
  <c r="AI14" i="4" s="1"/>
  <c r="AJ14" i="4" s="1"/>
  <c r="AK14" i="4" s="1"/>
  <c r="AL14" i="4" s="1"/>
  <c r="AM14" i="4" s="1"/>
  <c r="AN14" i="4"/>
  <c r="AE15" i="4"/>
  <c r="AF15" i="4" s="1"/>
  <c r="AG15" i="4" s="1"/>
  <c r="AH15" i="4" s="1"/>
  <c r="AI15" i="4" s="1"/>
  <c r="AJ15" i="4" s="1"/>
  <c r="AK15" i="4" s="1"/>
  <c r="AL15" i="4"/>
  <c r="AM15" i="4" s="1"/>
  <c r="AN15" i="4" s="1"/>
  <c r="AE16" i="4"/>
  <c r="AF16" i="4" s="1"/>
  <c r="AG16" i="4" s="1"/>
  <c r="AH16" i="4" s="1"/>
  <c r="AI16" i="4" s="1"/>
  <c r="AJ16" i="4" s="1"/>
  <c r="AK16" i="4" s="1"/>
  <c r="AL16" i="4" s="1"/>
  <c r="AM16" i="4" s="1"/>
  <c r="AN16" i="4" s="1"/>
  <c r="AE17" i="4"/>
  <c r="AF17" i="4" s="1"/>
  <c r="AG17" i="4" s="1"/>
  <c r="AH17" i="4" s="1"/>
  <c r="AI17" i="4" s="1"/>
  <c r="AJ17" i="4" s="1"/>
  <c r="AK17" i="4" s="1"/>
  <c r="AL17" i="4" s="1"/>
  <c r="AM17" i="4" s="1"/>
  <c r="AN17" i="4" s="1"/>
  <c r="AE18" i="4"/>
  <c r="AF18" i="4"/>
  <c r="AG18" i="4" s="1"/>
  <c r="AH18" i="4" s="1"/>
  <c r="AI18" i="4" s="1"/>
  <c r="AJ18" i="4" s="1"/>
  <c r="AK18" i="4" s="1"/>
  <c r="AL18" i="4" s="1"/>
  <c r="AM18" i="4" s="1"/>
  <c r="AN18" i="4" s="1"/>
  <c r="AE19" i="4"/>
  <c r="AF19" i="4" s="1"/>
  <c r="AG19" i="4" s="1"/>
  <c r="AH19" i="4" s="1"/>
  <c r="AI19" i="4" s="1"/>
  <c r="AJ19" i="4" s="1"/>
  <c r="AK19" i="4" s="1"/>
  <c r="AL19" i="4" s="1"/>
  <c r="AM19" i="4" s="1"/>
  <c r="AN19" i="4" s="1"/>
  <c r="AE20" i="4"/>
  <c r="AF20" i="4" s="1"/>
  <c r="AG20" i="4" s="1"/>
  <c r="AH20" i="4" s="1"/>
  <c r="AI20" i="4" s="1"/>
  <c r="AJ20" i="4"/>
  <c r="AK20" i="4" s="1"/>
  <c r="AL20" i="4" s="1"/>
  <c r="AM20" i="4" s="1"/>
  <c r="AN20" i="4" s="1"/>
  <c r="AE21" i="4"/>
  <c r="AF21" i="4" s="1"/>
  <c r="AG21" i="4" s="1"/>
  <c r="AH21" i="4" s="1"/>
  <c r="AI21" i="4" s="1"/>
  <c r="AJ21" i="4" s="1"/>
  <c r="AK21" i="4" s="1"/>
  <c r="AL21" i="4" s="1"/>
  <c r="AM21" i="4" s="1"/>
  <c r="AN21" i="4" s="1"/>
  <c r="AE22" i="4"/>
  <c r="AF22" i="4"/>
  <c r="AG22" i="4" s="1"/>
  <c r="AH22" i="4" s="1"/>
  <c r="AI22" i="4" s="1"/>
  <c r="AJ22" i="4" s="1"/>
  <c r="AK22" i="4" s="1"/>
  <c r="AL22" i="4" s="1"/>
  <c r="AM22" i="4" s="1"/>
  <c r="AN22" i="4"/>
  <c r="AE23" i="4"/>
  <c r="AF23" i="4" s="1"/>
  <c r="AG23" i="4" s="1"/>
  <c r="AH23" i="4" s="1"/>
  <c r="AI23" i="4" s="1"/>
  <c r="AJ23" i="4" s="1"/>
  <c r="AK23" i="4" s="1"/>
  <c r="AL23" i="4" s="1"/>
  <c r="AM23" i="4" s="1"/>
  <c r="AN23" i="4" s="1"/>
  <c r="AE24" i="4"/>
  <c r="AF24" i="4" s="1"/>
  <c r="AG24" i="4" s="1"/>
  <c r="AH24" i="4" s="1"/>
  <c r="AI24" i="4" s="1"/>
  <c r="AJ24" i="4" s="1"/>
  <c r="AK24" i="4" s="1"/>
  <c r="AL24" i="4" s="1"/>
  <c r="AM24" i="4" s="1"/>
  <c r="AN24" i="4" s="1"/>
  <c r="AE25" i="4"/>
  <c r="AF25" i="4" s="1"/>
  <c r="AG25" i="4" s="1"/>
  <c r="AH25" i="4"/>
  <c r="AI25" i="4" s="1"/>
  <c r="AJ25" i="4" s="1"/>
  <c r="AK25" i="4" s="1"/>
  <c r="AL25" i="4" s="1"/>
  <c r="AM25" i="4" s="1"/>
  <c r="AN25" i="4" s="1"/>
  <c r="AE26" i="4"/>
  <c r="AF26" i="4"/>
  <c r="AG26" i="4" s="1"/>
  <c r="AH26" i="4" s="1"/>
  <c r="AI26" i="4" s="1"/>
  <c r="AJ26" i="4" s="1"/>
  <c r="AK26" i="4" s="1"/>
  <c r="AL26" i="4" s="1"/>
  <c r="AM26" i="4" s="1"/>
  <c r="AN26" i="4" s="1"/>
  <c r="AE27" i="4"/>
  <c r="AF27" i="4" s="1"/>
  <c r="AG27" i="4" s="1"/>
  <c r="AH27" i="4" s="1"/>
  <c r="AI27" i="4" s="1"/>
  <c r="AJ27" i="4" s="1"/>
  <c r="AK27" i="4" s="1"/>
  <c r="AL27" i="4"/>
  <c r="AM27" i="4" s="1"/>
  <c r="AN27" i="4" s="1"/>
  <c r="AE28" i="4"/>
  <c r="AF28" i="4" s="1"/>
  <c r="AG28" i="4" s="1"/>
  <c r="AH28" i="4" s="1"/>
  <c r="AI28" i="4" s="1"/>
  <c r="AJ28" i="4" s="1"/>
  <c r="AK28" i="4" s="1"/>
  <c r="AL28" i="4" s="1"/>
  <c r="AM28" i="4" s="1"/>
  <c r="AN28" i="4" s="1"/>
  <c r="AE29" i="4"/>
  <c r="AF29" i="4" s="1"/>
  <c r="AG29" i="4" s="1"/>
  <c r="AH29" i="4" s="1"/>
  <c r="AI29" i="4" s="1"/>
  <c r="AJ29" i="4" s="1"/>
  <c r="AK29" i="4" s="1"/>
  <c r="AL29" i="4" s="1"/>
  <c r="AM29" i="4" s="1"/>
  <c r="AN29" i="4" s="1"/>
  <c r="AE30" i="4"/>
  <c r="AF30" i="4"/>
  <c r="AG30" i="4" s="1"/>
  <c r="AH30" i="4" s="1"/>
  <c r="AI30" i="4" s="1"/>
  <c r="AJ30" i="4" s="1"/>
  <c r="AK30" i="4" s="1"/>
  <c r="AL30" i="4" s="1"/>
  <c r="AM30" i="4" s="1"/>
  <c r="AN30" i="4" s="1"/>
  <c r="AE31" i="4"/>
  <c r="AF31" i="4" s="1"/>
  <c r="AG31" i="4" s="1"/>
  <c r="AH31" i="4" s="1"/>
  <c r="AI31" i="4" s="1"/>
  <c r="AJ31" i="4" s="1"/>
  <c r="AK31" i="4" s="1"/>
  <c r="AL31" i="4" s="1"/>
  <c r="AM31" i="4" s="1"/>
  <c r="AN31" i="4" s="1"/>
  <c r="AE32" i="4"/>
  <c r="AF32" i="4" s="1"/>
  <c r="AG32" i="4" s="1"/>
  <c r="AH32" i="4" s="1"/>
  <c r="AI32" i="4" s="1"/>
  <c r="AJ32" i="4"/>
  <c r="AK32" i="4" s="1"/>
  <c r="AL32" i="4" s="1"/>
  <c r="AM32" i="4" s="1"/>
  <c r="AN32" i="4" s="1"/>
  <c r="AE33" i="4"/>
  <c r="AF33" i="4" s="1"/>
  <c r="AG33" i="4" s="1"/>
  <c r="AH33" i="4"/>
  <c r="AI33" i="4" s="1"/>
  <c r="AJ33" i="4" s="1"/>
  <c r="AK33" i="4" s="1"/>
  <c r="AL33" i="4" s="1"/>
  <c r="AM33" i="4" s="1"/>
  <c r="AN33" i="4" s="1"/>
  <c r="AE34" i="4"/>
  <c r="AF34" i="4"/>
  <c r="AG34" i="4" s="1"/>
  <c r="AH34" i="4" s="1"/>
  <c r="AI34" i="4" s="1"/>
  <c r="AJ34" i="4" s="1"/>
  <c r="AK34" i="4" s="1"/>
  <c r="AL34" i="4" s="1"/>
  <c r="AM34" i="4" s="1"/>
  <c r="AN34" i="4"/>
  <c r="AE35" i="4"/>
  <c r="AF35" i="4" s="1"/>
  <c r="AG35" i="4" s="1"/>
  <c r="AH35" i="4" s="1"/>
  <c r="AI35" i="4" s="1"/>
  <c r="AJ35" i="4" s="1"/>
  <c r="AK35" i="4" s="1"/>
  <c r="AL35" i="4" s="1"/>
  <c r="AM35" i="4" s="1"/>
  <c r="AN35" i="4" s="1"/>
  <c r="AE36" i="4"/>
  <c r="AF36" i="4" s="1"/>
  <c r="AG36" i="4" s="1"/>
  <c r="AH36" i="4" s="1"/>
  <c r="AI36" i="4" s="1"/>
  <c r="AJ36" i="4" s="1"/>
  <c r="AK36" i="4" s="1"/>
  <c r="AL36" i="4" s="1"/>
  <c r="AM36" i="4" s="1"/>
  <c r="AN36" i="4" s="1"/>
  <c r="AE37" i="4"/>
  <c r="AF37" i="4" s="1"/>
  <c r="AG37" i="4" s="1"/>
  <c r="AH37" i="4" s="1"/>
  <c r="AI37" i="4" s="1"/>
  <c r="AJ37" i="4" s="1"/>
  <c r="AK37" i="4" s="1"/>
  <c r="AL37" i="4" s="1"/>
  <c r="AM37" i="4" s="1"/>
  <c r="AN37" i="4" s="1"/>
  <c r="AE38" i="4"/>
  <c r="AF38" i="4"/>
  <c r="AG38" i="4" s="1"/>
  <c r="AH38" i="4" s="1"/>
  <c r="AI38" i="4" s="1"/>
  <c r="AJ38" i="4" s="1"/>
  <c r="AK38" i="4" s="1"/>
  <c r="AL38" i="4" s="1"/>
  <c r="AM38" i="4" s="1"/>
  <c r="AN38" i="4" s="1"/>
  <c r="AE39" i="4"/>
  <c r="AF39" i="4" s="1"/>
  <c r="AG39" i="4" s="1"/>
  <c r="AH39" i="4" s="1"/>
  <c r="AI39" i="4" s="1"/>
  <c r="AJ39" i="4" s="1"/>
  <c r="AK39" i="4" s="1"/>
  <c r="AL39" i="4"/>
  <c r="AM39" i="4" s="1"/>
  <c r="AN39" i="4" s="1"/>
  <c r="AE40" i="4"/>
  <c r="AF40" i="4" s="1"/>
  <c r="AG40" i="4" s="1"/>
  <c r="AH40" i="4" s="1"/>
  <c r="AI40" i="4" s="1"/>
  <c r="AJ40" i="4"/>
  <c r="AK40" i="4" s="1"/>
  <c r="AL40" i="4" s="1"/>
  <c r="AM40" i="4" s="1"/>
  <c r="AN40" i="4" s="1"/>
  <c r="AE41" i="4"/>
  <c r="AF41" i="4" s="1"/>
  <c r="AG41" i="4" s="1"/>
  <c r="AH41" i="4" s="1"/>
  <c r="AI41" i="4" s="1"/>
  <c r="AJ41" i="4" s="1"/>
  <c r="AK41" i="4" s="1"/>
  <c r="AL41" i="4" s="1"/>
  <c r="AM41" i="4" s="1"/>
  <c r="AN41" i="4" s="1"/>
  <c r="AE42" i="4"/>
  <c r="AF42" i="4"/>
  <c r="AG42" i="4" s="1"/>
  <c r="AH42" i="4" s="1"/>
  <c r="AI42" i="4" s="1"/>
  <c r="AJ42" i="4" s="1"/>
  <c r="AK42" i="4"/>
  <c r="AL42" i="4" s="1"/>
  <c r="AM42" i="4" s="1"/>
  <c r="AN42" i="4" s="1"/>
  <c r="AE43" i="4"/>
  <c r="AF43" i="4" s="1"/>
  <c r="AG43" i="4" s="1"/>
  <c r="AH43" i="4" s="1"/>
  <c r="AI43" i="4" s="1"/>
  <c r="AJ43" i="4" s="1"/>
  <c r="AK43" i="4" s="1"/>
  <c r="AL43" i="4" s="1"/>
  <c r="AM43" i="4" s="1"/>
  <c r="AN43" i="4" s="1"/>
  <c r="AE44" i="4"/>
  <c r="AF44" i="4" s="1"/>
  <c r="AG44" i="4" s="1"/>
  <c r="AH44" i="4" s="1"/>
  <c r="AI44" i="4" s="1"/>
  <c r="AJ44" i="4" s="1"/>
  <c r="AK44" i="4" s="1"/>
  <c r="AL44" i="4" s="1"/>
  <c r="AM44" i="4" s="1"/>
  <c r="AN44" i="4" s="1"/>
  <c r="AE45" i="4"/>
  <c r="AF45" i="4" s="1"/>
  <c r="AG45" i="4" s="1"/>
  <c r="AH45" i="4" s="1"/>
  <c r="AI45" i="4" s="1"/>
  <c r="AJ45" i="4" s="1"/>
  <c r="AK45" i="4" s="1"/>
  <c r="AL45" i="4" s="1"/>
  <c r="AM45" i="4" s="1"/>
  <c r="AN45" i="4" s="1"/>
  <c r="AE46" i="4"/>
  <c r="AF46" i="4"/>
  <c r="AG46" i="4" s="1"/>
  <c r="AH46" i="4" s="1"/>
  <c r="AI46" i="4" s="1"/>
  <c r="AJ46" i="4" s="1"/>
  <c r="AK46" i="4" s="1"/>
  <c r="AL46" i="4" s="1"/>
  <c r="AM46" i="4" s="1"/>
  <c r="AN46" i="4" s="1"/>
  <c r="AE47" i="4"/>
  <c r="AF47" i="4" s="1"/>
  <c r="AG47" i="4"/>
  <c r="AH47" i="4" s="1"/>
  <c r="AI47" i="4" s="1"/>
  <c r="AJ47" i="4" s="1"/>
  <c r="AK47" i="4" s="1"/>
  <c r="AL47" i="4" s="1"/>
  <c r="AM47" i="4" s="1"/>
  <c r="AN47" i="4" s="1"/>
  <c r="AE48" i="4"/>
  <c r="AF48" i="4" s="1"/>
  <c r="AG48" i="4" s="1"/>
  <c r="AH48" i="4" s="1"/>
  <c r="AI48" i="4" s="1"/>
  <c r="AJ48" i="4" s="1"/>
  <c r="AK48" i="4" s="1"/>
  <c r="AL48" i="4" s="1"/>
  <c r="AM48" i="4" s="1"/>
  <c r="AN48" i="4" s="1"/>
  <c r="AE49" i="4"/>
  <c r="AF49" i="4" s="1"/>
  <c r="AG49" i="4" s="1"/>
  <c r="AH49" i="4" s="1"/>
  <c r="AI49" i="4" s="1"/>
  <c r="AJ49" i="4" s="1"/>
  <c r="AK49" i="4" s="1"/>
  <c r="AL49" i="4" s="1"/>
  <c r="AM49" i="4" s="1"/>
  <c r="AN49" i="4" s="1"/>
  <c r="AE50" i="4"/>
  <c r="AF50" i="4" s="1"/>
  <c r="AG50" i="4" s="1"/>
  <c r="AH50" i="4" s="1"/>
  <c r="AI50" i="4" s="1"/>
  <c r="AJ50" i="4" s="1"/>
  <c r="AK50" i="4" s="1"/>
  <c r="AL50" i="4" s="1"/>
  <c r="AM50" i="4" s="1"/>
  <c r="AN50" i="4" s="1"/>
  <c r="AE51" i="4"/>
  <c r="AF51" i="4" s="1"/>
  <c r="AG51" i="4" s="1"/>
  <c r="AH51" i="4" s="1"/>
  <c r="AI51" i="4" s="1"/>
  <c r="AJ51" i="4" s="1"/>
  <c r="AK51" i="4" s="1"/>
  <c r="AL51" i="4" s="1"/>
  <c r="AM51" i="4" s="1"/>
  <c r="AN51" i="4" s="1"/>
  <c r="AE52" i="4"/>
  <c r="AF52" i="4" s="1"/>
  <c r="AG52" i="4" s="1"/>
  <c r="AH52" i="4" s="1"/>
  <c r="AI52" i="4" s="1"/>
  <c r="AJ52" i="4" s="1"/>
  <c r="AK52" i="4" s="1"/>
  <c r="AL52" i="4" s="1"/>
  <c r="AM52" i="4" s="1"/>
  <c r="AN52" i="4" s="1"/>
  <c r="AE53" i="4"/>
  <c r="AF53" i="4" s="1"/>
  <c r="AG53" i="4"/>
  <c r="AH53" i="4" s="1"/>
  <c r="AI53" i="4" s="1"/>
  <c r="AJ53" i="4" s="1"/>
  <c r="AK53" i="4" s="1"/>
  <c r="AL53" i="4" s="1"/>
  <c r="AM53" i="4" s="1"/>
  <c r="AN53" i="4" s="1"/>
  <c r="AE54" i="4"/>
  <c r="AF54" i="4"/>
  <c r="AG54" i="4" s="1"/>
  <c r="AH54" i="4" s="1"/>
  <c r="AI54" i="4" s="1"/>
  <c r="AJ54" i="4" s="1"/>
  <c r="AK54" i="4" s="1"/>
  <c r="AL54" i="4" s="1"/>
  <c r="AM54" i="4" s="1"/>
  <c r="AN54" i="4" s="1"/>
  <c r="AE55" i="4"/>
  <c r="AF55" i="4" s="1"/>
  <c r="AG55" i="4" s="1"/>
  <c r="AH55" i="4" s="1"/>
  <c r="AI55" i="4" s="1"/>
  <c r="AJ55" i="4" s="1"/>
  <c r="AK55" i="4" s="1"/>
  <c r="AL55" i="4" s="1"/>
  <c r="AM55" i="4" s="1"/>
  <c r="AN55" i="4" s="1"/>
  <c r="AE56" i="4"/>
  <c r="AF56" i="4" s="1"/>
  <c r="AG56" i="4"/>
  <c r="AH56" i="4" s="1"/>
  <c r="AI56" i="4" s="1"/>
  <c r="AJ56" i="4" s="1"/>
  <c r="AK56" i="4" s="1"/>
  <c r="AL56" i="4" s="1"/>
  <c r="AM56" i="4" s="1"/>
  <c r="AN56" i="4" s="1"/>
  <c r="AE57" i="4"/>
  <c r="AF57" i="4" s="1"/>
  <c r="AG57" i="4" s="1"/>
  <c r="AH57" i="4" s="1"/>
  <c r="AI57" i="4" s="1"/>
  <c r="AJ57" i="4" s="1"/>
  <c r="AK57" i="4" s="1"/>
  <c r="AL57" i="4" s="1"/>
  <c r="AM57" i="4" s="1"/>
  <c r="AN57" i="4" s="1"/>
  <c r="AE58" i="4"/>
  <c r="AF58" i="4" s="1"/>
  <c r="AG58" i="4" s="1"/>
  <c r="AH58" i="4" s="1"/>
  <c r="AI58" i="4" s="1"/>
  <c r="AJ58" i="4" s="1"/>
  <c r="AK58" i="4" s="1"/>
  <c r="AL58" i="4" s="1"/>
  <c r="AM58" i="4" s="1"/>
  <c r="AN58" i="4" s="1"/>
  <c r="AE59" i="4"/>
  <c r="AF59" i="4" s="1"/>
  <c r="AG59" i="4"/>
  <c r="AH59" i="4" s="1"/>
  <c r="AI59" i="4" s="1"/>
  <c r="AJ59" i="4" s="1"/>
  <c r="AK59" i="4" s="1"/>
  <c r="AL59" i="4" s="1"/>
  <c r="AM59" i="4" s="1"/>
  <c r="AN59" i="4" s="1"/>
  <c r="AE60" i="4"/>
  <c r="AF60" i="4" s="1"/>
  <c r="AG60" i="4" s="1"/>
  <c r="AH60" i="4" s="1"/>
  <c r="AI60" i="4" s="1"/>
  <c r="AJ60" i="4" s="1"/>
  <c r="AK60" i="4" s="1"/>
  <c r="AL60" i="4" s="1"/>
  <c r="AM60" i="4" s="1"/>
  <c r="AN60" i="4" s="1"/>
  <c r="AE61" i="4"/>
  <c r="AF61" i="4" s="1"/>
  <c r="AG61" i="4" s="1"/>
  <c r="AH61" i="4" s="1"/>
  <c r="AI61" i="4" s="1"/>
  <c r="AJ61" i="4" s="1"/>
  <c r="AK61" i="4" s="1"/>
  <c r="AL61" i="4" s="1"/>
  <c r="AM61" i="4" s="1"/>
  <c r="AN61" i="4" s="1"/>
  <c r="AE62" i="4"/>
  <c r="AF62" i="4"/>
  <c r="AG62" i="4" s="1"/>
  <c r="AH62" i="4" s="1"/>
  <c r="AI62" i="4" s="1"/>
  <c r="AJ62" i="4" s="1"/>
  <c r="AK62" i="4" s="1"/>
  <c r="AL62" i="4" s="1"/>
  <c r="AM62" i="4" s="1"/>
  <c r="AN62" i="4" s="1"/>
  <c r="AE63" i="4"/>
  <c r="AF63" i="4" s="1"/>
  <c r="AG63" i="4" s="1"/>
  <c r="AH63" i="4" s="1"/>
  <c r="AI63" i="4" s="1"/>
  <c r="AJ63" i="4" s="1"/>
  <c r="AK63" i="4" s="1"/>
  <c r="AL63" i="4" s="1"/>
  <c r="AM63" i="4" s="1"/>
  <c r="AN63" i="4" s="1"/>
  <c r="AE64" i="4"/>
  <c r="AF64" i="4" s="1"/>
  <c r="AG64" i="4" s="1"/>
  <c r="AH64" i="4" s="1"/>
  <c r="AI64" i="4" s="1"/>
  <c r="AJ64" i="4" s="1"/>
  <c r="AK64" i="4" s="1"/>
  <c r="AL64" i="4" s="1"/>
  <c r="AM64" i="4" s="1"/>
  <c r="AN64" i="4" s="1"/>
  <c r="AE65" i="4"/>
  <c r="AF65" i="4" s="1"/>
  <c r="AG65" i="4"/>
  <c r="AH65" i="4" s="1"/>
  <c r="AI65" i="4" s="1"/>
  <c r="AJ65" i="4" s="1"/>
  <c r="AK65" i="4" s="1"/>
  <c r="AL65" i="4" s="1"/>
  <c r="AM65" i="4" s="1"/>
  <c r="AN65" i="4" s="1"/>
  <c r="AE66" i="4"/>
  <c r="AF66" i="4" s="1"/>
  <c r="AG66" i="4" s="1"/>
  <c r="AH66" i="4" s="1"/>
  <c r="AI66" i="4" s="1"/>
  <c r="AJ66" i="4" s="1"/>
  <c r="AK66" i="4" s="1"/>
  <c r="AL66" i="4" s="1"/>
  <c r="AM66" i="4" s="1"/>
  <c r="AN66" i="4" s="1"/>
  <c r="AE67" i="4"/>
  <c r="AF67" i="4" s="1"/>
  <c r="AG67" i="4"/>
  <c r="AH67" i="4" s="1"/>
  <c r="AI67" i="4" s="1"/>
  <c r="AJ67" i="4" s="1"/>
  <c r="AK67" i="4" s="1"/>
  <c r="AL67" i="4" s="1"/>
  <c r="AM67" i="4" s="1"/>
  <c r="AN67" i="4" s="1"/>
  <c r="AE68" i="4"/>
  <c r="AF68" i="4" s="1"/>
  <c r="AG68" i="4" s="1"/>
  <c r="AH68" i="4" s="1"/>
  <c r="AI68" i="4" s="1"/>
  <c r="AJ68" i="4" s="1"/>
  <c r="AK68" i="4" s="1"/>
  <c r="AL68" i="4" s="1"/>
  <c r="AM68" i="4" s="1"/>
  <c r="AN68" i="4" s="1"/>
  <c r="AE69" i="4"/>
  <c r="AF69" i="4" s="1"/>
  <c r="AG69" i="4" s="1"/>
  <c r="AH69" i="4" s="1"/>
  <c r="AI69" i="4" s="1"/>
  <c r="AJ69" i="4" s="1"/>
  <c r="AK69" i="4" s="1"/>
  <c r="AL69" i="4" s="1"/>
  <c r="AM69" i="4" s="1"/>
  <c r="AN69" i="4" s="1"/>
  <c r="AE70" i="4"/>
  <c r="AF70" i="4"/>
  <c r="AG70" i="4" s="1"/>
  <c r="AH70" i="4" s="1"/>
  <c r="AI70" i="4" s="1"/>
  <c r="AJ70" i="4" s="1"/>
  <c r="AK70" i="4" s="1"/>
  <c r="AL70" i="4" s="1"/>
  <c r="AM70" i="4" s="1"/>
  <c r="AN70" i="4" s="1"/>
  <c r="AE71" i="4"/>
  <c r="AF71" i="4"/>
  <c r="AG71" i="4" s="1"/>
  <c r="AH71" i="4" s="1"/>
  <c r="AI71" i="4" s="1"/>
  <c r="AJ71" i="4" s="1"/>
  <c r="AK71" i="4" s="1"/>
  <c r="AL71" i="4" s="1"/>
  <c r="AM71" i="4" s="1"/>
  <c r="AN71" i="4" s="1"/>
  <c r="AE72" i="4"/>
  <c r="AF72" i="4"/>
  <c r="AG72" i="4" s="1"/>
  <c r="AH72" i="4" s="1"/>
  <c r="AI72" i="4" s="1"/>
  <c r="AJ72" i="4" s="1"/>
  <c r="AK72" i="4" s="1"/>
  <c r="AL72" i="4" s="1"/>
  <c r="AM72" i="4" s="1"/>
  <c r="AN72" i="4" s="1"/>
  <c r="AE73" i="4"/>
  <c r="AF73" i="4" s="1"/>
  <c r="AG73" i="4" s="1"/>
  <c r="AH73" i="4" s="1"/>
  <c r="AI73" i="4" s="1"/>
  <c r="AJ73" i="4" s="1"/>
  <c r="AK73" i="4" s="1"/>
  <c r="AL73" i="4" s="1"/>
  <c r="AM73" i="4" s="1"/>
  <c r="AN73" i="4" s="1"/>
  <c r="AE74" i="4"/>
  <c r="AF74" i="4" s="1"/>
  <c r="AG74" i="4" s="1"/>
  <c r="AH74" i="4" s="1"/>
  <c r="AI74" i="4" s="1"/>
  <c r="AJ74" i="4" s="1"/>
  <c r="AK74" i="4" s="1"/>
  <c r="AL74" i="4" s="1"/>
  <c r="AM74" i="4" s="1"/>
  <c r="AN74" i="4" s="1"/>
  <c r="AE75" i="4"/>
  <c r="AF75" i="4"/>
  <c r="AG75" i="4" s="1"/>
  <c r="AH75" i="4" s="1"/>
  <c r="AI75" i="4" s="1"/>
  <c r="AJ75" i="4" s="1"/>
  <c r="AK75" i="4" s="1"/>
  <c r="AL75" i="4" s="1"/>
  <c r="AM75" i="4" s="1"/>
  <c r="AN75" i="4" s="1"/>
  <c r="AE76" i="4"/>
  <c r="AF76" i="4"/>
  <c r="AG76" i="4" s="1"/>
  <c r="AH76" i="4" s="1"/>
  <c r="AI76" i="4" s="1"/>
  <c r="AJ76" i="4" s="1"/>
  <c r="AK76" i="4" s="1"/>
  <c r="AL76" i="4" s="1"/>
  <c r="AM76" i="4" s="1"/>
  <c r="AN76" i="4" s="1"/>
  <c r="AN2" i="4"/>
  <c r="AM2" i="4"/>
  <c r="AL2" i="4"/>
  <c r="AK2" i="4"/>
  <c r="AJ2" i="4"/>
  <c r="AI2" i="4"/>
  <c r="AH2" i="4"/>
  <c r="AG2" i="4"/>
  <c r="AF2" i="4"/>
  <c r="AE2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P137" i="4"/>
  <c r="Q137" i="4" s="1"/>
  <c r="R137" i="4" s="1"/>
  <c r="O137" i="4"/>
  <c r="O136" i="4"/>
  <c r="P136" i="4" s="1"/>
  <c r="Q136" i="4" s="1"/>
  <c r="R136" i="4" s="1"/>
  <c r="P135" i="4"/>
  <c r="Q135" i="4" s="1"/>
  <c r="R135" i="4" s="1"/>
  <c r="O135" i="4"/>
  <c r="O134" i="4"/>
  <c r="P134" i="4" s="1"/>
  <c r="Q134" i="4" s="1"/>
  <c r="R134" i="4" s="1"/>
  <c r="P133" i="4"/>
  <c r="Q133" i="4" s="1"/>
  <c r="R133" i="4" s="1"/>
  <c r="O133" i="4"/>
  <c r="O132" i="4"/>
  <c r="P132" i="4" s="1"/>
  <c r="Q132" i="4" s="1"/>
  <c r="R132" i="4" s="1"/>
  <c r="P131" i="4"/>
  <c r="Q131" i="4" s="1"/>
  <c r="R131" i="4" s="1"/>
  <c r="O131" i="4"/>
  <c r="O130" i="4"/>
  <c r="P130" i="4" s="1"/>
  <c r="Q130" i="4" s="1"/>
  <c r="R130" i="4" s="1"/>
  <c r="P129" i="4"/>
  <c r="Q129" i="4" s="1"/>
  <c r="R129" i="4" s="1"/>
  <c r="O129" i="4"/>
  <c r="O128" i="4"/>
  <c r="P128" i="4" s="1"/>
  <c r="Q128" i="4" s="1"/>
  <c r="R128" i="4" s="1"/>
  <c r="P127" i="4"/>
  <c r="Q127" i="4" s="1"/>
  <c r="R127" i="4" s="1"/>
  <c r="O127" i="4"/>
  <c r="O126" i="4"/>
  <c r="P126" i="4" s="1"/>
  <c r="Q126" i="4" s="1"/>
  <c r="R126" i="4" s="1"/>
  <c r="P125" i="4"/>
  <c r="Q125" i="4" s="1"/>
  <c r="R125" i="4" s="1"/>
  <c r="O125" i="4"/>
  <c r="O124" i="4"/>
  <c r="P124" i="4" s="1"/>
  <c r="Q124" i="4" s="1"/>
  <c r="R124" i="4" s="1"/>
  <c r="P123" i="4"/>
  <c r="Q123" i="4" s="1"/>
  <c r="R123" i="4" s="1"/>
  <c r="O123" i="4"/>
  <c r="O122" i="4"/>
  <c r="P122" i="4" s="1"/>
  <c r="Q122" i="4" s="1"/>
  <c r="R122" i="4" s="1"/>
  <c r="P121" i="4"/>
  <c r="Q121" i="4" s="1"/>
  <c r="R121" i="4" s="1"/>
  <c r="O121" i="4"/>
  <c r="O120" i="4"/>
  <c r="P120" i="4" s="1"/>
  <c r="Q120" i="4" s="1"/>
  <c r="R120" i="4" s="1"/>
  <c r="P119" i="4"/>
  <c r="Q119" i="4" s="1"/>
  <c r="R119" i="4" s="1"/>
  <c r="O119" i="4"/>
  <c r="O118" i="4"/>
  <c r="P118" i="4" s="1"/>
  <c r="Q118" i="4" s="1"/>
  <c r="R118" i="4" s="1"/>
  <c r="P117" i="4"/>
  <c r="Q117" i="4" s="1"/>
  <c r="R117" i="4" s="1"/>
  <c r="O117" i="4"/>
  <c r="O116" i="4"/>
  <c r="P116" i="4" s="1"/>
  <c r="Q116" i="4" s="1"/>
  <c r="R116" i="4" s="1"/>
  <c r="P115" i="4"/>
  <c r="Q115" i="4" s="1"/>
  <c r="R115" i="4" s="1"/>
  <c r="O115" i="4"/>
  <c r="O114" i="4"/>
  <c r="P114" i="4" s="1"/>
  <c r="Q114" i="4" s="1"/>
  <c r="R114" i="4" s="1"/>
  <c r="P113" i="4"/>
  <c r="Q113" i="4" s="1"/>
  <c r="R113" i="4" s="1"/>
  <c r="O113" i="4"/>
  <c r="O112" i="4"/>
  <c r="P112" i="4" s="1"/>
  <c r="Q112" i="4" s="1"/>
  <c r="R112" i="4" s="1"/>
  <c r="P111" i="4"/>
  <c r="Q111" i="4" s="1"/>
  <c r="R111" i="4" s="1"/>
  <c r="O111" i="4"/>
  <c r="O110" i="4"/>
  <c r="P110" i="4" s="1"/>
  <c r="Q110" i="4" s="1"/>
  <c r="R110" i="4" s="1"/>
  <c r="P109" i="4"/>
  <c r="Q109" i="4" s="1"/>
  <c r="R109" i="4" s="1"/>
  <c r="O109" i="4"/>
  <c r="O108" i="4"/>
  <c r="P108" i="4" s="1"/>
  <c r="Q108" i="4" s="1"/>
  <c r="R108" i="4" s="1"/>
  <c r="P107" i="4"/>
  <c r="Q107" i="4" s="1"/>
  <c r="R107" i="4" s="1"/>
  <c r="O107" i="4"/>
  <c r="O106" i="4"/>
  <c r="P106" i="4" s="1"/>
  <c r="Q106" i="4" s="1"/>
  <c r="R106" i="4" s="1"/>
  <c r="P105" i="4"/>
  <c r="Q105" i="4" s="1"/>
  <c r="R105" i="4" s="1"/>
  <c r="O105" i="4"/>
  <c r="O104" i="4"/>
  <c r="P104" i="4" s="1"/>
  <c r="Q104" i="4" s="1"/>
  <c r="R104" i="4" s="1"/>
  <c r="P103" i="4"/>
  <c r="Q103" i="4" s="1"/>
  <c r="R103" i="4" s="1"/>
  <c r="O103" i="4"/>
  <c r="O102" i="4"/>
  <c r="P102" i="4" s="1"/>
  <c r="Q102" i="4" s="1"/>
  <c r="R102" i="4" s="1"/>
  <c r="P101" i="4"/>
  <c r="Q101" i="4" s="1"/>
  <c r="R101" i="4" s="1"/>
  <c r="O101" i="4"/>
  <c r="O100" i="4"/>
  <c r="P100" i="4" s="1"/>
  <c r="Q100" i="4" s="1"/>
  <c r="R100" i="4" s="1"/>
  <c r="P99" i="4"/>
  <c r="Q99" i="4" s="1"/>
  <c r="R99" i="4" s="1"/>
  <c r="O99" i="4"/>
  <c r="O98" i="4"/>
  <c r="P98" i="4" s="1"/>
  <c r="Q98" i="4" s="1"/>
  <c r="R98" i="4" s="1"/>
  <c r="P97" i="4"/>
  <c r="Q97" i="4" s="1"/>
  <c r="R97" i="4" s="1"/>
  <c r="O97" i="4"/>
  <c r="O96" i="4"/>
  <c r="P96" i="4" s="1"/>
  <c r="Q96" i="4" s="1"/>
  <c r="R96" i="4" s="1"/>
  <c r="P95" i="4"/>
  <c r="Q95" i="4" s="1"/>
  <c r="R95" i="4" s="1"/>
  <c r="O95" i="4"/>
  <c r="O94" i="4"/>
  <c r="P94" i="4" s="1"/>
  <c r="Q94" i="4" s="1"/>
  <c r="R94" i="4" s="1"/>
  <c r="P93" i="4"/>
  <c r="Q93" i="4" s="1"/>
  <c r="R93" i="4" s="1"/>
  <c r="O93" i="4"/>
  <c r="O92" i="4"/>
  <c r="P92" i="4" s="1"/>
  <c r="Q92" i="4" s="1"/>
  <c r="R92" i="4" s="1"/>
  <c r="P91" i="4"/>
  <c r="Q91" i="4" s="1"/>
  <c r="R91" i="4" s="1"/>
  <c r="O91" i="4"/>
  <c r="O90" i="4"/>
  <c r="P90" i="4" s="1"/>
  <c r="Q90" i="4" s="1"/>
  <c r="R90" i="4" s="1"/>
  <c r="P89" i="4"/>
  <c r="Q89" i="4" s="1"/>
  <c r="R89" i="4" s="1"/>
  <c r="O89" i="4"/>
  <c r="O88" i="4"/>
  <c r="P88" i="4" s="1"/>
  <c r="Q88" i="4" s="1"/>
  <c r="R88" i="4" s="1"/>
  <c r="P87" i="4"/>
  <c r="Q87" i="4" s="1"/>
  <c r="R87" i="4" s="1"/>
  <c r="O87" i="4"/>
  <c r="O86" i="4"/>
  <c r="P86" i="4" s="1"/>
  <c r="Q86" i="4" s="1"/>
  <c r="R86" i="4" s="1"/>
  <c r="P85" i="4"/>
  <c r="Q85" i="4" s="1"/>
  <c r="R85" i="4" s="1"/>
  <c r="O85" i="4"/>
  <c r="O84" i="4"/>
  <c r="P84" i="4" s="1"/>
  <c r="Q84" i="4" s="1"/>
  <c r="R84" i="4" s="1"/>
  <c r="P83" i="4"/>
  <c r="Q83" i="4" s="1"/>
  <c r="R83" i="4" s="1"/>
  <c r="O83" i="4"/>
  <c r="O82" i="4"/>
  <c r="P82" i="4" s="1"/>
  <c r="Q82" i="4" s="1"/>
  <c r="R82" i="4" s="1"/>
  <c r="P81" i="4"/>
  <c r="Q81" i="4" s="1"/>
  <c r="R81" i="4" s="1"/>
  <c r="O81" i="4"/>
  <c r="O80" i="4"/>
  <c r="P80" i="4" s="1"/>
  <c r="Q80" i="4" s="1"/>
  <c r="R80" i="4" s="1"/>
  <c r="P79" i="4"/>
  <c r="Q79" i="4" s="1"/>
  <c r="R79" i="4" s="1"/>
  <c r="O79" i="4"/>
  <c r="O78" i="4"/>
  <c r="P78" i="4" s="1"/>
  <c r="Q78" i="4" s="1"/>
  <c r="R78" i="4" s="1"/>
  <c r="P77" i="4"/>
  <c r="Q77" i="4" s="1"/>
  <c r="R77" i="4" s="1"/>
  <c r="O77" i="4"/>
  <c r="O76" i="4"/>
  <c r="P76" i="4" s="1"/>
  <c r="Q76" i="4" s="1"/>
  <c r="R76" i="4" s="1"/>
  <c r="P75" i="4"/>
  <c r="Q75" i="4" s="1"/>
  <c r="R75" i="4" s="1"/>
  <c r="O75" i="4"/>
  <c r="O74" i="4"/>
  <c r="P74" i="4" s="1"/>
  <c r="Q74" i="4" s="1"/>
  <c r="R74" i="4" s="1"/>
  <c r="P73" i="4"/>
  <c r="Q73" i="4" s="1"/>
  <c r="R73" i="4" s="1"/>
  <c r="O73" i="4"/>
  <c r="O72" i="4"/>
  <c r="P72" i="4" s="1"/>
  <c r="Q72" i="4" s="1"/>
  <c r="R72" i="4" s="1"/>
  <c r="P71" i="4"/>
  <c r="Q71" i="4" s="1"/>
  <c r="R71" i="4" s="1"/>
  <c r="O71" i="4"/>
  <c r="O70" i="4"/>
  <c r="P70" i="4" s="1"/>
  <c r="Q70" i="4" s="1"/>
  <c r="R70" i="4" s="1"/>
  <c r="P69" i="4"/>
  <c r="Q69" i="4" s="1"/>
  <c r="R69" i="4" s="1"/>
  <c r="O69" i="4"/>
  <c r="O68" i="4"/>
  <c r="P68" i="4" s="1"/>
  <c r="Q68" i="4" s="1"/>
  <c r="R68" i="4" s="1"/>
  <c r="P67" i="4"/>
  <c r="Q67" i="4" s="1"/>
  <c r="R67" i="4" s="1"/>
  <c r="O67" i="4"/>
  <c r="O66" i="4"/>
  <c r="P66" i="4" s="1"/>
  <c r="Q66" i="4" s="1"/>
  <c r="R66" i="4" s="1"/>
  <c r="P65" i="4"/>
  <c r="Q65" i="4" s="1"/>
  <c r="R65" i="4" s="1"/>
  <c r="O65" i="4"/>
  <c r="O64" i="4"/>
  <c r="P64" i="4" s="1"/>
  <c r="Q64" i="4" s="1"/>
  <c r="R64" i="4" s="1"/>
  <c r="P63" i="4"/>
  <c r="Q63" i="4" s="1"/>
  <c r="R63" i="4" s="1"/>
  <c r="O63" i="4"/>
  <c r="O62" i="4"/>
  <c r="P62" i="4" s="1"/>
  <c r="Q62" i="4" s="1"/>
  <c r="R62" i="4" s="1"/>
  <c r="P61" i="4"/>
  <c r="Q61" i="4" s="1"/>
  <c r="R61" i="4" s="1"/>
  <c r="O61" i="4"/>
  <c r="O60" i="4"/>
  <c r="P60" i="4" s="1"/>
  <c r="Q60" i="4" s="1"/>
  <c r="R60" i="4" s="1"/>
  <c r="P59" i="4"/>
  <c r="Q59" i="4" s="1"/>
  <c r="R59" i="4" s="1"/>
  <c r="O59" i="4"/>
  <c r="O58" i="4"/>
  <c r="P58" i="4" s="1"/>
  <c r="Q58" i="4" s="1"/>
  <c r="R58" i="4" s="1"/>
  <c r="P57" i="4"/>
  <c r="Q57" i="4" s="1"/>
  <c r="R57" i="4" s="1"/>
  <c r="O57" i="4"/>
  <c r="O56" i="4"/>
  <c r="P56" i="4" s="1"/>
  <c r="Q56" i="4" s="1"/>
  <c r="R56" i="4" s="1"/>
  <c r="P55" i="4"/>
  <c r="Q55" i="4" s="1"/>
  <c r="R55" i="4" s="1"/>
  <c r="O55" i="4"/>
  <c r="O54" i="4"/>
  <c r="P54" i="4" s="1"/>
  <c r="Q54" i="4" s="1"/>
  <c r="R54" i="4" s="1"/>
  <c r="P53" i="4"/>
  <c r="Q53" i="4" s="1"/>
  <c r="R53" i="4" s="1"/>
  <c r="O53" i="4"/>
  <c r="O52" i="4"/>
  <c r="P52" i="4" s="1"/>
  <c r="Q52" i="4" s="1"/>
  <c r="R52" i="4" s="1"/>
  <c r="P51" i="4"/>
  <c r="Q51" i="4" s="1"/>
  <c r="R51" i="4" s="1"/>
  <c r="O51" i="4"/>
  <c r="O50" i="4"/>
  <c r="P50" i="4" s="1"/>
  <c r="Q50" i="4" s="1"/>
  <c r="R50" i="4" s="1"/>
  <c r="P49" i="4"/>
  <c r="Q49" i="4" s="1"/>
  <c r="R49" i="4" s="1"/>
  <c r="O49" i="4"/>
  <c r="O48" i="4"/>
  <c r="P48" i="4" s="1"/>
  <c r="Q48" i="4" s="1"/>
  <c r="R48" i="4" s="1"/>
  <c r="P47" i="4"/>
  <c r="Q47" i="4" s="1"/>
  <c r="R47" i="4" s="1"/>
  <c r="O47" i="4"/>
  <c r="O46" i="4"/>
  <c r="P46" i="4" s="1"/>
  <c r="Q46" i="4" s="1"/>
  <c r="R46" i="4" s="1"/>
  <c r="P45" i="4"/>
  <c r="Q45" i="4" s="1"/>
  <c r="R45" i="4" s="1"/>
  <c r="O45" i="4"/>
  <c r="O44" i="4"/>
  <c r="P44" i="4" s="1"/>
  <c r="Q44" i="4" s="1"/>
  <c r="R44" i="4" s="1"/>
  <c r="P43" i="4"/>
  <c r="Q43" i="4" s="1"/>
  <c r="R43" i="4" s="1"/>
  <c r="O43" i="4"/>
  <c r="O42" i="4"/>
  <c r="P42" i="4" s="1"/>
  <c r="Q42" i="4" s="1"/>
  <c r="R42" i="4" s="1"/>
  <c r="P41" i="4"/>
  <c r="Q41" i="4" s="1"/>
  <c r="R41" i="4" s="1"/>
  <c r="O41" i="4"/>
  <c r="O40" i="4"/>
  <c r="P40" i="4" s="1"/>
  <c r="Q40" i="4" s="1"/>
  <c r="R40" i="4" s="1"/>
  <c r="P39" i="4"/>
  <c r="Q39" i="4" s="1"/>
  <c r="R39" i="4" s="1"/>
  <c r="O39" i="4"/>
  <c r="O38" i="4"/>
  <c r="P38" i="4" s="1"/>
  <c r="Q38" i="4" s="1"/>
  <c r="R38" i="4" s="1"/>
  <c r="P37" i="4"/>
  <c r="Q37" i="4" s="1"/>
  <c r="R37" i="4" s="1"/>
  <c r="O37" i="4"/>
  <c r="O36" i="4"/>
  <c r="P36" i="4" s="1"/>
  <c r="Q36" i="4" s="1"/>
  <c r="R36" i="4" s="1"/>
  <c r="P35" i="4"/>
  <c r="Q35" i="4" s="1"/>
  <c r="R35" i="4" s="1"/>
  <c r="O35" i="4"/>
  <c r="O34" i="4"/>
  <c r="P34" i="4" s="1"/>
  <c r="Q34" i="4" s="1"/>
  <c r="R34" i="4" s="1"/>
  <c r="P33" i="4"/>
  <c r="Q33" i="4" s="1"/>
  <c r="R33" i="4" s="1"/>
  <c r="O33" i="4"/>
  <c r="O32" i="4"/>
  <c r="P32" i="4" s="1"/>
  <c r="Q32" i="4" s="1"/>
  <c r="R32" i="4" s="1"/>
  <c r="P31" i="4"/>
  <c r="Q31" i="4" s="1"/>
  <c r="R31" i="4" s="1"/>
  <c r="O31" i="4"/>
  <c r="O30" i="4"/>
  <c r="P30" i="4" s="1"/>
  <c r="Q30" i="4" s="1"/>
  <c r="R30" i="4" s="1"/>
  <c r="P29" i="4"/>
  <c r="Q29" i="4" s="1"/>
  <c r="R29" i="4" s="1"/>
  <c r="O29" i="4"/>
  <c r="O28" i="4"/>
  <c r="P28" i="4" s="1"/>
  <c r="Q28" i="4" s="1"/>
  <c r="R28" i="4" s="1"/>
  <c r="P27" i="4"/>
  <c r="Q27" i="4" s="1"/>
  <c r="R27" i="4" s="1"/>
  <c r="O27" i="4"/>
  <c r="O26" i="4"/>
  <c r="P26" i="4" s="1"/>
  <c r="Q26" i="4" s="1"/>
  <c r="R26" i="4" s="1"/>
  <c r="P25" i="4"/>
  <c r="Q25" i="4" s="1"/>
  <c r="R25" i="4" s="1"/>
  <c r="O25" i="4"/>
  <c r="O24" i="4"/>
  <c r="P24" i="4" s="1"/>
  <c r="Q24" i="4" s="1"/>
  <c r="R24" i="4" s="1"/>
  <c r="P23" i="4"/>
  <c r="Q23" i="4" s="1"/>
  <c r="R23" i="4" s="1"/>
  <c r="O23" i="4"/>
  <c r="O22" i="4"/>
  <c r="P22" i="4" s="1"/>
  <c r="Q22" i="4" s="1"/>
  <c r="R22" i="4" s="1"/>
  <c r="P21" i="4"/>
  <c r="Q21" i="4" s="1"/>
  <c r="R21" i="4" s="1"/>
  <c r="O21" i="4"/>
  <c r="O20" i="4"/>
  <c r="P20" i="4" s="1"/>
  <c r="Q20" i="4" s="1"/>
  <c r="R20" i="4" s="1"/>
  <c r="P19" i="4"/>
  <c r="Q19" i="4" s="1"/>
  <c r="R19" i="4" s="1"/>
  <c r="O19" i="4"/>
  <c r="O18" i="4"/>
  <c r="P18" i="4" s="1"/>
  <c r="Q18" i="4" s="1"/>
  <c r="R18" i="4" s="1"/>
  <c r="P17" i="4"/>
  <c r="Q17" i="4" s="1"/>
  <c r="R17" i="4" s="1"/>
  <c r="O17" i="4"/>
  <c r="O16" i="4"/>
  <c r="P16" i="4" s="1"/>
  <c r="Q16" i="4" s="1"/>
  <c r="R16" i="4" s="1"/>
  <c r="P15" i="4"/>
  <c r="Q15" i="4" s="1"/>
  <c r="R15" i="4" s="1"/>
  <c r="O15" i="4"/>
  <c r="O14" i="4"/>
  <c r="P14" i="4" s="1"/>
  <c r="Q14" i="4" s="1"/>
  <c r="R14" i="4" s="1"/>
  <c r="P13" i="4"/>
  <c r="Q13" i="4" s="1"/>
  <c r="R13" i="4" s="1"/>
  <c r="O13" i="4"/>
  <c r="O12" i="4"/>
  <c r="P12" i="4" s="1"/>
  <c r="Q12" i="4" s="1"/>
  <c r="R12" i="4" s="1"/>
  <c r="O11" i="4"/>
  <c r="P11" i="4" s="1"/>
  <c r="Q11" i="4" s="1"/>
  <c r="R11" i="4" s="1"/>
  <c r="O10" i="4"/>
  <c r="P10" i="4" s="1"/>
  <c r="Q10" i="4" s="1"/>
  <c r="R10" i="4" s="1"/>
  <c r="O9" i="4"/>
  <c r="P9" i="4" s="1"/>
  <c r="Q9" i="4" s="1"/>
  <c r="R9" i="4" s="1"/>
  <c r="O8" i="4"/>
  <c r="P8" i="4" s="1"/>
  <c r="Q8" i="4" s="1"/>
  <c r="R8" i="4" s="1"/>
  <c r="O7" i="4"/>
  <c r="P7" i="4" s="1"/>
  <c r="Q7" i="4" s="1"/>
  <c r="R7" i="4" s="1"/>
  <c r="O6" i="4"/>
  <c r="P6" i="4" s="1"/>
  <c r="Q6" i="4" s="1"/>
  <c r="R6" i="4" s="1"/>
  <c r="O5" i="4"/>
  <c r="P5" i="4" s="1"/>
  <c r="Q5" i="4" s="1"/>
  <c r="R5" i="4" s="1"/>
  <c r="O4" i="4"/>
  <c r="P4" i="4" s="1"/>
  <c r="Q4" i="4" s="1"/>
  <c r="R4" i="4" s="1"/>
  <c r="O3" i="4"/>
  <c r="P3" i="4" s="1"/>
  <c r="Q3" i="4" s="1"/>
  <c r="R3" i="4" s="1"/>
  <c r="P2" i="4"/>
  <c r="Q2" i="4" s="1"/>
  <c r="R2" i="4" s="1"/>
  <c r="O2" i="4"/>
  <c r="F137" i="4"/>
  <c r="G137" i="4" s="1"/>
  <c r="H137" i="4" s="1"/>
  <c r="I137" i="4" s="1"/>
  <c r="J137" i="4" s="1"/>
  <c r="K137" i="4" s="1"/>
  <c r="L137" i="4" s="1"/>
  <c r="M137" i="4" s="1"/>
  <c r="C137" i="4"/>
  <c r="D137" i="4" s="1"/>
  <c r="E137" i="4" s="1"/>
  <c r="H136" i="4"/>
  <c r="I136" i="4" s="1"/>
  <c r="J136" i="4" s="1"/>
  <c r="K136" i="4" s="1"/>
  <c r="L136" i="4" s="1"/>
  <c r="M136" i="4" s="1"/>
  <c r="D136" i="4"/>
  <c r="E136" i="4" s="1"/>
  <c r="F136" i="4" s="1"/>
  <c r="G136" i="4" s="1"/>
  <c r="C136" i="4"/>
  <c r="K135" i="4"/>
  <c r="L135" i="4" s="1"/>
  <c r="M135" i="4" s="1"/>
  <c r="C135" i="4"/>
  <c r="D135" i="4" s="1"/>
  <c r="E135" i="4" s="1"/>
  <c r="F135" i="4" s="1"/>
  <c r="G135" i="4" s="1"/>
  <c r="H135" i="4" s="1"/>
  <c r="I135" i="4" s="1"/>
  <c r="J135" i="4" s="1"/>
  <c r="F134" i="4"/>
  <c r="G134" i="4" s="1"/>
  <c r="H134" i="4" s="1"/>
  <c r="I134" i="4" s="1"/>
  <c r="J134" i="4" s="1"/>
  <c r="K134" i="4" s="1"/>
  <c r="L134" i="4" s="1"/>
  <c r="M134" i="4" s="1"/>
  <c r="D134" i="4"/>
  <c r="E134" i="4" s="1"/>
  <c r="C134" i="4"/>
  <c r="E133" i="4"/>
  <c r="F133" i="4" s="1"/>
  <c r="G133" i="4" s="1"/>
  <c r="H133" i="4" s="1"/>
  <c r="I133" i="4" s="1"/>
  <c r="J133" i="4" s="1"/>
  <c r="K133" i="4" s="1"/>
  <c r="L133" i="4" s="1"/>
  <c r="M133" i="4" s="1"/>
  <c r="D133" i="4"/>
  <c r="C133" i="4"/>
  <c r="L132" i="4"/>
  <c r="M132" i="4" s="1"/>
  <c r="D132" i="4"/>
  <c r="E132" i="4" s="1"/>
  <c r="F132" i="4" s="1"/>
  <c r="G132" i="4" s="1"/>
  <c r="H132" i="4" s="1"/>
  <c r="I132" i="4" s="1"/>
  <c r="J132" i="4" s="1"/>
  <c r="K132" i="4" s="1"/>
  <c r="C132" i="4"/>
  <c r="C131" i="4"/>
  <c r="D131" i="4" s="1"/>
  <c r="E131" i="4" s="1"/>
  <c r="F131" i="4" s="1"/>
  <c r="G131" i="4" s="1"/>
  <c r="H131" i="4" s="1"/>
  <c r="I131" i="4" s="1"/>
  <c r="J131" i="4" s="1"/>
  <c r="K131" i="4" s="1"/>
  <c r="L131" i="4" s="1"/>
  <c r="M131" i="4" s="1"/>
  <c r="C130" i="4"/>
  <c r="D130" i="4" s="1"/>
  <c r="E130" i="4" s="1"/>
  <c r="F130" i="4" s="1"/>
  <c r="G130" i="4" s="1"/>
  <c r="H130" i="4" s="1"/>
  <c r="I130" i="4" s="1"/>
  <c r="J130" i="4" s="1"/>
  <c r="K130" i="4" s="1"/>
  <c r="L130" i="4" s="1"/>
  <c r="M130" i="4" s="1"/>
  <c r="I129" i="4"/>
  <c r="J129" i="4" s="1"/>
  <c r="K129" i="4" s="1"/>
  <c r="L129" i="4" s="1"/>
  <c r="M129" i="4" s="1"/>
  <c r="F129" i="4"/>
  <c r="G129" i="4" s="1"/>
  <c r="H129" i="4" s="1"/>
  <c r="E129" i="4"/>
  <c r="C129" i="4"/>
  <c r="D129" i="4" s="1"/>
  <c r="H128" i="4"/>
  <c r="I128" i="4" s="1"/>
  <c r="J128" i="4" s="1"/>
  <c r="K128" i="4" s="1"/>
  <c r="L128" i="4" s="1"/>
  <c r="M128" i="4" s="1"/>
  <c r="D128" i="4"/>
  <c r="E128" i="4" s="1"/>
  <c r="F128" i="4" s="1"/>
  <c r="G128" i="4" s="1"/>
  <c r="C128" i="4"/>
  <c r="L127" i="4"/>
  <c r="M127" i="4" s="1"/>
  <c r="K127" i="4"/>
  <c r="C127" i="4"/>
  <c r="D127" i="4" s="1"/>
  <c r="E127" i="4" s="1"/>
  <c r="F127" i="4" s="1"/>
  <c r="G127" i="4" s="1"/>
  <c r="H127" i="4" s="1"/>
  <c r="I127" i="4" s="1"/>
  <c r="J127" i="4" s="1"/>
  <c r="D126" i="4"/>
  <c r="E126" i="4" s="1"/>
  <c r="F126" i="4" s="1"/>
  <c r="G126" i="4" s="1"/>
  <c r="H126" i="4" s="1"/>
  <c r="I126" i="4" s="1"/>
  <c r="J126" i="4" s="1"/>
  <c r="K126" i="4" s="1"/>
  <c r="L126" i="4" s="1"/>
  <c r="M126" i="4" s="1"/>
  <c r="C126" i="4"/>
  <c r="E125" i="4"/>
  <c r="F125" i="4" s="1"/>
  <c r="G125" i="4" s="1"/>
  <c r="H125" i="4" s="1"/>
  <c r="I125" i="4" s="1"/>
  <c r="J125" i="4" s="1"/>
  <c r="K125" i="4" s="1"/>
  <c r="L125" i="4" s="1"/>
  <c r="M125" i="4" s="1"/>
  <c r="D125" i="4"/>
  <c r="C125" i="4"/>
  <c r="D124" i="4"/>
  <c r="E124" i="4" s="1"/>
  <c r="F124" i="4" s="1"/>
  <c r="G124" i="4" s="1"/>
  <c r="H124" i="4" s="1"/>
  <c r="I124" i="4" s="1"/>
  <c r="J124" i="4" s="1"/>
  <c r="K124" i="4" s="1"/>
  <c r="L124" i="4" s="1"/>
  <c r="M124" i="4" s="1"/>
  <c r="C124" i="4"/>
  <c r="H123" i="4"/>
  <c r="I123" i="4" s="1"/>
  <c r="J123" i="4" s="1"/>
  <c r="K123" i="4" s="1"/>
  <c r="L123" i="4" s="1"/>
  <c r="M123" i="4" s="1"/>
  <c r="G123" i="4"/>
  <c r="C123" i="4"/>
  <c r="D123" i="4" s="1"/>
  <c r="E123" i="4" s="1"/>
  <c r="F123" i="4" s="1"/>
  <c r="F122" i="4"/>
  <c r="G122" i="4" s="1"/>
  <c r="H122" i="4" s="1"/>
  <c r="I122" i="4" s="1"/>
  <c r="J122" i="4" s="1"/>
  <c r="K122" i="4" s="1"/>
  <c r="L122" i="4" s="1"/>
  <c r="M122" i="4" s="1"/>
  <c r="C122" i="4"/>
  <c r="D122" i="4" s="1"/>
  <c r="E122" i="4" s="1"/>
  <c r="F121" i="4"/>
  <c r="G121" i="4" s="1"/>
  <c r="H121" i="4" s="1"/>
  <c r="I121" i="4" s="1"/>
  <c r="J121" i="4" s="1"/>
  <c r="K121" i="4" s="1"/>
  <c r="L121" i="4" s="1"/>
  <c r="M121" i="4" s="1"/>
  <c r="E121" i="4"/>
  <c r="C121" i="4"/>
  <c r="D121" i="4" s="1"/>
  <c r="I120" i="4"/>
  <c r="J120" i="4" s="1"/>
  <c r="K120" i="4" s="1"/>
  <c r="L120" i="4" s="1"/>
  <c r="M120" i="4" s="1"/>
  <c r="H120" i="4"/>
  <c r="D120" i="4"/>
  <c r="E120" i="4" s="1"/>
  <c r="F120" i="4" s="1"/>
  <c r="G120" i="4" s="1"/>
  <c r="C120" i="4"/>
  <c r="K119" i="4"/>
  <c r="L119" i="4" s="1"/>
  <c r="M119" i="4" s="1"/>
  <c r="C119" i="4"/>
  <c r="D119" i="4" s="1"/>
  <c r="E119" i="4" s="1"/>
  <c r="F119" i="4" s="1"/>
  <c r="G119" i="4" s="1"/>
  <c r="H119" i="4" s="1"/>
  <c r="I119" i="4" s="1"/>
  <c r="J119" i="4" s="1"/>
  <c r="J118" i="4"/>
  <c r="K118" i="4" s="1"/>
  <c r="L118" i="4" s="1"/>
  <c r="M118" i="4" s="1"/>
  <c r="F118" i="4"/>
  <c r="G118" i="4" s="1"/>
  <c r="H118" i="4" s="1"/>
  <c r="I118" i="4" s="1"/>
  <c r="C118" i="4"/>
  <c r="D118" i="4" s="1"/>
  <c r="E118" i="4" s="1"/>
  <c r="C117" i="4"/>
  <c r="D117" i="4" s="1"/>
  <c r="E117" i="4" s="1"/>
  <c r="F117" i="4" s="1"/>
  <c r="G117" i="4" s="1"/>
  <c r="H117" i="4" s="1"/>
  <c r="I117" i="4" s="1"/>
  <c r="J117" i="4" s="1"/>
  <c r="K117" i="4" s="1"/>
  <c r="L117" i="4" s="1"/>
  <c r="M117" i="4" s="1"/>
  <c r="E116" i="4"/>
  <c r="F116" i="4" s="1"/>
  <c r="G116" i="4" s="1"/>
  <c r="H116" i="4" s="1"/>
  <c r="I116" i="4" s="1"/>
  <c r="J116" i="4" s="1"/>
  <c r="K116" i="4" s="1"/>
  <c r="L116" i="4" s="1"/>
  <c r="M116" i="4" s="1"/>
  <c r="D116" i="4"/>
  <c r="C116" i="4"/>
  <c r="C115" i="4"/>
  <c r="D115" i="4" s="1"/>
  <c r="E115" i="4" s="1"/>
  <c r="F115" i="4" s="1"/>
  <c r="G115" i="4" s="1"/>
  <c r="H115" i="4" s="1"/>
  <c r="I115" i="4" s="1"/>
  <c r="J115" i="4" s="1"/>
  <c r="K115" i="4" s="1"/>
  <c r="L115" i="4" s="1"/>
  <c r="M115" i="4" s="1"/>
  <c r="C114" i="4"/>
  <c r="D114" i="4" s="1"/>
  <c r="E114" i="4" s="1"/>
  <c r="F114" i="4" s="1"/>
  <c r="G114" i="4" s="1"/>
  <c r="H114" i="4" s="1"/>
  <c r="I114" i="4" s="1"/>
  <c r="J114" i="4" s="1"/>
  <c r="K114" i="4" s="1"/>
  <c r="L114" i="4" s="1"/>
  <c r="M114" i="4" s="1"/>
  <c r="M113" i="4"/>
  <c r="I113" i="4"/>
  <c r="J113" i="4" s="1"/>
  <c r="K113" i="4" s="1"/>
  <c r="L113" i="4" s="1"/>
  <c r="E113" i="4"/>
  <c r="F113" i="4" s="1"/>
  <c r="G113" i="4" s="1"/>
  <c r="H113" i="4" s="1"/>
  <c r="C113" i="4"/>
  <c r="D113" i="4" s="1"/>
  <c r="D112" i="4"/>
  <c r="E112" i="4" s="1"/>
  <c r="F112" i="4" s="1"/>
  <c r="G112" i="4" s="1"/>
  <c r="H112" i="4" s="1"/>
  <c r="I112" i="4" s="1"/>
  <c r="J112" i="4" s="1"/>
  <c r="K112" i="4" s="1"/>
  <c r="L112" i="4" s="1"/>
  <c r="M112" i="4" s="1"/>
  <c r="C112" i="4"/>
  <c r="G111" i="4"/>
  <c r="H111" i="4" s="1"/>
  <c r="I111" i="4" s="1"/>
  <c r="J111" i="4" s="1"/>
  <c r="K111" i="4" s="1"/>
  <c r="L111" i="4" s="1"/>
  <c r="M111" i="4" s="1"/>
  <c r="D111" i="4"/>
  <c r="E111" i="4" s="1"/>
  <c r="F111" i="4" s="1"/>
  <c r="C111" i="4"/>
  <c r="F110" i="4"/>
  <c r="G110" i="4" s="1"/>
  <c r="H110" i="4" s="1"/>
  <c r="I110" i="4" s="1"/>
  <c r="J110" i="4" s="1"/>
  <c r="K110" i="4" s="1"/>
  <c r="L110" i="4" s="1"/>
  <c r="M110" i="4" s="1"/>
  <c r="C110" i="4"/>
  <c r="D110" i="4" s="1"/>
  <c r="E110" i="4" s="1"/>
  <c r="C109" i="4"/>
  <c r="D109" i="4" s="1"/>
  <c r="E109" i="4" s="1"/>
  <c r="F109" i="4" s="1"/>
  <c r="G109" i="4" s="1"/>
  <c r="H109" i="4" s="1"/>
  <c r="I109" i="4" s="1"/>
  <c r="J109" i="4" s="1"/>
  <c r="K109" i="4" s="1"/>
  <c r="L109" i="4" s="1"/>
  <c r="M109" i="4" s="1"/>
  <c r="D108" i="4"/>
  <c r="E108" i="4" s="1"/>
  <c r="F108" i="4" s="1"/>
  <c r="G108" i="4" s="1"/>
  <c r="H108" i="4" s="1"/>
  <c r="I108" i="4" s="1"/>
  <c r="J108" i="4" s="1"/>
  <c r="K108" i="4" s="1"/>
  <c r="L108" i="4" s="1"/>
  <c r="M108" i="4" s="1"/>
  <c r="C108" i="4"/>
  <c r="C107" i="4"/>
  <c r="D107" i="4" s="1"/>
  <c r="E107" i="4" s="1"/>
  <c r="F107" i="4" s="1"/>
  <c r="G107" i="4" s="1"/>
  <c r="H107" i="4" s="1"/>
  <c r="I107" i="4" s="1"/>
  <c r="J107" i="4" s="1"/>
  <c r="K107" i="4" s="1"/>
  <c r="L107" i="4" s="1"/>
  <c r="M107" i="4" s="1"/>
  <c r="J106" i="4"/>
  <c r="K106" i="4" s="1"/>
  <c r="L106" i="4" s="1"/>
  <c r="M106" i="4" s="1"/>
  <c r="F106" i="4"/>
  <c r="G106" i="4" s="1"/>
  <c r="H106" i="4" s="1"/>
  <c r="I106" i="4" s="1"/>
  <c r="C106" i="4"/>
  <c r="D106" i="4" s="1"/>
  <c r="E106" i="4" s="1"/>
  <c r="E105" i="4"/>
  <c r="F105" i="4" s="1"/>
  <c r="G105" i="4" s="1"/>
  <c r="H105" i="4" s="1"/>
  <c r="I105" i="4" s="1"/>
  <c r="J105" i="4" s="1"/>
  <c r="K105" i="4" s="1"/>
  <c r="L105" i="4" s="1"/>
  <c r="M105" i="4" s="1"/>
  <c r="C105" i="4"/>
  <c r="D105" i="4" s="1"/>
  <c r="I104" i="4"/>
  <c r="J104" i="4" s="1"/>
  <c r="K104" i="4" s="1"/>
  <c r="L104" i="4" s="1"/>
  <c r="M104" i="4" s="1"/>
  <c r="H104" i="4"/>
  <c r="D104" i="4"/>
  <c r="E104" i="4" s="1"/>
  <c r="F104" i="4" s="1"/>
  <c r="G104" i="4" s="1"/>
  <c r="C104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J102" i="4"/>
  <c r="K102" i="4" s="1"/>
  <c r="L102" i="4" s="1"/>
  <c r="M102" i="4" s="1"/>
  <c r="C102" i="4"/>
  <c r="D102" i="4" s="1"/>
  <c r="E102" i="4" s="1"/>
  <c r="F102" i="4" s="1"/>
  <c r="G102" i="4" s="1"/>
  <c r="H102" i="4" s="1"/>
  <c r="I102" i="4" s="1"/>
  <c r="C101" i="4"/>
  <c r="D101" i="4" s="1"/>
  <c r="E101" i="4" s="1"/>
  <c r="F101" i="4" s="1"/>
  <c r="G101" i="4" s="1"/>
  <c r="H101" i="4" s="1"/>
  <c r="I101" i="4" s="1"/>
  <c r="J101" i="4" s="1"/>
  <c r="K101" i="4" s="1"/>
  <c r="L101" i="4" s="1"/>
  <c r="M101" i="4" s="1"/>
  <c r="E100" i="4"/>
  <c r="F100" i="4" s="1"/>
  <c r="G100" i="4" s="1"/>
  <c r="H100" i="4" s="1"/>
  <c r="I100" i="4" s="1"/>
  <c r="J100" i="4" s="1"/>
  <c r="K100" i="4" s="1"/>
  <c r="L100" i="4" s="1"/>
  <c r="M100" i="4" s="1"/>
  <c r="D100" i="4"/>
  <c r="C100" i="4"/>
  <c r="C99" i="4"/>
  <c r="D99" i="4" s="1"/>
  <c r="E99" i="4" s="1"/>
  <c r="F99" i="4" s="1"/>
  <c r="G99" i="4" s="1"/>
  <c r="H99" i="4" s="1"/>
  <c r="I99" i="4" s="1"/>
  <c r="J99" i="4" s="1"/>
  <c r="K99" i="4" s="1"/>
  <c r="L99" i="4" s="1"/>
  <c r="M99" i="4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I97" i="4"/>
  <c r="J97" i="4" s="1"/>
  <c r="K97" i="4" s="1"/>
  <c r="L97" i="4" s="1"/>
  <c r="M97" i="4" s="1"/>
  <c r="C97" i="4"/>
  <c r="D97" i="4" s="1"/>
  <c r="E97" i="4" s="1"/>
  <c r="F97" i="4" s="1"/>
  <c r="G97" i="4" s="1"/>
  <c r="H97" i="4" s="1"/>
  <c r="D96" i="4"/>
  <c r="E96" i="4" s="1"/>
  <c r="F96" i="4" s="1"/>
  <c r="G96" i="4" s="1"/>
  <c r="H96" i="4" s="1"/>
  <c r="I96" i="4" s="1"/>
  <c r="J96" i="4" s="1"/>
  <c r="K96" i="4" s="1"/>
  <c r="L96" i="4" s="1"/>
  <c r="M96" i="4" s="1"/>
  <c r="C96" i="4"/>
  <c r="D95" i="4"/>
  <c r="E95" i="4" s="1"/>
  <c r="F95" i="4" s="1"/>
  <c r="G95" i="4" s="1"/>
  <c r="H95" i="4" s="1"/>
  <c r="I95" i="4" s="1"/>
  <c r="J95" i="4" s="1"/>
  <c r="K95" i="4" s="1"/>
  <c r="L95" i="4" s="1"/>
  <c r="M95" i="4" s="1"/>
  <c r="C95" i="4"/>
  <c r="F94" i="4"/>
  <c r="G94" i="4" s="1"/>
  <c r="H94" i="4" s="1"/>
  <c r="I94" i="4" s="1"/>
  <c r="J94" i="4" s="1"/>
  <c r="K94" i="4" s="1"/>
  <c r="L94" i="4" s="1"/>
  <c r="M94" i="4" s="1"/>
  <c r="C94" i="4"/>
  <c r="D94" i="4" s="1"/>
  <c r="E94" i="4" s="1"/>
  <c r="C93" i="4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M92" i="4"/>
  <c r="L92" i="4"/>
  <c r="D92" i="4"/>
  <c r="E92" i="4" s="1"/>
  <c r="F92" i="4" s="1"/>
  <c r="G92" i="4" s="1"/>
  <c r="H92" i="4" s="1"/>
  <c r="I92" i="4" s="1"/>
  <c r="J92" i="4" s="1"/>
  <c r="K92" i="4" s="1"/>
  <c r="C92" i="4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E89" i="4"/>
  <c r="F89" i="4" s="1"/>
  <c r="G89" i="4" s="1"/>
  <c r="H89" i="4" s="1"/>
  <c r="I89" i="4" s="1"/>
  <c r="J89" i="4" s="1"/>
  <c r="K89" i="4" s="1"/>
  <c r="L89" i="4" s="1"/>
  <c r="M89" i="4" s="1"/>
  <c r="C89" i="4"/>
  <c r="D89" i="4" s="1"/>
  <c r="H88" i="4"/>
  <c r="I88" i="4" s="1"/>
  <c r="J88" i="4" s="1"/>
  <c r="K88" i="4" s="1"/>
  <c r="L88" i="4" s="1"/>
  <c r="M88" i="4" s="1"/>
  <c r="D88" i="4"/>
  <c r="E88" i="4" s="1"/>
  <c r="F88" i="4" s="1"/>
  <c r="G88" i="4" s="1"/>
  <c r="C88" i="4"/>
  <c r="C87" i="4"/>
  <c r="D87" i="4" s="1"/>
  <c r="E87" i="4" s="1"/>
  <c r="F87" i="4" s="1"/>
  <c r="G87" i="4" s="1"/>
  <c r="H87" i="4" s="1"/>
  <c r="I87" i="4" s="1"/>
  <c r="J87" i="4" s="1"/>
  <c r="K87" i="4" s="1"/>
  <c r="L87" i="4" s="1"/>
  <c r="M87" i="4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M85" i="4"/>
  <c r="E85" i="4"/>
  <c r="F85" i="4" s="1"/>
  <c r="G85" i="4" s="1"/>
  <c r="H85" i="4" s="1"/>
  <c r="I85" i="4" s="1"/>
  <c r="J85" i="4" s="1"/>
  <c r="K85" i="4" s="1"/>
  <c r="L85" i="4" s="1"/>
  <c r="C85" i="4"/>
  <c r="D85" i="4" s="1"/>
  <c r="E84" i="4"/>
  <c r="F84" i="4" s="1"/>
  <c r="G84" i="4" s="1"/>
  <c r="H84" i="4" s="1"/>
  <c r="I84" i="4" s="1"/>
  <c r="J84" i="4" s="1"/>
  <c r="K84" i="4" s="1"/>
  <c r="L84" i="4" s="1"/>
  <c r="M84" i="4" s="1"/>
  <c r="D84" i="4"/>
  <c r="C84" i="4"/>
  <c r="H83" i="4"/>
  <c r="I83" i="4" s="1"/>
  <c r="J83" i="4" s="1"/>
  <c r="K83" i="4" s="1"/>
  <c r="L83" i="4" s="1"/>
  <c r="M83" i="4" s="1"/>
  <c r="C83" i="4"/>
  <c r="D83" i="4" s="1"/>
  <c r="E83" i="4" s="1"/>
  <c r="F83" i="4" s="1"/>
  <c r="G83" i="4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L80" i="4"/>
  <c r="M80" i="4" s="1"/>
  <c r="D80" i="4"/>
  <c r="E80" i="4" s="1"/>
  <c r="F80" i="4" s="1"/>
  <c r="G80" i="4" s="1"/>
  <c r="H80" i="4" s="1"/>
  <c r="I80" i="4" s="1"/>
  <c r="J80" i="4" s="1"/>
  <c r="K80" i="4" s="1"/>
  <c r="C80" i="4"/>
  <c r="D79" i="4"/>
  <c r="E79" i="4" s="1"/>
  <c r="F79" i="4" s="1"/>
  <c r="G79" i="4" s="1"/>
  <c r="H79" i="4" s="1"/>
  <c r="I79" i="4" s="1"/>
  <c r="J79" i="4" s="1"/>
  <c r="K79" i="4" s="1"/>
  <c r="L79" i="4" s="1"/>
  <c r="M79" i="4" s="1"/>
  <c r="C79" i="4"/>
  <c r="G78" i="4"/>
  <c r="H78" i="4" s="1"/>
  <c r="I78" i="4" s="1"/>
  <c r="J78" i="4" s="1"/>
  <c r="K78" i="4" s="1"/>
  <c r="L78" i="4" s="1"/>
  <c r="M78" i="4" s="1"/>
  <c r="F78" i="4"/>
  <c r="C78" i="4"/>
  <c r="D78" i="4" s="1"/>
  <c r="E78" i="4" s="1"/>
  <c r="J77" i="4"/>
  <c r="K77" i="4" s="1"/>
  <c r="L77" i="4" s="1"/>
  <c r="M77" i="4" s="1"/>
  <c r="C77" i="4"/>
  <c r="D77" i="4" s="1"/>
  <c r="E77" i="4" s="1"/>
  <c r="F77" i="4" s="1"/>
  <c r="G77" i="4" s="1"/>
  <c r="H77" i="4" s="1"/>
  <c r="I77" i="4" s="1"/>
  <c r="L76" i="4"/>
  <c r="M76" i="4" s="1"/>
  <c r="E76" i="4"/>
  <c r="F76" i="4" s="1"/>
  <c r="G76" i="4" s="1"/>
  <c r="H76" i="4" s="1"/>
  <c r="I76" i="4" s="1"/>
  <c r="J76" i="4" s="1"/>
  <c r="K76" i="4" s="1"/>
  <c r="D76" i="4"/>
  <c r="C76" i="4"/>
  <c r="G75" i="4"/>
  <c r="H75" i="4" s="1"/>
  <c r="I75" i="4" s="1"/>
  <c r="J75" i="4" s="1"/>
  <c r="K75" i="4" s="1"/>
  <c r="L75" i="4" s="1"/>
  <c r="M75" i="4" s="1"/>
  <c r="D75" i="4"/>
  <c r="E75" i="4" s="1"/>
  <c r="F75" i="4" s="1"/>
  <c r="C75" i="4"/>
  <c r="J74" i="4"/>
  <c r="K74" i="4" s="1"/>
  <c r="L74" i="4" s="1"/>
  <c r="M74" i="4" s="1"/>
  <c r="G74" i="4"/>
  <c r="H74" i="4" s="1"/>
  <c r="I74" i="4" s="1"/>
  <c r="C74" i="4"/>
  <c r="D74" i="4" s="1"/>
  <c r="E74" i="4" s="1"/>
  <c r="F74" i="4" s="1"/>
  <c r="E73" i="4"/>
  <c r="F73" i="4" s="1"/>
  <c r="G73" i="4" s="1"/>
  <c r="H73" i="4" s="1"/>
  <c r="I73" i="4" s="1"/>
  <c r="J73" i="4" s="1"/>
  <c r="K73" i="4" s="1"/>
  <c r="L73" i="4" s="1"/>
  <c r="M73" i="4" s="1"/>
  <c r="C73" i="4"/>
  <c r="D73" i="4" s="1"/>
  <c r="I72" i="4"/>
  <c r="J72" i="4" s="1"/>
  <c r="K72" i="4" s="1"/>
  <c r="L72" i="4" s="1"/>
  <c r="M72" i="4" s="1"/>
  <c r="H72" i="4"/>
  <c r="D72" i="4"/>
  <c r="E72" i="4" s="1"/>
  <c r="F72" i="4" s="1"/>
  <c r="G72" i="4" s="1"/>
  <c r="C72" i="4"/>
  <c r="D71" i="4"/>
  <c r="E71" i="4" s="1"/>
  <c r="F71" i="4" s="1"/>
  <c r="G71" i="4" s="1"/>
  <c r="H71" i="4" s="1"/>
  <c r="I71" i="4" s="1"/>
  <c r="J71" i="4" s="1"/>
  <c r="K71" i="4" s="1"/>
  <c r="L71" i="4" s="1"/>
  <c r="M71" i="4" s="1"/>
  <c r="C71" i="4"/>
  <c r="C70" i="4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I69" i="4"/>
  <c r="J69" i="4" s="1"/>
  <c r="K69" i="4" s="1"/>
  <c r="L69" i="4" s="1"/>
  <c r="M69" i="4" s="1"/>
  <c r="F69" i="4"/>
  <c r="G69" i="4" s="1"/>
  <c r="H69" i="4" s="1"/>
  <c r="E69" i="4"/>
  <c r="C69" i="4"/>
  <c r="D69" i="4" s="1"/>
  <c r="E68" i="4"/>
  <c r="F68" i="4" s="1"/>
  <c r="G68" i="4" s="1"/>
  <c r="H68" i="4" s="1"/>
  <c r="I68" i="4" s="1"/>
  <c r="J68" i="4" s="1"/>
  <c r="K68" i="4" s="1"/>
  <c r="L68" i="4" s="1"/>
  <c r="M68" i="4" s="1"/>
  <c r="D68" i="4"/>
  <c r="C68" i="4"/>
  <c r="G67" i="4"/>
  <c r="H67" i="4" s="1"/>
  <c r="I67" i="4" s="1"/>
  <c r="J67" i="4" s="1"/>
  <c r="K67" i="4" s="1"/>
  <c r="L67" i="4" s="1"/>
  <c r="M67" i="4" s="1"/>
  <c r="D67" i="4"/>
  <c r="E67" i="4" s="1"/>
  <c r="F67" i="4" s="1"/>
  <c r="C67" i="4"/>
  <c r="C66" i="4"/>
  <c r="D66" i="4" s="1"/>
  <c r="E66" i="4" s="1"/>
  <c r="F66" i="4" s="1"/>
  <c r="G66" i="4" s="1"/>
  <c r="H66" i="4" s="1"/>
  <c r="I66" i="4" s="1"/>
  <c r="J66" i="4" s="1"/>
  <c r="K66" i="4" s="1"/>
  <c r="L66" i="4" s="1"/>
  <c r="M66" i="4" s="1"/>
  <c r="E65" i="4"/>
  <c r="F65" i="4" s="1"/>
  <c r="G65" i="4" s="1"/>
  <c r="H65" i="4" s="1"/>
  <c r="I65" i="4" s="1"/>
  <c r="J65" i="4" s="1"/>
  <c r="K65" i="4" s="1"/>
  <c r="L65" i="4" s="1"/>
  <c r="M65" i="4" s="1"/>
  <c r="C65" i="4"/>
  <c r="D65" i="4" s="1"/>
  <c r="D64" i="4"/>
  <c r="E64" i="4" s="1"/>
  <c r="F64" i="4" s="1"/>
  <c r="G64" i="4" s="1"/>
  <c r="H64" i="4" s="1"/>
  <c r="I64" i="4" s="1"/>
  <c r="J64" i="4" s="1"/>
  <c r="K64" i="4" s="1"/>
  <c r="L64" i="4" s="1"/>
  <c r="M64" i="4" s="1"/>
  <c r="C64" i="4"/>
  <c r="C63" i="4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F62" i="4"/>
  <c r="G62" i="4" s="1"/>
  <c r="H62" i="4" s="1"/>
  <c r="I62" i="4" s="1"/>
  <c r="J62" i="4" s="1"/>
  <c r="K62" i="4" s="1"/>
  <c r="L62" i="4" s="1"/>
  <c r="M62" i="4" s="1"/>
  <c r="C62" i="4"/>
  <c r="D62" i="4" s="1"/>
  <c r="E62" i="4" s="1"/>
  <c r="E61" i="4"/>
  <c r="F61" i="4" s="1"/>
  <c r="G61" i="4" s="1"/>
  <c r="H61" i="4" s="1"/>
  <c r="I61" i="4" s="1"/>
  <c r="J61" i="4" s="1"/>
  <c r="K61" i="4" s="1"/>
  <c r="L61" i="4" s="1"/>
  <c r="M61" i="4" s="1"/>
  <c r="C61" i="4"/>
  <c r="D61" i="4" s="1"/>
  <c r="D60" i="4"/>
  <c r="E60" i="4" s="1"/>
  <c r="F60" i="4" s="1"/>
  <c r="G60" i="4" s="1"/>
  <c r="H60" i="4" s="1"/>
  <c r="I60" i="4" s="1"/>
  <c r="J60" i="4" s="1"/>
  <c r="K60" i="4" s="1"/>
  <c r="L60" i="4" s="1"/>
  <c r="M60" i="4" s="1"/>
  <c r="C60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G58" i="4"/>
  <c r="H58" i="4" s="1"/>
  <c r="I58" i="4" s="1"/>
  <c r="J58" i="4" s="1"/>
  <c r="K58" i="4" s="1"/>
  <c r="L58" i="4" s="1"/>
  <c r="M58" i="4" s="1"/>
  <c r="F58" i="4"/>
  <c r="D58" i="4"/>
  <c r="E58" i="4" s="1"/>
  <c r="C58" i="4"/>
  <c r="E57" i="4"/>
  <c r="F57" i="4" s="1"/>
  <c r="G57" i="4" s="1"/>
  <c r="H57" i="4" s="1"/>
  <c r="I57" i="4" s="1"/>
  <c r="J57" i="4" s="1"/>
  <c r="K57" i="4" s="1"/>
  <c r="L57" i="4" s="1"/>
  <c r="M57" i="4" s="1"/>
  <c r="C57" i="4"/>
  <c r="D57" i="4" s="1"/>
  <c r="E56" i="4"/>
  <c r="F56" i="4" s="1"/>
  <c r="G56" i="4" s="1"/>
  <c r="H56" i="4" s="1"/>
  <c r="I56" i="4" s="1"/>
  <c r="J56" i="4" s="1"/>
  <c r="K56" i="4" s="1"/>
  <c r="L56" i="4" s="1"/>
  <c r="M56" i="4" s="1"/>
  <c r="D56" i="4"/>
  <c r="C56" i="4"/>
  <c r="E55" i="4"/>
  <c r="F55" i="4" s="1"/>
  <c r="G55" i="4" s="1"/>
  <c r="H55" i="4" s="1"/>
  <c r="I55" i="4" s="1"/>
  <c r="J55" i="4" s="1"/>
  <c r="K55" i="4" s="1"/>
  <c r="L55" i="4" s="1"/>
  <c r="M55" i="4" s="1"/>
  <c r="D55" i="4"/>
  <c r="C55" i="4"/>
  <c r="F54" i="4"/>
  <c r="G54" i="4" s="1"/>
  <c r="H54" i="4" s="1"/>
  <c r="I54" i="4" s="1"/>
  <c r="J54" i="4" s="1"/>
  <c r="K54" i="4" s="1"/>
  <c r="L54" i="4" s="1"/>
  <c r="M54" i="4" s="1"/>
  <c r="C54" i="4"/>
  <c r="D54" i="4" s="1"/>
  <c r="E54" i="4" s="1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F52" i="4"/>
  <c r="G52" i="4" s="1"/>
  <c r="H52" i="4" s="1"/>
  <c r="I52" i="4" s="1"/>
  <c r="J52" i="4" s="1"/>
  <c r="K52" i="4" s="1"/>
  <c r="L52" i="4" s="1"/>
  <c r="M52" i="4" s="1"/>
  <c r="E52" i="4"/>
  <c r="D52" i="4"/>
  <c r="C52" i="4"/>
  <c r="K51" i="4"/>
  <c r="L51" i="4" s="1"/>
  <c r="M51" i="4" s="1"/>
  <c r="G51" i="4"/>
  <c r="H51" i="4" s="1"/>
  <c r="I51" i="4" s="1"/>
  <c r="J51" i="4" s="1"/>
  <c r="D51" i="4"/>
  <c r="E51" i="4" s="1"/>
  <c r="F51" i="4" s="1"/>
  <c r="C51" i="4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G49" i="4"/>
  <c r="H49" i="4" s="1"/>
  <c r="I49" i="4" s="1"/>
  <c r="J49" i="4" s="1"/>
  <c r="K49" i="4" s="1"/>
  <c r="L49" i="4" s="1"/>
  <c r="M49" i="4" s="1"/>
  <c r="C49" i="4"/>
  <c r="D49" i="4" s="1"/>
  <c r="E49" i="4" s="1"/>
  <c r="F49" i="4" s="1"/>
  <c r="H48" i="4"/>
  <c r="I48" i="4" s="1"/>
  <c r="J48" i="4" s="1"/>
  <c r="K48" i="4" s="1"/>
  <c r="L48" i="4" s="1"/>
  <c r="M48" i="4" s="1"/>
  <c r="E48" i="4"/>
  <c r="F48" i="4" s="1"/>
  <c r="G48" i="4" s="1"/>
  <c r="D48" i="4"/>
  <c r="C48" i="4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G46" i="4"/>
  <c r="H46" i="4" s="1"/>
  <c r="I46" i="4" s="1"/>
  <c r="J46" i="4" s="1"/>
  <c r="K46" i="4" s="1"/>
  <c r="L46" i="4" s="1"/>
  <c r="M46" i="4" s="1"/>
  <c r="F46" i="4"/>
  <c r="C46" i="4"/>
  <c r="D46" i="4" s="1"/>
  <c r="E46" i="4" s="1"/>
  <c r="F45" i="4"/>
  <c r="G45" i="4" s="1"/>
  <c r="H45" i="4" s="1"/>
  <c r="I45" i="4" s="1"/>
  <c r="J45" i="4" s="1"/>
  <c r="K45" i="4" s="1"/>
  <c r="L45" i="4" s="1"/>
  <c r="M45" i="4" s="1"/>
  <c r="E45" i="4"/>
  <c r="C45" i="4"/>
  <c r="D45" i="4" s="1"/>
  <c r="D44" i="4"/>
  <c r="E44" i="4" s="1"/>
  <c r="F44" i="4" s="1"/>
  <c r="G44" i="4" s="1"/>
  <c r="H44" i="4" s="1"/>
  <c r="I44" i="4" s="1"/>
  <c r="J44" i="4" s="1"/>
  <c r="K44" i="4" s="1"/>
  <c r="L44" i="4" s="1"/>
  <c r="M44" i="4" s="1"/>
  <c r="C44" i="4"/>
  <c r="C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F42" i="4"/>
  <c r="G42" i="4" s="1"/>
  <c r="H42" i="4" s="1"/>
  <c r="I42" i="4" s="1"/>
  <c r="J42" i="4" s="1"/>
  <c r="K42" i="4" s="1"/>
  <c r="L42" i="4" s="1"/>
  <c r="M42" i="4" s="1"/>
  <c r="C42" i="4"/>
  <c r="D42" i="4" s="1"/>
  <c r="E42" i="4" s="1"/>
  <c r="E41" i="4"/>
  <c r="F41" i="4" s="1"/>
  <c r="G41" i="4" s="1"/>
  <c r="H41" i="4" s="1"/>
  <c r="I41" i="4" s="1"/>
  <c r="J41" i="4" s="1"/>
  <c r="K41" i="4" s="1"/>
  <c r="L41" i="4" s="1"/>
  <c r="M41" i="4" s="1"/>
  <c r="C41" i="4"/>
  <c r="D41" i="4" s="1"/>
  <c r="E40" i="4"/>
  <c r="F40" i="4" s="1"/>
  <c r="G40" i="4" s="1"/>
  <c r="H40" i="4" s="1"/>
  <c r="I40" i="4" s="1"/>
  <c r="J40" i="4" s="1"/>
  <c r="K40" i="4" s="1"/>
  <c r="L40" i="4" s="1"/>
  <c r="M40" i="4" s="1"/>
  <c r="D40" i="4"/>
  <c r="C40" i="4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G38" i="4"/>
  <c r="H38" i="4" s="1"/>
  <c r="I38" i="4" s="1"/>
  <c r="J38" i="4" s="1"/>
  <c r="K38" i="4" s="1"/>
  <c r="L38" i="4" s="1"/>
  <c r="M38" i="4" s="1"/>
  <c r="F38" i="4"/>
  <c r="C38" i="4"/>
  <c r="D38" i="4" s="1"/>
  <c r="E38" i="4" s="1"/>
  <c r="C37" i="4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E36" i="4"/>
  <c r="F36" i="4" s="1"/>
  <c r="G36" i="4" s="1"/>
  <c r="H36" i="4" s="1"/>
  <c r="I36" i="4" s="1"/>
  <c r="J36" i="4" s="1"/>
  <c r="K36" i="4" s="1"/>
  <c r="L36" i="4" s="1"/>
  <c r="M36" i="4" s="1"/>
  <c r="D36" i="4"/>
  <c r="C36" i="4"/>
  <c r="G35" i="4"/>
  <c r="H35" i="4" s="1"/>
  <c r="I35" i="4" s="1"/>
  <c r="J35" i="4" s="1"/>
  <c r="K35" i="4" s="1"/>
  <c r="L35" i="4" s="1"/>
  <c r="M35" i="4" s="1"/>
  <c r="E35" i="4"/>
  <c r="F35" i="4" s="1"/>
  <c r="D35" i="4"/>
  <c r="C35" i="4"/>
  <c r="C34" i="4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E33" i="4"/>
  <c r="F33" i="4" s="1"/>
  <c r="G33" i="4" s="1"/>
  <c r="H33" i="4" s="1"/>
  <c r="I33" i="4" s="1"/>
  <c r="J33" i="4" s="1"/>
  <c r="K33" i="4" s="1"/>
  <c r="L33" i="4" s="1"/>
  <c r="M33" i="4" s="1"/>
  <c r="C33" i="4"/>
  <c r="D33" i="4" s="1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D31" i="4"/>
  <c r="E31" i="4" s="1"/>
  <c r="F31" i="4" s="1"/>
  <c r="G31" i="4" s="1"/>
  <c r="H31" i="4" s="1"/>
  <c r="I31" i="4" s="1"/>
  <c r="J31" i="4" s="1"/>
  <c r="K31" i="4" s="1"/>
  <c r="L31" i="4" s="1"/>
  <c r="M31" i="4" s="1"/>
  <c r="C31" i="4"/>
  <c r="G30" i="4"/>
  <c r="H30" i="4" s="1"/>
  <c r="I30" i="4" s="1"/>
  <c r="J30" i="4" s="1"/>
  <c r="K30" i="4" s="1"/>
  <c r="L30" i="4" s="1"/>
  <c r="M30" i="4" s="1"/>
  <c r="F30" i="4"/>
  <c r="D30" i="4"/>
  <c r="E30" i="4" s="1"/>
  <c r="C30" i="4"/>
  <c r="G29" i="4"/>
  <c r="H29" i="4" s="1"/>
  <c r="I29" i="4" s="1"/>
  <c r="J29" i="4" s="1"/>
  <c r="K29" i="4" s="1"/>
  <c r="L29" i="4" s="1"/>
  <c r="M29" i="4" s="1"/>
  <c r="D29" i="4"/>
  <c r="E29" i="4" s="1"/>
  <c r="F29" i="4" s="1"/>
  <c r="C29" i="4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E27" i="4"/>
  <c r="F27" i="4" s="1"/>
  <c r="G27" i="4" s="1"/>
  <c r="H27" i="4" s="1"/>
  <c r="I27" i="4" s="1"/>
  <c r="J27" i="4" s="1"/>
  <c r="K27" i="4" s="1"/>
  <c r="L27" i="4" s="1"/>
  <c r="M27" i="4" s="1"/>
  <c r="D27" i="4"/>
  <c r="C27" i="4"/>
  <c r="D26" i="4"/>
  <c r="E26" i="4" s="1"/>
  <c r="F26" i="4" s="1"/>
  <c r="G26" i="4" s="1"/>
  <c r="H26" i="4" s="1"/>
  <c r="I26" i="4" s="1"/>
  <c r="J26" i="4" s="1"/>
  <c r="K26" i="4" s="1"/>
  <c r="L26" i="4" s="1"/>
  <c r="M26" i="4" s="1"/>
  <c r="C26" i="4"/>
  <c r="C25" i="4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F24" i="4"/>
  <c r="G24" i="4" s="1"/>
  <c r="H24" i="4" s="1"/>
  <c r="I24" i="4" s="1"/>
  <c r="J24" i="4" s="1"/>
  <c r="K24" i="4" s="1"/>
  <c r="L24" i="4" s="1"/>
  <c r="M24" i="4" s="1"/>
  <c r="E24" i="4"/>
  <c r="D24" i="4"/>
  <c r="C24" i="4"/>
  <c r="D23" i="4"/>
  <c r="E23" i="4" s="1"/>
  <c r="F23" i="4" s="1"/>
  <c r="G23" i="4" s="1"/>
  <c r="H23" i="4" s="1"/>
  <c r="I23" i="4" s="1"/>
  <c r="J23" i="4" s="1"/>
  <c r="K23" i="4" s="1"/>
  <c r="L23" i="4" s="1"/>
  <c r="M23" i="4" s="1"/>
  <c r="C23" i="4"/>
  <c r="C22" i="4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F21" i="4"/>
  <c r="G21" i="4" s="1"/>
  <c r="H21" i="4" s="1"/>
  <c r="I21" i="4" s="1"/>
  <c r="J21" i="4" s="1"/>
  <c r="K21" i="4" s="1"/>
  <c r="L21" i="4" s="1"/>
  <c r="M21" i="4" s="1"/>
  <c r="C21" i="4"/>
  <c r="D21" i="4" s="1"/>
  <c r="E21" i="4" s="1"/>
  <c r="C20" i="4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F19" i="4"/>
  <c r="G19" i="4" s="1"/>
  <c r="H19" i="4" s="1"/>
  <c r="I19" i="4" s="1"/>
  <c r="J19" i="4" s="1"/>
  <c r="K19" i="4" s="1"/>
  <c r="L19" i="4" s="1"/>
  <c r="M19" i="4" s="1"/>
  <c r="E19" i="4"/>
  <c r="D19" i="4"/>
  <c r="C19" i="4"/>
  <c r="G18" i="4"/>
  <c r="H18" i="4" s="1"/>
  <c r="I18" i="4" s="1"/>
  <c r="J18" i="4" s="1"/>
  <c r="K18" i="4" s="1"/>
  <c r="L18" i="4" s="1"/>
  <c r="M18" i="4" s="1"/>
  <c r="D18" i="4"/>
  <c r="E18" i="4" s="1"/>
  <c r="F18" i="4" s="1"/>
  <c r="C18" i="4"/>
  <c r="D17" i="4"/>
  <c r="E17" i="4" s="1"/>
  <c r="F17" i="4" s="1"/>
  <c r="G17" i="4" s="1"/>
  <c r="H17" i="4" s="1"/>
  <c r="I17" i="4" s="1"/>
  <c r="J17" i="4" s="1"/>
  <c r="K17" i="4" s="1"/>
  <c r="L17" i="4" s="1"/>
  <c r="M17" i="4" s="1"/>
  <c r="C17" i="4"/>
  <c r="F16" i="4"/>
  <c r="G16" i="4" s="1"/>
  <c r="H16" i="4" s="1"/>
  <c r="I16" i="4" s="1"/>
  <c r="J16" i="4" s="1"/>
  <c r="K16" i="4" s="1"/>
  <c r="L16" i="4" s="1"/>
  <c r="M16" i="4" s="1"/>
  <c r="E16" i="4"/>
  <c r="D16" i="4"/>
  <c r="C16" i="4"/>
  <c r="D15" i="4"/>
  <c r="E15" i="4" s="1"/>
  <c r="F15" i="4" s="1"/>
  <c r="G15" i="4" s="1"/>
  <c r="H15" i="4" s="1"/>
  <c r="I15" i="4" s="1"/>
  <c r="J15" i="4" s="1"/>
  <c r="K15" i="4" s="1"/>
  <c r="L15" i="4" s="1"/>
  <c r="M15" i="4" s="1"/>
  <c r="C15" i="4"/>
  <c r="D14" i="4"/>
  <c r="E14" i="4" s="1"/>
  <c r="F14" i="4" s="1"/>
  <c r="G14" i="4" s="1"/>
  <c r="H14" i="4" s="1"/>
  <c r="I14" i="4" s="1"/>
  <c r="J14" i="4" s="1"/>
  <c r="K14" i="4" s="1"/>
  <c r="L14" i="4" s="1"/>
  <c r="M14" i="4" s="1"/>
  <c r="C14" i="4"/>
  <c r="F13" i="4"/>
  <c r="G13" i="4" s="1"/>
  <c r="H13" i="4" s="1"/>
  <c r="I13" i="4" s="1"/>
  <c r="J13" i="4" s="1"/>
  <c r="K13" i="4" s="1"/>
  <c r="L13" i="4" s="1"/>
  <c r="M13" i="4" s="1"/>
  <c r="C13" i="4"/>
  <c r="D13" i="4" s="1"/>
  <c r="E13" i="4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D11" i="4"/>
  <c r="E11" i="4" s="1"/>
  <c r="F11" i="4" s="1"/>
  <c r="G11" i="4" s="1"/>
  <c r="H11" i="4" s="1"/>
  <c r="I11" i="4" s="1"/>
  <c r="J11" i="4" s="1"/>
  <c r="K11" i="4" s="1"/>
  <c r="L11" i="4" s="1"/>
  <c r="M11" i="4" s="1"/>
  <c r="C11" i="4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D9" i="4"/>
  <c r="E9" i="4" s="1"/>
  <c r="F9" i="4" s="1"/>
  <c r="G9" i="4" s="1"/>
  <c r="H9" i="4" s="1"/>
  <c r="I9" i="4" s="1"/>
  <c r="J9" i="4" s="1"/>
  <c r="K9" i="4" s="1"/>
  <c r="L9" i="4" s="1"/>
  <c r="M9" i="4" s="1"/>
  <c r="C9" i="4"/>
  <c r="G8" i="4"/>
  <c r="H8" i="4" s="1"/>
  <c r="I8" i="4" s="1"/>
  <c r="J8" i="4" s="1"/>
  <c r="K8" i="4" s="1"/>
  <c r="L8" i="4" s="1"/>
  <c r="M8" i="4" s="1"/>
  <c r="F8" i="4"/>
  <c r="E8" i="4"/>
  <c r="D8" i="4"/>
  <c r="C8" i="4"/>
  <c r="D7" i="4"/>
  <c r="E7" i="4" s="1"/>
  <c r="F7" i="4" s="1"/>
  <c r="G7" i="4" s="1"/>
  <c r="H7" i="4" s="1"/>
  <c r="I7" i="4" s="1"/>
  <c r="J7" i="4" s="1"/>
  <c r="K7" i="4" s="1"/>
  <c r="L7" i="4" s="1"/>
  <c r="M7" i="4" s="1"/>
  <c r="C7" i="4"/>
  <c r="D6" i="4"/>
  <c r="E6" i="4" s="1"/>
  <c r="F6" i="4" s="1"/>
  <c r="G6" i="4" s="1"/>
  <c r="H6" i="4" s="1"/>
  <c r="I6" i="4" s="1"/>
  <c r="J6" i="4" s="1"/>
  <c r="K6" i="4" s="1"/>
  <c r="L6" i="4" s="1"/>
  <c r="M6" i="4" s="1"/>
  <c r="C6" i="4"/>
  <c r="G5" i="4"/>
  <c r="H5" i="4" s="1"/>
  <c r="I5" i="4" s="1"/>
  <c r="J5" i="4" s="1"/>
  <c r="K5" i="4" s="1"/>
  <c r="L5" i="4" s="1"/>
  <c r="M5" i="4" s="1"/>
  <c r="F5" i="4"/>
  <c r="C5" i="4"/>
  <c r="D5" i="4" s="1"/>
  <c r="E5" i="4" s="1"/>
  <c r="E4" i="4"/>
  <c r="F4" i="4" s="1"/>
  <c r="G4" i="4" s="1"/>
  <c r="H4" i="4" s="1"/>
  <c r="I4" i="4" s="1"/>
  <c r="J4" i="4" s="1"/>
  <c r="K4" i="4" s="1"/>
  <c r="L4" i="4" s="1"/>
  <c r="M4" i="4" s="1"/>
  <c r="C4" i="4"/>
  <c r="D4" i="4" s="1"/>
  <c r="D3" i="4"/>
  <c r="E3" i="4" s="1"/>
  <c r="F3" i="4" s="1"/>
  <c r="G3" i="4" s="1"/>
  <c r="H3" i="4" s="1"/>
  <c r="I3" i="4" s="1"/>
  <c r="J3" i="4" s="1"/>
  <c r="K3" i="4" s="1"/>
  <c r="L3" i="4" s="1"/>
  <c r="M3" i="4" s="1"/>
  <c r="C3" i="4"/>
  <c r="D2" i="4"/>
  <c r="E2" i="4" s="1"/>
  <c r="F2" i="4" s="1"/>
  <c r="G2" i="4" s="1"/>
  <c r="C2" i="4"/>
  <c r="AO41" i="4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O52" i="4" s="1"/>
  <c r="AO53" i="4" s="1"/>
  <c r="AO54" i="4" s="1"/>
  <c r="AO55" i="4" s="1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O72" i="4" s="1"/>
  <c r="AD41" i="4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C41" i="4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B41" i="4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Z41" i="4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X41" i="4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W41" i="4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U41" i="4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S41" i="4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N41" i="4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B41" i="4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A41" i="4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20" i="4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O19" i="4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D19" i="4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C19" i="4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B19" i="4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Z19" i="4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X19" i="4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W19" i="4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U19" i="4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S19" i="4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N19" i="4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A19" i="4"/>
  <c r="Q43" i="3"/>
  <c r="Q44" i="3" s="1"/>
  <c r="R43" i="3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S43" i="3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T43" i="3"/>
  <c r="U43" i="3"/>
  <c r="V43" i="3"/>
  <c r="W43" i="3"/>
  <c r="X43" i="3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Y43" i="3"/>
  <c r="Y44" i="3" s="1"/>
  <c r="Z43" i="3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AA43" i="3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B43" i="3"/>
  <c r="T44" i="3"/>
  <c r="T45" i="3" s="1"/>
  <c r="T46" i="3" s="1"/>
  <c r="T47" i="3" s="1"/>
  <c r="U44" i="3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V44" i="3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W44" i="3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AB44" i="3"/>
  <c r="AB45" i="3" s="1"/>
  <c r="AB46" i="3" s="1"/>
  <c r="AB47" i="3" s="1"/>
  <c r="AB48" i="3" s="1"/>
  <c r="AB49" i="3" s="1"/>
  <c r="AB50" i="3" s="1"/>
  <c r="AB51" i="3" s="1"/>
  <c r="Q45" i="3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Y45" i="3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T48" i="3"/>
  <c r="T49" i="3" s="1"/>
  <c r="T50" i="3" s="1"/>
  <c r="T51" i="3" s="1"/>
  <c r="T52" i="3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AB52" i="3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42" i="3"/>
  <c r="R42" i="3"/>
  <c r="S42" i="3"/>
  <c r="T42" i="3"/>
  <c r="U42" i="3"/>
  <c r="V42" i="3"/>
  <c r="W42" i="3"/>
  <c r="X42" i="3"/>
  <c r="Y42" i="3"/>
  <c r="Z42" i="3"/>
  <c r="AA42" i="3"/>
  <c r="Q42" i="3"/>
  <c r="Q27" i="3"/>
  <c r="Q28" i="3" s="1"/>
  <c r="Q29" i="3" s="1"/>
  <c r="Q30" i="3" s="1"/>
  <c r="Q31" i="3" s="1"/>
  <c r="Q32" i="3" s="1"/>
  <c r="Q33" i="3" s="1"/>
  <c r="Q34" i="3" s="1"/>
  <c r="R27" i="3"/>
  <c r="R28" i="3" s="1"/>
  <c r="R29" i="3" s="1"/>
  <c r="R30" i="3" s="1"/>
  <c r="R31" i="3" s="1"/>
  <c r="R32" i="3" s="1"/>
  <c r="R33" i="3" s="1"/>
  <c r="R34" i="3" s="1"/>
  <c r="S27" i="3"/>
  <c r="S28" i="3" s="1"/>
  <c r="S29" i="3" s="1"/>
  <c r="S30" i="3" s="1"/>
  <c r="S31" i="3" s="1"/>
  <c r="S32" i="3" s="1"/>
  <c r="S33" i="3" s="1"/>
  <c r="S34" i="3" s="1"/>
  <c r="T27" i="3"/>
  <c r="T28" i="3" s="1"/>
  <c r="T29" i="3" s="1"/>
  <c r="T30" i="3" s="1"/>
  <c r="T31" i="3" s="1"/>
  <c r="T32" i="3" s="1"/>
  <c r="T33" i="3" s="1"/>
  <c r="T34" i="3" s="1"/>
  <c r="U27" i="3"/>
  <c r="V27" i="3"/>
  <c r="W27" i="3"/>
  <c r="X27" i="3"/>
  <c r="Y27" i="3"/>
  <c r="Y28" i="3" s="1"/>
  <c r="Y29" i="3" s="1"/>
  <c r="Y30" i="3" s="1"/>
  <c r="Y31" i="3" s="1"/>
  <c r="Y32" i="3" s="1"/>
  <c r="Y33" i="3" s="1"/>
  <c r="Y34" i="3" s="1"/>
  <c r="Z27" i="3"/>
  <c r="Z28" i="3" s="1"/>
  <c r="Z29" i="3" s="1"/>
  <c r="Z30" i="3" s="1"/>
  <c r="Z31" i="3" s="1"/>
  <c r="Z32" i="3" s="1"/>
  <c r="Z33" i="3" s="1"/>
  <c r="Z34" i="3" s="1"/>
  <c r="AA27" i="3"/>
  <c r="AA28" i="3" s="1"/>
  <c r="AA29" i="3" s="1"/>
  <c r="AA30" i="3" s="1"/>
  <c r="AA31" i="3" s="1"/>
  <c r="AA32" i="3" s="1"/>
  <c r="AA33" i="3" s="1"/>
  <c r="AA34" i="3" s="1"/>
  <c r="AB27" i="3"/>
  <c r="AB28" i="3" s="1"/>
  <c r="AB29" i="3" s="1"/>
  <c r="AB30" i="3" s="1"/>
  <c r="AB31" i="3" s="1"/>
  <c r="AB32" i="3" s="1"/>
  <c r="AB33" i="3" s="1"/>
  <c r="AB34" i="3" s="1"/>
  <c r="U28" i="3"/>
  <c r="U29" i="3" s="1"/>
  <c r="U30" i="3" s="1"/>
  <c r="U31" i="3" s="1"/>
  <c r="U32" i="3" s="1"/>
  <c r="U33" i="3" s="1"/>
  <c r="U34" i="3" s="1"/>
  <c r="V28" i="3"/>
  <c r="V29" i="3" s="1"/>
  <c r="V30" i="3" s="1"/>
  <c r="V31" i="3" s="1"/>
  <c r="V32" i="3" s="1"/>
  <c r="V33" i="3" s="1"/>
  <c r="V34" i="3" s="1"/>
  <c r="W28" i="3"/>
  <c r="W29" i="3" s="1"/>
  <c r="W30" i="3" s="1"/>
  <c r="W31" i="3" s="1"/>
  <c r="W32" i="3" s="1"/>
  <c r="W33" i="3" s="1"/>
  <c r="W34" i="3" s="1"/>
  <c r="X28" i="3"/>
  <c r="X29" i="3" s="1"/>
  <c r="X30" i="3" s="1"/>
  <c r="X31" i="3" s="1"/>
  <c r="X32" i="3" s="1"/>
  <c r="X33" i="3" s="1"/>
  <c r="X34" i="3" s="1"/>
  <c r="Q21" i="3"/>
  <c r="R21" i="3"/>
  <c r="S21" i="3"/>
  <c r="T21" i="3"/>
  <c r="U21" i="3"/>
  <c r="V21" i="3"/>
  <c r="V22" i="3" s="1"/>
  <c r="V23" i="3" s="1"/>
  <c r="V24" i="3" s="1"/>
  <c r="V25" i="3" s="1"/>
  <c r="V26" i="3" s="1"/>
  <c r="W21" i="3"/>
  <c r="W22" i="3" s="1"/>
  <c r="W23" i="3" s="1"/>
  <c r="W24" i="3" s="1"/>
  <c r="W25" i="3" s="1"/>
  <c r="W26" i="3" s="1"/>
  <c r="X21" i="3"/>
  <c r="X22" i="3" s="1"/>
  <c r="X23" i="3" s="1"/>
  <c r="X24" i="3" s="1"/>
  <c r="X25" i="3" s="1"/>
  <c r="X26" i="3" s="1"/>
  <c r="Y21" i="3"/>
  <c r="Y22" i="3" s="1"/>
  <c r="Y23" i="3" s="1"/>
  <c r="Y24" i="3" s="1"/>
  <c r="Y25" i="3" s="1"/>
  <c r="Y26" i="3" s="1"/>
  <c r="Z21" i="3"/>
  <c r="AA21" i="3"/>
  <c r="AB21" i="3"/>
  <c r="Q22" i="3"/>
  <c r="R22" i="3"/>
  <c r="R23" i="3" s="1"/>
  <c r="R24" i="3" s="1"/>
  <c r="R25" i="3" s="1"/>
  <c r="R26" i="3" s="1"/>
  <c r="S22" i="3"/>
  <c r="S23" i="3" s="1"/>
  <c r="S24" i="3" s="1"/>
  <c r="S25" i="3" s="1"/>
  <c r="S26" i="3" s="1"/>
  <c r="T22" i="3"/>
  <c r="T23" i="3" s="1"/>
  <c r="T24" i="3" s="1"/>
  <c r="T25" i="3" s="1"/>
  <c r="T26" i="3" s="1"/>
  <c r="U22" i="3"/>
  <c r="U23" i="3" s="1"/>
  <c r="U24" i="3" s="1"/>
  <c r="U25" i="3" s="1"/>
  <c r="U26" i="3" s="1"/>
  <c r="Z22" i="3"/>
  <c r="Z23" i="3" s="1"/>
  <c r="Z24" i="3" s="1"/>
  <c r="Z25" i="3" s="1"/>
  <c r="Z26" i="3" s="1"/>
  <c r="AA22" i="3"/>
  <c r="AA23" i="3" s="1"/>
  <c r="AA24" i="3" s="1"/>
  <c r="AA25" i="3" s="1"/>
  <c r="AA26" i="3" s="1"/>
  <c r="AB22" i="3"/>
  <c r="AB23" i="3" s="1"/>
  <c r="AB24" i="3" s="1"/>
  <c r="AB25" i="3" s="1"/>
  <c r="AB26" i="3" s="1"/>
  <c r="Q23" i="3"/>
  <c r="Q24" i="3" s="1"/>
  <c r="Q25" i="3" s="1"/>
  <c r="Q26" i="3" s="1"/>
  <c r="R20" i="3"/>
  <c r="S20" i="3"/>
  <c r="T20" i="3"/>
  <c r="U20" i="3"/>
  <c r="V20" i="3"/>
  <c r="W20" i="3"/>
  <c r="X20" i="3"/>
  <c r="Y20" i="3"/>
  <c r="Z20" i="3"/>
  <c r="AA20" i="3"/>
  <c r="AB20" i="3"/>
  <c r="Q20" i="3"/>
  <c r="A87" i="3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B87" i="3"/>
  <c r="C87" i="3"/>
  <c r="D87" i="3"/>
  <c r="E87" i="3"/>
  <c r="F87" i="3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G87" i="3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H87" i="3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I87" i="3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J87" i="3"/>
  <c r="K87" i="3"/>
  <c r="L87" i="3"/>
  <c r="B88" i="3"/>
  <c r="C88" i="3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D88" i="3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E88" i="3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J88" i="3"/>
  <c r="K88" i="3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L88" i="3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B89" i="3"/>
  <c r="J89" i="3"/>
  <c r="B90" i="3"/>
  <c r="J90" i="3"/>
  <c r="B91" i="3"/>
  <c r="J91" i="3"/>
  <c r="B92" i="3"/>
  <c r="J92" i="3"/>
  <c r="B93" i="3"/>
  <c r="J93" i="3"/>
  <c r="B94" i="3"/>
  <c r="J94" i="3"/>
  <c r="B95" i="3"/>
  <c r="B96" i="3" s="1"/>
  <c r="B97" i="3" s="1"/>
  <c r="B98" i="3" s="1"/>
  <c r="J95" i="3"/>
  <c r="J96" i="3" s="1"/>
  <c r="J97" i="3" s="1"/>
  <c r="J98" i="3" s="1"/>
  <c r="B86" i="3"/>
  <c r="C86" i="3"/>
  <c r="D86" i="3"/>
  <c r="E86" i="3"/>
  <c r="F86" i="3"/>
  <c r="G86" i="3"/>
  <c r="H86" i="3"/>
  <c r="I86" i="3"/>
  <c r="J86" i="3"/>
  <c r="K86" i="3"/>
  <c r="L86" i="3"/>
  <c r="A86" i="3"/>
  <c r="A71" i="3"/>
  <c r="B71" i="3"/>
  <c r="B72" i="3" s="1"/>
  <c r="B73" i="3" s="1"/>
  <c r="B74" i="3" s="1"/>
  <c r="B75" i="3" s="1"/>
  <c r="B76" i="3" s="1"/>
  <c r="B77" i="3" s="1"/>
  <c r="B78" i="3" s="1"/>
  <c r="B79" i="3" s="1"/>
  <c r="B80" i="3" s="1"/>
  <c r="C71" i="3"/>
  <c r="C72" i="3" s="1"/>
  <c r="C73" i="3" s="1"/>
  <c r="C74" i="3" s="1"/>
  <c r="C75" i="3" s="1"/>
  <c r="C76" i="3" s="1"/>
  <c r="C77" i="3" s="1"/>
  <c r="C78" i="3" s="1"/>
  <c r="C79" i="3" s="1"/>
  <c r="C80" i="3" s="1"/>
  <c r="D71" i="3"/>
  <c r="E71" i="3"/>
  <c r="F71" i="3"/>
  <c r="G71" i="3"/>
  <c r="H71" i="3"/>
  <c r="H72" i="3" s="1"/>
  <c r="H73" i="3" s="1"/>
  <c r="H74" i="3" s="1"/>
  <c r="H75" i="3" s="1"/>
  <c r="H76" i="3" s="1"/>
  <c r="H77" i="3" s="1"/>
  <c r="H78" i="3" s="1"/>
  <c r="H79" i="3" s="1"/>
  <c r="H80" i="3" s="1"/>
  <c r="I71" i="3"/>
  <c r="I72" i="3" s="1"/>
  <c r="I73" i="3" s="1"/>
  <c r="I74" i="3" s="1"/>
  <c r="I75" i="3" s="1"/>
  <c r="I76" i="3" s="1"/>
  <c r="I77" i="3" s="1"/>
  <c r="I78" i="3" s="1"/>
  <c r="I79" i="3" s="1"/>
  <c r="I80" i="3" s="1"/>
  <c r="J71" i="3"/>
  <c r="J72" i="3" s="1"/>
  <c r="J73" i="3" s="1"/>
  <c r="J74" i="3" s="1"/>
  <c r="J75" i="3" s="1"/>
  <c r="J76" i="3" s="1"/>
  <c r="J77" i="3" s="1"/>
  <c r="J78" i="3" s="1"/>
  <c r="J79" i="3" s="1"/>
  <c r="J80" i="3" s="1"/>
  <c r="K71" i="3"/>
  <c r="K72" i="3" s="1"/>
  <c r="K73" i="3" s="1"/>
  <c r="K74" i="3" s="1"/>
  <c r="K75" i="3" s="1"/>
  <c r="K76" i="3" s="1"/>
  <c r="K77" i="3" s="1"/>
  <c r="K78" i="3" s="1"/>
  <c r="K79" i="3" s="1"/>
  <c r="K80" i="3" s="1"/>
  <c r="L71" i="3"/>
  <c r="A72" i="3"/>
  <c r="D72" i="3"/>
  <c r="D73" i="3" s="1"/>
  <c r="D74" i="3" s="1"/>
  <c r="D75" i="3" s="1"/>
  <c r="D76" i="3" s="1"/>
  <c r="D77" i="3" s="1"/>
  <c r="D78" i="3" s="1"/>
  <c r="D79" i="3" s="1"/>
  <c r="D80" i="3" s="1"/>
  <c r="E72" i="3"/>
  <c r="E73" i="3" s="1"/>
  <c r="E74" i="3" s="1"/>
  <c r="E75" i="3" s="1"/>
  <c r="E76" i="3" s="1"/>
  <c r="E77" i="3" s="1"/>
  <c r="E78" i="3" s="1"/>
  <c r="E79" i="3" s="1"/>
  <c r="E80" i="3" s="1"/>
  <c r="F72" i="3"/>
  <c r="F73" i="3" s="1"/>
  <c r="F74" i="3" s="1"/>
  <c r="F75" i="3" s="1"/>
  <c r="F76" i="3" s="1"/>
  <c r="F77" i="3" s="1"/>
  <c r="F78" i="3" s="1"/>
  <c r="F79" i="3" s="1"/>
  <c r="F80" i="3" s="1"/>
  <c r="G72" i="3"/>
  <c r="G73" i="3" s="1"/>
  <c r="G74" i="3" s="1"/>
  <c r="G75" i="3" s="1"/>
  <c r="G76" i="3" s="1"/>
  <c r="G77" i="3" s="1"/>
  <c r="G78" i="3" s="1"/>
  <c r="G79" i="3" s="1"/>
  <c r="G80" i="3" s="1"/>
  <c r="L72" i="3"/>
  <c r="L73" i="3" s="1"/>
  <c r="L74" i="3" s="1"/>
  <c r="L75" i="3" s="1"/>
  <c r="L76" i="3" s="1"/>
  <c r="L77" i="3" s="1"/>
  <c r="L78" i="3" s="1"/>
  <c r="L79" i="3" s="1"/>
  <c r="L80" i="3" s="1"/>
  <c r="A73" i="3"/>
  <c r="A74" i="3" s="1"/>
  <c r="A75" i="3" s="1"/>
  <c r="A76" i="3" s="1"/>
  <c r="A77" i="3" s="1"/>
  <c r="A78" i="3" s="1"/>
  <c r="A79" i="3" s="1"/>
  <c r="A80" i="3" s="1"/>
  <c r="A48" i="3"/>
  <c r="B48" i="3"/>
  <c r="C48" i="3"/>
  <c r="D48" i="3"/>
  <c r="E48" i="3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F48" i="3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G48" i="3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H48" i="3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I48" i="3"/>
  <c r="J48" i="3"/>
  <c r="K48" i="3"/>
  <c r="L48" i="3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B49" i="3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C49" i="3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D49" i="3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I49" i="3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J49" i="3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K49" i="3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L49" i="3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B47" i="3"/>
  <c r="C47" i="3"/>
  <c r="D47" i="3"/>
  <c r="E47" i="3"/>
  <c r="F47" i="3"/>
  <c r="G47" i="3"/>
  <c r="H47" i="3"/>
  <c r="I47" i="3"/>
  <c r="J47" i="3"/>
  <c r="K47" i="3"/>
  <c r="L47" i="3"/>
  <c r="A47" i="3"/>
  <c r="BZ2" i="4" l="1"/>
  <c r="CA2" i="4" s="1"/>
  <c r="CB2" i="4" s="1"/>
  <c r="CC2" i="4" s="1"/>
  <c r="H2" i="4"/>
  <c r="I2" i="4" s="1"/>
  <c r="J2" i="4" s="1"/>
  <c r="K2" i="4" s="1"/>
  <c r="L2" i="4" s="1"/>
  <c r="M2" i="4" s="1"/>
</calcChain>
</file>

<file path=xl/sharedStrings.xml><?xml version="1.0" encoding="utf-8"?>
<sst xmlns="http://schemas.openxmlformats.org/spreadsheetml/2006/main" count="517" uniqueCount="57">
  <si>
    <t>47-50 St</t>
  </si>
  <si>
    <t>W 4</t>
  </si>
  <si>
    <t>Bay</t>
  </si>
  <si>
    <t>Stillwell</t>
  </si>
  <si>
    <t>St</t>
  </si>
  <si>
    <t>Rock Ctr</t>
  </si>
  <si>
    <t>St Barclays Ctr</t>
  </si>
  <si>
    <t>Pkwy</t>
  </si>
  <si>
    <t>Av</t>
  </si>
  <si>
    <t>Grand</t>
  </si>
  <si>
    <t xml:space="preserve"> Atlantic Av-</t>
  </si>
  <si>
    <t>Barclays Ctr</t>
  </si>
  <si>
    <t>--</t>
  </si>
  <si>
    <t>Atlantic Av-</t>
  </si>
  <si>
    <t xml:space="preserve">Coney Island - Stillwell Av [D,F,N,Q] </t>
  </si>
  <si>
    <t xml:space="preserve">Bay 50 St [D] </t>
  </si>
  <si>
    <t xml:space="preserve">25 Av [D] </t>
  </si>
  <si>
    <t xml:space="preserve">Bay Pkwy [D] </t>
  </si>
  <si>
    <t xml:space="preserve">20 Av [D] </t>
  </si>
  <si>
    <t xml:space="preserve">18 Av [D] </t>
  </si>
  <si>
    <t xml:space="preserve">79 St [D] </t>
  </si>
  <si>
    <t xml:space="preserve">71 St [D] </t>
  </si>
  <si>
    <t xml:space="preserve">62 St [D,N,W] </t>
  </si>
  <si>
    <t xml:space="preserve">55 St [D] </t>
  </si>
  <si>
    <t xml:space="preserve">50 St [D] </t>
  </si>
  <si>
    <t xml:space="preserve">Fort Hamilton Pkwy [D] </t>
  </si>
  <si>
    <t xml:space="preserve">9 Av [D] </t>
  </si>
  <si>
    <t xml:space="preserve">36 St [D,N,R] </t>
  </si>
  <si>
    <t xml:space="preserve">25 St [D,N,R] </t>
  </si>
  <si>
    <t xml:space="preserve">Prospect Av [D,N,R] </t>
  </si>
  <si>
    <t xml:space="preserve">4 Av - 9 St [D,F,N,R,G] </t>
  </si>
  <si>
    <t xml:space="preserve">Union St [D,N,R] </t>
  </si>
  <si>
    <t xml:space="preserve">Atlantic Av - Barclays Ctr [B,D,N,Q,R,2,3,4,5] </t>
  </si>
  <si>
    <t xml:space="preserve">Dekalb Av [B,D,N,Q,R] </t>
  </si>
  <si>
    <t xml:space="preserve">Grand St [B,D] </t>
  </si>
  <si>
    <t xml:space="preserve">Broadway-Lafayette St [B,D,F,M,4,6] </t>
  </si>
  <si>
    <t xml:space="preserve">W 4 St [A,B,C,D,E,F,M] </t>
  </si>
  <si>
    <t xml:space="preserve">34 St - Herald Sq [B,D,F,M,N,Q,R] </t>
  </si>
  <si>
    <t xml:space="preserve">42 St - Bryant Pk [B,D,F,M] </t>
  </si>
  <si>
    <t xml:space="preserve">47-50 Sts - Rockefeller Ctr [B,D,F,M] </t>
  </si>
  <si>
    <t xml:space="preserve">7 Av [B,D,E] </t>
  </si>
  <si>
    <t xml:space="preserve">59 St - Columbus Circle [A,B,C,D,1] </t>
  </si>
  <si>
    <t xml:space="preserve">125 St [A,B,C,D] </t>
  </si>
  <si>
    <t xml:space="preserve">145 St [A,B,C,D] </t>
  </si>
  <si>
    <t xml:space="preserve">155 St [B,D] </t>
  </si>
  <si>
    <t xml:space="preserve">161 St - Yankee Stadium [B,D,4] </t>
  </si>
  <si>
    <t xml:space="preserve">167 St [B,D] </t>
  </si>
  <si>
    <t xml:space="preserve">170 St [B,D] </t>
  </si>
  <si>
    <t xml:space="preserve">174-175 Sts [B,D] </t>
  </si>
  <si>
    <t xml:space="preserve">Tremont Av [B,D] </t>
  </si>
  <si>
    <t xml:space="preserve">182-183 Sts [B,D] </t>
  </si>
  <si>
    <t xml:space="preserve">Fordham Rd [B,D] </t>
  </si>
  <si>
    <t xml:space="preserve">Kingsbridge Rd [B,D] </t>
  </si>
  <si>
    <t xml:space="preserve">Bedford Park Blvd [B,D] </t>
  </si>
  <si>
    <t>Norwood - 205 St [D]</t>
  </si>
  <si>
    <t>-</t>
  </si>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</sst>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92A30"/>
      <name val="Times New Roman"/>
      <family val="1"/>
    </font>
    <font>
      <sz val="14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/>
    <xf numFmtId="20" fontId="2" fillId="0" borderId="0" xfId="0" applyNumberFormat="1" applyFont="1"/>
    <xf numFmtId="20" fontId="0" fillId="0" borderId="0" xfId="0" applyNumberFormat="1"/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334E-4F02-4F0C-B418-482894A1887F}">
  <dimension ref="A1:Z97"/>
  <sheetViews>
    <sheetView zoomScale="40" zoomScaleNormal="40" workbookViewId="0">
      <selection sqref="A1:Z1048576"/>
    </sheetView>
  </sheetViews>
  <sheetFormatPr defaultRowHeight="15.3" x14ac:dyDescent="0.55000000000000004"/>
  <cols>
    <col min="1" max="16384" width="8.83984375" style="1"/>
  </cols>
  <sheetData>
    <row r="1" spans="1:26" s="2" customFormat="1" ht="30.6" x14ac:dyDescent="0.55000000000000004">
      <c r="A1" s="2">
        <v>205</v>
      </c>
      <c r="B1" s="2">
        <v>145</v>
      </c>
      <c r="C1" s="2">
        <v>125</v>
      </c>
      <c r="D1" s="2">
        <v>59</v>
      </c>
      <c r="E1" s="2" t="s">
        <v>0</v>
      </c>
      <c r="F1" s="2">
        <v>34</v>
      </c>
      <c r="G1" s="2" t="s">
        <v>1</v>
      </c>
      <c r="H1" s="2" t="s">
        <v>9</v>
      </c>
      <c r="I1" s="2" t="s">
        <v>10</v>
      </c>
      <c r="J1" s="2">
        <v>36</v>
      </c>
      <c r="K1" s="2" t="s">
        <v>2</v>
      </c>
      <c r="L1" s="2" t="s">
        <v>3</v>
      </c>
      <c r="O1" s="2" t="s">
        <v>3</v>
      </c>
      <c r="P1" s="2" t="s">
        <v>2</v>
      </c>
      <c r="Q1" s="2">
        <v>36</v>
      </c>
      <c r="R1" s="2" t="s">
        <v>13</v>
      </c>
      <c r="S1" s="2" t="s">
        <v>9</v>
      </c>
      <c r="T1" s="2" t="s">
        <v>1</v>
      </c>
      <c r="U1" s="2">
        <v>34</v>
      </c>
      <c r="V1" s="2" t="s">
        <v>0</v>
      </c>
      <c r="W1" s="2">
        <v>59</v>
      </c>
      <c r="X1" s="2">
        <v>125</v>
      </c>
      <c r="Y1" s="2">
        <v>145</v>
      </c>
      <c r="Z1" s="2">
        <v>205</v>
      </c>
    </row>
    <row r="2" spans="1:26" s="3" customFormat="1" ht="45.9" x14ac:dyDescent="0.55000000000000004">
      <c r="A2" s="2" t="s">
        <v>4</v>
      </c>
      <c r="B2" s="2" t="s">
        <v>4</v>
      </c>
      <c r="C2" s="2" t="s">
        <v>4</v>
      </c>
      <c r="D2" s="2" t="s">
        <v>4</v>
      </c>
      <c r="E2" s="2" t="s">
        <v>5</v>
      </c>
      <c r="F2" s="2" t="s">
        <v>4</v>
      </c>
      <c r="G2" s="2" t="s">
        <v>4</v>
      </c>
      <c r="H2" s="2" t="s">
        <v>6</v>
      </c>
      <c r="I2" s="2" t="s">
        <v>11</v>
      </c>
      <c r="J2" s="2" t="s">
        <v>4</v>
      </c>
      <c r="K2" s="2" t="s">
        <v>7</v>
      </c>
      <c r="L2" s="2" t="s">
        <v>8</v>
      </c>
      <c r="O2" s="3" t="s">
        <v>8</v>
      </c>
      <c r="P2" s="3" t="s">
        <v>7</v>
      </c>
      <c r="Q2" s="3" t="s">
        <v>4</v>
      </c>
      <c r="R2" s="3" t="s">
        <v>11</v>
      </c>
      <c r="S2" s="3" t="s">
        <v>4</v>
      </c>
      <c r="T2" s="3" t="s">
        <v>4</v>
      </c>
      <c r="U2" s="3" t="s">
        <v>4</v>
      </c>
      <c r="V2" s="3" t="s">
        <v>5</v>
      </c>
      <c r="W2" s="3" t="s">
        <v>4</v>
      </c>
      <c r="X2" s="3" t="s">
        <v>4</v>
      </c>
      <c r="Y2" s="3" t="s">
        <v>4</v>
      </c>
      <c r="Z2" s="3" t="s">
        <v>4</v>
      </c>
    </row>
    <row r="4" spans="1:26" x14ac:dyDescent="0.55000000000000004">
      <c r="A4" s="5">
        <v>0.50624999999999998</v>
      </c>
      <c r="B4" s="5">
        <v>0.52152777777777781</v>
      </c>
      <c r="C4" s="5">
        <v>0.52361111111111114</v>
      </c>
      <c r="D4" s="5">
        <v>0.52916666666666667</v>
      </c>
      <c r="E4" s="5">
        <v>0.53125</v>
      </c>
      <c r="F4" s="5">
        <v>0.53333333333333333</v>
      </c>
      <c r="G4" s="5">
        <v>0.53541666666666665</v>
      </c>
      <c r="H4" s="5">
        <v>0.53819444444444442</v>
      </c>
      <c r="I4" s="5">
        <v>4.5833333333333337E-2</v>
      </c>
      <c r="J4" s="5">
        <v>5.2083333333333336E-2</v>
      </c>
      <c r="K4" s="5">
        <v>6.458333333333334E-2</v>
      </c>
      <c r="L4" s="5">
        <v>7.4305555555555555E-2</v>
      </c>
      <c r="O4" s="5">
        <v>8.1944444444444445E-2</v>
      </c>
      <c r="P4" s="5">
        <v>8.6805555555555566E-2</v>
      </c>
      <c r="Q4" s="5">
        <v>9.9999999999999992E-2</v>
      </c>
      <c r="R4" s="5">
        <v>0.10555555555555556</v>
      </c>
      <c r="S4" s="5">
        <v>0.11319444444444444</v>
      </c>
      <c r="T4" s="5">
        <v>0.11597222222222221</v>
      </c>
      <c r="U4" s="5">
        <v>0.11805555555555557</v>
      </c>
      <c r="V4" s="5">
        <v>0.12013888888888889</v>
      </c>
      <c r="W4" s="5">
        <v>0.12222222222222223</v>
      </c>
      <c r="X4" s="5">
        <v>0.1277777777777778</v>
      </c>
      <c r="Y4" s="5">
        <v>0.13055555555555556</v>
      </c>
      <c r="Z4" s="5">
        <v>0.14861111111111111</v>
      </c>
    </row>
    <row r="5" spans="1:26" x14ac:dyDescent="0.55000000000000004">
      <c r="A5" s="5">
        <v>0.51666666666666672</v>
      </c>
      <c r="B5" s="5">
        <v>0.53194444444444444</v>
      </c>
      <c r="C5" s="5">
        <v>0.53472222222222221</v>
      </c>
      <c r="D5" s="5">
        <v>0.54027777777777775</v>
      </c>
      <c r="E5" s="5">
        <v>4.2361111111111106E-2</v>
      </c>
      <c r="F5" s="5">
        <v>4.4444444444444446E-2</v>
      </c>
      <c r="G5" s="5">
        <v>4.6527777777777779E-2</v>
      </c>
      <c r="H5" s="5">
        <v>4.9305555555555554E-2</v>
      </c>
      <c r="I5" s="5">
        <v>5.8333333333333327E-2</v>
      </c>
      <c r="J5" s="5">
        <v>6.3888888888888884E-2</v>
      </c>
      <c r="K5" s="5">
        <v>7.7083333333333337E-2</v>
      </c>
      <c r="L5" s="5">
        <v>8.6111111111111124E-2</v>
      </c>
      <c r="O5" s="5">
        <v>9.5833333333333326E-2</v>
      </c>
      <c r="P5" s="5">
        <v>0.10069444444444443</v>
      </c>
      <c r="Q5" s="5">
        <v>0.11388888888888889</v>
      </c>
      <c r="R5" s="5">
        <v>0.11944444444444445</v>
      </c>
      <c r="S5" s="5">
        <v>0.12708333333333333</v>
      </c>
      <c r="T5" s="5">
        <v>0.12986111111111112</v>
      </c>
      <c r="U5" s="5">
        <v>0.13194444444444445</v>
      </c>
      <c r="V5" s="5">
        <v>0.13402777777777777</v>
      </c>
      <c r="W5" s="5">
        <v>0.1361111111111111</v>
      </c>
      <c r="X5" s="5">
        <v>0.14166666666666666</v>
      </c>
      <c r="Y5" s="5">
        <v>0.14444444444444446</v>
      </c>
      <c r="Z5" s="5">
        <v>0.16250000000000001</v>
      </c>
    </row>
    <row r="6" spans="1:26" x14ac:dyDescent="0.55000000000000004">
      <c r="A6" s="5">
        <v>0.53055555555555556</v>
      </c>
      <c r="B6" s="5">
        <v>4.5833333333333337E-2</v>
      </c>
      <c r="C6" s="5">
        <v>4.8611111111111112E-2</v>
      </c>
      <c r="D6" s="5">
        <v>5.4166666666666669E-2</v>
      </c>
      <c r="E6" s="5">
        <v>5.6250000000000001E-2</v>
      </c>
      <c r="F6" s="5">
        <v>5.8333333333333327E-2</v>
      </c>
      <c r="G6" s="5">
        <v>6.0416666666666667E-2</v>
      </c>
      <c r="H6" s="5">
        <v>6.3194444444444442E-2</v>
      </c>
      <c r="I6" s="5">
        <v>7.2222222222222229E-2</v>
      </c>
      <c r="J6" s="5">
        <v>7.7777777777777779E-2</v>
      </c>
      <c r="K6" s="5">
        <v>9.0972222222222218E-2</v>
      </c>
      <c r="L6" s="5">
        <v>9.9999999999999992E-2</v>
      </c>
      <c r="O6" s="5">
        <v>0.10972222222222222</v>
      </c>
      <c r="P6" s="5">
        <v>0.11458333333333333</v>
      </c>
      <c r="Q6" s="5">
        <v>0.1277777777777778</v>
      </c>
      <c r="R6" s="5">
        <v>0.13333333333333333</v>
      </c>
      <c r="S6" s="5">
        <v>0.14097222222222222</v>
      </c>
      <c r="T6" s="5">
        <v>0.14375000000000002</v>
      </c>
      <c r="U6" s="5">
        <v>0.14583333333333334</v>
      </c>
      <c r="V6" s="5">
        <v>0.14791666666666667</v>
      </c>
      <c r="W6" s="5">
        <v>0.15</v>
      </c>
      <c r="X6" s="5">
        <v>0.15555555555555556</v>
      </c>
      <c r="Y6" s="5">
        <v>0.15833333333333333</v>
      </c>
      <c r="Z6" s="5">
        <v>0.1763888888888889</v>
      </c>
    </row>
    <row r="7" spans="1:26" x14ac:dyDescent="0.55000000000000004">
      <c r="A7" s="5">
        <v>4.4444444444444446E-2</v>
      </c>
      <c r="B7" s="5">
        <v>5.9722222222222225E-2</v>
      </c>
      <c r="C7" s="5">
        <v>6.25E-2</v>
      </c>
      <c r="D7" s="5">
        <v>6.805555555555555E-2</v>
      </c>
      <c r="E7" s="5">
        <v>7.013888888888889E-2</v>
      </c>
      <c r="F7" s="5">
        <v>7.2222222222222229E-2</v>
      </c>
      <c r="G7" s="5">
        <v>7.4305555555555555E-2</v>
      </c>
      <c r="H7" s="5">
        <v>7.7083333333333337E-2</v>
      </c>
      <c r="I7" s="5">
        <v>8.6111111111111124E-2</v>
      </c>
      <c r="J7" s="5">
        <v>9.1666666666666674E-2</v>
      </c>
      <c r="K7" s="5">
        <v>0.10486111111111111</v>
      </c>
      <c r="L7" s="5">
        <v>0.11388888888888889</v>
      </c>
      <c r="O7" s="5">
        <v>0.12361111111111112</v>
      </c>
      <c r="P7" s="5">
        <v>0.12847222222222224</v>
      </c>
      <c r="Q7" s="5">
        <v>0.14166666666666666</v>
      </c>
      <c r="R7" s="5">
        <v>0.14722222222222223</v>
      </c>
      <c r="S7" s="5">
        <v>0.15486111111111112</v>
      </c>
      <c r="T7" s="5">
        <v>0.15763888888888888</v>
      </c>
      <c r="U7" s="5">
        <v>0.15972222222222224</v>
      </c>
      <c r="V7" s="5">
        <v>0.16180555555555556</v>
      </c>
      <c r="W7" s="5">
        <v>0.16388888888888889</v>
      </c>
      <c r="X7" s="5">
        <v>0.16944444444444443</v>
      </c>
      <c r="Y7" s="5">
        <v>0.17222222222222225</v>
      </c>
      <c r="Z7" s="5">
        <v>0.19027777777777777</v>
      </c>
    </row>
    <row r="8" spans="1:26" x14ac:dyDescent="0.55000000000000004">
      <c r="A8" s="5">
        <v>5.8333333333333327E-2</v>
      </c>
      <c r="B8" s="5">
        <v>7.3611111111111113E-2</v>
      </c>
      <c r="C8" s="5">
        <v>7.6388888888888895E-2</v>
      </c>
      <c r="D8" s="5">
        <v>8.1944444444444445E-2</v>
      </c>
      <c r="E8" s="5">
        <v>8.4027777777777771E-2</v>
      </c>
      <c r="F8" s="5">
        <v>8.6111111111111124E-2</v>
      </c>
      <c r="G8" s="5">
        <v>8.819444444444445E-2</v>
      </c>
      <c r="H8" s="5">
        <v>9.0972222222222218E-2</v>
      </c>
      <c r="I8" s="5">
        <v>9.9999999999999992E-2</v>
      </c>
      <c r="J8" s="5">
        <v>0.10555555555555556</v>
      </c>
      <c r="K8" s="5">
        <v>0.11875000000000001</v>
      </c>
      <c r="L8" s="5">
        <v>0.1277777777777778</v>
      </c>
      <c r="O8" s="5">
        <v>0.13749999999999998</v>
      </c>
      <c r="P8" s="5">
        <v>0.1423611111111111</v>
      </c>
      <c r="Q8" s="5">
        <v>0.15555555555555556</v>
      </c>
      <c r="R8" s="5">
        <v>0.16111111111111112</v>
      </c>
      <c r="S8" s="5">
        <v>0.16874999999999998</v>
      </c>
      <c r="T8" s="5">
        <v>0.17152777777777775</v>
      </c>
      <c r="U8" s="5">
        <v>0.17361111111111113</v>
      </c>
      <c r="V8" s="5">
        <v>0.17569444444444446</v>
      </c>
      <c r="W8" s="5">
        <v>0.17777777777777778</v>
      </c>
      <c r="X8" s="5">
        <v>0.18333333333333335</v>
      </c>
      <c r="Y8" s="5">
        <v>0.18611111111111112</v>
      </c>
      <c r="Z8" s="5">
        <v>0.20416666666666669</v>
      </c>
    </row>
    <row r="9" spans="1:26" x14ac:dyDescent="0.55000000000000004">
      <c r="A9" s="5">
        <v>7.2222222222222229E-2</v>
      </c>
      <c r="B9" s="5">
        <v>8.7500000000000008E-2</v>
      </c>
      <c r="C9" s="5">
        <v>9.0277777777777776E-2</v>
      </c>
      <c r="D9" s="5">
        <v>9.5833333333333326E-2</v>
      </c>
      <c r="E9" s="5">
        <v>9.7916666666666666E-2</v>
      </c>
      <c r="F9" s="5">
        <v>9.9999999999999992E-2</v>
      </c>
      <c r="G9" s="5">
        <v>0.10208333333333335</v>
      </c>
      <c r="H9" s="5">
        <v>0.10486111111111111</v>
      </c>
      <c r="I9" s="5">
        <v>0.11388888888888889</v>
      </c>
      <c r="J9" s="5">
        <v>0.11944444444444445</v>
      </c>
      <c r="K9" s="5">
        <v>0.13263888888888889</v>
      </c>
      <c r="L9" s="5">
        <v>0.14166666666666666</v>
      </c>
      <c r="O9" s="5">
        <v>0.15138888888888888</v>
      </c>
      <c r="P9" s="5">
        <v>0.15625</v>
      </c>
      <c r="Q9" s="5">
        <v>0.16944444444444443</v>
      </c>
      <c r="R9" s="5">
        <v>0.17500000000000002</v>
      </c>
      <c r="S9" s="5">
        <v>0.18263888888888891</v>
      </c>
      <c r="T9" s="5">
        <v>0.18541666666666667</v>
      </c>
      <c r="U9" s="5">
        <v>0.1875</v>
      </c>
      <c r="V9" s="5">
        <v>0.18958333333333333</v>
      </c>
      <c r="W9" s="5">
        <v>0.19166666666666665</v>
      </c>
      <c r="X9" s="5">
        <v>0.19722222222222222</v>
      </c>
      <c r="Y9" s="5">
        <v>0.19999999999999998</v>
      </c>
      <c r="Z9" s="5">
        <v>0.21805555555555556</v>
      </c>
    </row>
    <row r="10" spans="1:26" x14ac:dyDescent="0.55000000000000004">
      <c r="A10" s="5">
        <v>8.6111111111111124E-2</v>
      </c>
      <c r="B10" s="5">
        <v>0.1013888888888889</v>
      </c>
      <c r="C10" s="5">
        <v>0.10416666666666667</v>
      </c>
      <c r="D10" s="5">
        <v>0.10972222222222222</v>
      </c>
      <c r="E10" s="5">
        <v>0.11180555555555556</v>
      </c>
      <c r="F10" s="5">
        <v>0.11388888888888889</v>
      </c>
      <c r="G10" s="5">
        <v>0.11597222222222221</v>
      </c>
      <c r="H10" s="5">
        <v>0.11875000000000001</v>
      </c>
      <c r="I10" s="5">
        <v>0.1277777777777778</v>
      </c>
      <c r="J10" s="5">
        <v>0.13333333333333333</v>
      </c>
      <c r="K10" s="5">
        <v>0.14652777777777778</v>
      </c>
      <c r="L10" s="5">
        <v>0.15555555555555556</v>
      </c>
      <c r="O10" s="5">
        <v>0.16527777777777777</v>
      </c>
      <c r="P10" s="5">
        <v>0.17013888888888887</v>
      </c>
      <c r="Q10" s="5">
        <v>0.18333333333333335</v>
      </c>
      <c r="R10" s="5">
        <v>0.18888888888888888</v>
      </c>
      <c r="S10" s="5">
        <v>0.19652777777777777</v>
      </c>
      <c r="T10" s="5">
        <v>0.19930555555555554</v>
      </c>
      <c r="U10" s="5">
        <v>0.20138888888888887</v>
      </c>
      <c r="V10" s="5">
        <v>0.20347222222222219</v>
      </c>
      <c r="W10" s="5">
        <v>0.20555555555555557</v>
      </c>
      <c r="X10" s="5">
        <v>0.21111111111111111</v>
      </c>
      <c r="Y10" s="5">
        <v>0.21388888888888891</v>
      </c>
      <c r="Z10" s="5">
        <v>0.23194444444444443</v>
      </c>
    </row>
    <row r="11" spans="1:26" x14ac:dyDescent="0.55000000000000004">
      <c r="A11" s="5">
        <v>9.9999999999999992E-2</v>
      </c>
      <c r="B11" s="5">
        <v>0.11527777777777777</v>
      </c>
      <c r="C11" s="5">
        <v>0.11805555555555557</v>
      </c>
      <c r="D11" s="5">
        <v>0.12361111111111112</v>
      </c>
      <c r="E11" s="5">
        <v>0.12569444444444444</v>
      </c>
      <c r="F11" s="5">
        <v>0.1277777777777778</v>
      </c>
      <c r="G11" s="5">
        <v>0.12986111111111112</v>
      </c>
      <c r="H11" s="5">
        <v>0.13263888888888889</v>
      </c>
      <c r="I11" s="5">
        <v>0.14166666666666666</v>
      </c>
      <c r="J11" s="5">
        <v>0.14722222222222223</v>
      </c>
      <c r="K11" s="5">
        <v>0.16041666666666668</v>
      </c>
      <c r="L11" s="5">
        <v>0.16944444444444443</v>
      </c>
      <c r="O11" s="5">
        <v>0.17916666666666667</v>
      </c>
      <c r="P11" s="5">
        <v>0.18402777777777779</v>
      </c>
      <c r="Q11" s="5">
        <v>0.19722222222222222</v>
      </c>
      <c r="R11" s="5">
        <v>0.20277777777777781</v>
      </c>
      <c r="S11" s="5">
        <v>0.21041666666666667</v>
      </c>
      <c r="T11" s="5">
        <v>0.21319444444444444</v>
      </c>
      <c r="U11" s="5">
        <v>0.21527777777777779</v>
      </c>
      <c r="V11" s="5">
        <v>0.21736111111111112</v>
      </c>
      <c r="W11" s="5">
        <v>0.21944444444444444</v>
      </c>
      <c r="X11" s="5">
        <v>0.22500000000000001</v>
      </c>
      <c r="Y11" s="5">
        <v>0.22777777777777777</v>
      </c>
      <c r="Z11" s="5">
        <v>0.24583333333333335</v>
      </c>
    </row>
    <row r="12" spans="1:26" x14ac:dyDescent="0.55000000000000004">
      <c r="A12" s="5">
        <v>0.11388888888888889</v>
      </c>
      <c r="B12" s="5">
        <v>0.12916666666666668</v>
      </c>
      <c r="C12" s="5">
        <v>0.13194444444444445</v>
      </c>
      <c r="D12" s="5">
        <v>0.13749999999999998</v>
      </c>
      <c r="E12" s="5">
        <v>0.13958333333333334</v>
      </c>
      <c r="F12" s="5">
        <v>0.14166666666666666</v>
      </c>
      <c r="G12" s="5">
        <v>0.14375000000000002</v>
      </c>
      <c r="H12" s="5">
        <v>0.14652777777777778</v>
      </c>
      <c r="I12" s="5">
        <v>0.15555555555555556</v>
      </c>
      <c r="J12" s="5">
        <v>0.16111111111111112</v>
      </c>
      <c r="K12" s="5">
        <v>0.17430555555555557</v>
      </c>
      <c r="L12" s="5">
        <v>0.18333333333333335</v>
      </c>
      <c r="O12" s="5">
        <v>0.19305555555555554</v>
      </c>
      <c r="P12" s="5">
        <v>0.19791666666666666</v>
      </c>
      <c r="Q12" s="5">
        <v>0.21111111111111111</v>
      </c>
      <c r="R12" s="5">
        <v>0.21666666666666667</v>
      </c>
      <c r="S12" s="5">
        <v>0.22430555555555556</v>
      </c>
      <c r="T12" s="5">
        <v>0.22708333333333333</v>
      </c>
      <c r="U12" s="5">
        <v>0.22916666666666666</v>
      </c>
      <c r="V12" s="5">
        <v>0.23124999999999998</v>
      </c>
      <c r="W12" s="5">
        <v>0.23333333333333331</v>
      </c>
      <c r="X12" s="5">
        <v>0.2388888888888889</v>
      </c>
      <c r="Y12" s="5">
        <v>0.24166666666666667</v>
      </c>
      <c r="Z12" s="5">
        <v>0.25972222222222224</v>
      </c>
    </row>
    <row r="13" spans="1:26" x14ac:dyDescent="0.55000000000000004">
      <c r="A13" s="5">
        <v>0.1277777777777778</v>
      </c>
      <c r="B13" s="5">
        <v>0.14305555555555557</v>
      </c>
      <c r="C13" s="5">
        <v>0.14583333333333334</v>
      </c>
      <c r="D13" s="5">
        <v>0.15138888888888888</v>
      </c>
      <c r="E13" s="5">
        <v>0.15347222222222223</v>
      </c>
      <c r="F13" s="5">
        <v>0.15555555555555556</v>
      </c>
      <c r="G13" s="5">
        <v>0.15763888888888888</v>
      </c>
      <c r="H13" s="5">
        <v>0.16041666666666668</v>
      </c>
      <c r="I13" s="5">
        <v>0.16944444444444443</v>
      </c>
      <c r="J13" s="5">
        <v>0.17500000000000002</v>
      </c>
      <c r="K13" s="5">
        <v>0.18819444444444444</v>
      </c>
      <c r="L13" s="5">
        <v>0.19722222222222222</v>
      </c>
      <c r="O13" s="5">
        <v>0.20694444444444446</v>
      </c>
      <c r="P13" s="5">
        <v>0.21180555555555555</v>
      </c>
      <c r="Q13" s="5">
        <v>0.22500000000000001</v>
      </c>
      <c r="R13" s="5">
        <v>0.23055555555555554</v>
      </c>
      <c r="S13" s="5">
        <v>0.23819444444444446</v>
      </c>
      <c r="T13" s="5">
        <v>0.24097222222222223</v>
      </c>
      <c r="U13" s="5">
        <v>0.24305555555555555</v>
      </c>
      <c r="V13" s="5">
        <v>0.24513888888888888</v>
      </c>
      <c r="W13" s="5">
        <v>0.24791666666666667</v>
      </c>
      <c r="X13" s="5">
        <v>0.25347222222222221</v>
      </c>
      <c r="Y13" s="5">
        <v>0.25625000000000003</v>
      </c>
      <c r="Z13" s="5">
        <v>0.27430555555555552</v>
      </c>
    </row>
    <row r="14" spans="1:26" x14ac:dyDescent="0.55000000000000004">
      <c r="A14" s="5">
        <v>0.14166666666666666</v>
      </c>
      <c r="B14" s="5">
        <v>0.15694444444444444</v>
      </c>
      <c r="C14" s="5">
        <v>0.15972222222222224</v>
      </c>
      <c r="D14" s="5">
        <v>0.16527777777777777</v>
      </c>
      <c r="E14" s="5">
        <v>0.1673611111111111</v>
      </c>
      <c r="F14" s="5">
        <v>0.16944444444444443</v>
      </c>
      <c r="G14" s="5">
        <v>0.17152777777777775</v>
      </c>
      <c r="H14" s="5">
        <v>0.17430555555555557</v>
      </c>
      <c r="I14" s="5">
        <v>0.18333333333333335</v>
      </c>
      <c r="J14" s="5">
        <v>0.18888888888888888</v>
      </c>
      <c r="K14" s="5">
        <v>0.20208333333333331</v>
      </c>
      <c r="L14" s="5">
        <v>0.21111111111111111</v>
      </c>
      <c r="O14" s="5">
        <v>0.21736111111111112</v>
      </c>
      <c r="P14" s="5">
        <v>0.22222222222222221</v>
      </c>
      <c r="Q14" s="5">
        <v>0.23541666666666669</v>
      </c>
      <c r="R14" s="5">
        <v>0.24097222222222223</v>
      </c>
      <c r="S14" s="5">
        <v>0.24861111111111112</v>
      </c>
      <c r="T14" s="5">
        <v>0.25138888888888888</v>
      </c>
      <c r="U14" s="5">
        <v>0.25347222222222221</v>
      </c>
      <c r="V14" s="5">
        <v>0.25555555555555559</v>
      </c>
      <c r="W14" s="5">
        <v>0.25833333333333336</v>
      </c>
      <c r="X14" s="5">
        <v>0.2638888888888889</v>
      </c>
      <c r="Y14" s="5">
        <v>0.26666666666666666</v>
      </c>
      <c r="Z14" s="5">
        <v>0.28194444444444444</v>
      </c>
    </row>
    <row r="15" spans="1:26" x14ac:dyDescent="0.55000000000000004">
      <c r="A15" s="5">
        <v>0.15555555555555556</v>
      </c>
      <c r="B15" s="5">
        <v>0.17083333333333331</v>
      </c>
      <c r="C15" s="5">
        <v>0.17361111111111113</v>
      </c>
      <c r="D15" s="5">
        <v>0.17916666666666667</v>
      </c>
      <c r="E15" s="5">
        <v>0.18124999999999999</v>
      </c>
      <c r="F15" s="5">
        <v>0.18333333333333335</v>
      </c>
      <c r="G15" s="5">
        <v>0.18541666666666667</v>
      </c>
      <c r="H15" s="5">
        <v>0.18819444444444444</v>
      </c>
      <c r="I15" s="5">
        <v>0.19722222222222222</v>
      </c>
      <c r="J15" s="5">
        <v>0.20277777777777781</v>
      </c>
      <c r="K15" s="5">
        <v>0.21597222222222223</v>
      </c>
      <c r="L15" s="5">
        <v>0.22500000000000001</v>
      </c>
      <c r="O15" s="5">
        <v>0.22569444444444445</v>
      </c>
      <c r="P15" s="5">
        <v>0.23124999999999998</v>
      </c>
      <c r="Q15" s="5">
        <v>0.24444444444444446</v>
      </c>
      <c r="R15" s="5">
        <v>0.25</v>
      </c>
      <c r="S15" s="5">
        <v>0.25763888888888892</v>
      </c>
      <c r="T15" s="5">
        <v>0.26180555555555557</v>
      </c>
      <c r="U15" s="5">
        <v>0.2638888888888889</v>
      </c>
      <c r="V15" s="5">
        <v>0.26597222222222222</v>
      </c>
      <c r="W15" s="5">
        <v>0.26874999999999999</v>
      </c>
      <c r="X15" s="5">
        <v>0.27430555555555552</v>
      </c>
      <c r="Y15" s="5">
        <v>0.27708333333333335</v>
      </c>
      <c r="Z15" s="5">
        <v>0.29236111111111113</v>
      </c>
    </row>
    <row r="16" spans="1:26" x14ac:dyDescent="0.55000000000000004">
      <c r="A16" s="5">
        <v>0.16944444444444443</v>
      </c>
      <c r="B16" s="5">
        <v>0.18472222222222223</v>
      </c>
      <c r="C16" s="5">
        <v>0.1875</v>
      </c>
      <c r="D16" s="5">
        <v>0.19305555555555554</v>
      </c>
      <c r="E16" s="5">
        <v>0.19513888888888889</v>
      </c>
      <c r="F16" s="5">
        <v>0.19722222222222222</v>
      </c>
      <c r="G16" s="5">
        <v>0.19930555555555554</v>
      </c>
      <c r="H16" s="5">
        <v>0.20208333333333331</v>
      </c>
      <c r="I16" s="5">
        <v>0.21111111111111111</v>
      </c>
      <c r="J16" s="5">
        <v>0.21666666666666667</v>
      </c>
      <c r="K16" s="5">
        <v>0.2298611111111111</v>
      </c>
      <c r="L16" s="5">
        <v>0.2388888888888889</v>
      </c>
      <c r="O16" s="5">
        <v>0.23263888888888887</v>
      </c>
      <c r="P16" s="5">
        <v>0.23819444444444446</v>
      </c>
      <c r="Q16" s="5">
        <v>0.25138888888888888</v>
      </c>
      <c r="R16" s="5">
        <v>0.25694444444444448</v>
      </c>
      <c r="S16" s="5">
        <v>0.26458333333333334</v>
      </c>
      <c r="T16" s="5">
        <v>0.26874999999999999</v>
      </c>
      <c r="U16" s="5">
        <v>0.27083333333333331</v>
      </c>
      <c r="V16" s="5">
        <v>0.27291666666666664</v>
      </c>
      <c r="W16" s="5">
        <v>0.27569444444444446</v>
      </c>
      <c r="X16" s="5">
        <v>0.28125</v>
      </c>
      <c r="Y16" s="5">
        <v>0.28402777777777777</v>
      </c>
      <c r="Z16" s="5">
        <v>0.29930555555555555</v>
      </c>
    </row>
    <row r="17" spans="1:26" x14ac:dyDescent="0.55000000000000004">
      <c r="A17" s="5">
        <v>0.18333333333333335</v>
      </c>
      <c r="B17" s="5">
        <v>0.1986111111111111</v>
      </c>
      <c r="C17" s="5">
        <v>0.20138888888888887</v>
      </c>
      <c r="D17" s="5">
        <v>0.20694444444444446</v>
      </c>
      <c r="E17" s="5">
        <v>0.20902777777777778</v>
      </c>
      <c r="F17" s="5">
        <v>0.21111111111111111</v>
      </c>
      <c r="G17" s="5">
        <v>0.21319444444444444</v>
      </c>
      <c r="H17" s="5">
        <v>0.21597222222222223</v>
      </c>
      <c r="I17" s="5">
        <v>0.22500000000000001</v>
      </c>
      <c r="J17" s="5">
        <v>0.23055555555555554</v>
      </c>
      <c r="K17" s="5">
        <v>0.24374999999999999</v>
      </c>
      <c r="L17" s="5">
        <v>0.25277777777777777</v>
      </c>
      <c r="O17" s="5">
        <v>0.24166666666666667</v>
      </c>
      <c r="P17" s="5">
        <v>0.24722222222222223</v>
      </c>
      <c r="Q17" s="5">
        <v>0.26180555555555557</v>
      </c>
      <c r="R17" s="5">
        <v>0.26597222222222222</v>
      </c>
      <c r="S17" s="5">
        <v>0.27291666666666664</v>
      </c>
      <c r="T17" s="5">
        <v>0.27569444444444446</v>
      </c>
      <c r="U17" s="5">
        <v>0.27777777777777779</v>
      </c>
      <c r="V17" s="5">
        <v>0.27986111111111112</v>
      </c>
      <c r="W17" s="5">
        <v>0.28263888888888888</v>
      </c>
      <c r="X17" s="5">
        <v>0.28819444444444448</v>
      </c>
      <c r="Y17" s="5">
        <v>0.29097222222222224</v>
      </c>
      <c r="Z17" s="5">
        <v>0.30624999999999997</v>
      </c>
    </row>
    <row r="18" spans="1:26" x14ac:dyDescent="0.55000000000000004">
      <c r="A18" s="5">
        <v>0.19722222222222222</v>
      </c>
      <c r="B18" s="5">
        <v>0.21249999999999999</v>
      </c>
      <c r="C18" s="5">
        <v>0.21527777777777779</v>
      </c>
      <c r="D18" s="5">
        <v>0.22083333333333333</v>
      </c>
      <c r="E18" s="5">
        <v>0.22291666666666665</v>
      </c>
      <c r="F18" s="5">
        <v>0.22500000000000001</v>
      </c>
      <c r="G18" s="5">
        <v>0.22708333333333333</v>
      </c>
      <c r="H18" s="5">
        <v>0.2298611111111111</v>
      </c>
      <c r="I18" s="5">
        <v>0.2388888888888889</v>
      </c>
      <c r="J18" s="5">
        <v>0.24444444444444446</v>
      </c>
      <c r="K18" s="5">
        <v>0.25763888888888892</v>
      </c>
      <c r="L18" s="5">
        <v>0.26666666666666666</v>
      </c>
      <c r="O18" s="5">
        <v>0.25</v>
      </c>
      <c r="P18" s="5">
        <v>0.25555555555555559</v>
      </c>
      <c r="Q18" s="5">
        <v>0.26874999999999999</v>
      </c>
      <c r="R18" s="5">
        <v>0.27291666666666664</v>
      </c>
      <c r="S18" s="5">
        <v>0.27986111111111112</v>
      </c>
      <c r="T18" s="5">
        <v>0.28263888888888888</v>
      </c>
      <c r="U18" s="5">
        <v>0.28472222222222221</v>
      </c>
      <c r="V18" s="5">
        <v>0.28680555555555554</v>
      </c>
      <c r="W18" s="5">
        <v>0.28958333333333336</v>
      </c>
      <c r="X18" s="5">
        <v>0.2951388888888889</v>
      </c>
      <c r="Y18" s="5">
        <v>0.29791666666666666</v>
      </c>
      <c r="Z18" s="5">
        <v>0.31319444444444444</v>
      </c>
    </row>
    <row r="19" spans="1:26" x14ac:dyDescent="0.55000000000000004">
      <c r="A19" s="5">
        <v>0.21111111111111111</v>
      </c>
      <c r="B19" s="5">
        <v>0.22638888888888889</v>
      </c>
      <c r="C19" s="5">
        <v>0.22916666666666666</v>
      </c>
      <c r="D19" s="5">
        <v>0.23472222222222219</v>
      </c>
      <c r="E19" s="5">
        <v>0.23680555555555557</v>
      </c>
      <c r="F19" s="5">
        <v>0.2388888888888889</v>
      </c>
      <c r="G19" s="5">
        <v>0.24097222222222223</v>
      </c>
      <c r="H19" s="5">
        <v>0.24374999999999999</v>
      </c>
      <c r="I19" s="5">
        <v>0.25138888888888888</v>
      </c>
      <c r="J19" s="5">
        <v>0.25694444444444448</v>
      </c>
      <c r="K19" s="5">
        <v>0.27013888888888887</v>
      </c>
      <c r="L19" s="5">
        <v>0.27638888888888885</v>
      </c>
      <c r="O19" s="5">
        <v>0.25694444444444448</v>
      </c>
      <c r="P19" s="5">
        <v>0.26250000000000001</v>
      </c>
      <c r="Q19" s="5">
        <v>0.27569444444444446</v>
      </c>
      <c r="R19" s="5">
        <v>0.27986111111111112</v>
      </c>
      <c r="S19" s="5">
        <v>0.28680555555555554</v>
      </c>
      <c r="T19" s="5">
        <v>0.28958333333333336</v>
      </c>
      <c r="U19" s="5">
        <v>0.29166666666666669</v>
      </c>
      <c r="V19" s="5">
        <v>0.29375000000000001</v>
      </c>
      <c r="W19" s="5">
        <v>0.29652777777777778</v>
      </c>
      <c r="X19" s="5">
        <v>0.30208333333333331</v>
      </c>
      <c r="Y19" s="5">
        <v>0.30486111111111108</v>
      </c>
      <c r="Z19" s="5">
        <v>0.32013888888888892</v>
      </c>
    </row>
    <row r="20" spans="1:26" x14ac:dyDescent="0.55000000000000004">
      <c r="A20" s="5">
        <v>0.22291666666666665</v>
      </c>
      <c r="B20" s="5">
        <v>0.23819444444444446</v>
      </c>
      <c r="C20" s="5">
        <v>0.24027777777777778</v>
      </c>
      <c r="D20" s="5">
        <v>0.24583333333333335</v>
      </c>
      <c r="E20" s="5">
        <v>0.24791666666666667</v>
      </c>
      <c r="F20" s="5">
        <v>0.25</v>
      </c>
      <c r="G20" s="5">
        <v>0.25208333333333333</v>
      </c>
      <c r="H20" s="5">
        <v>0.25486111111111109</v>
      </c>
      <c r="I20" s="5">
        <v>0.26250000000000001</v>
      </c>
      <c r="J20" s="5">
        <v>0.26874999999999999</v>
      </c>
      <c r="K20" s="5">
        <v>0.28125</v>
      </c>
      <c r="L20" s="5">
        <v>0.28750000000000003</v>
      </c>
      <c r="O20" s="5">
        <v>0.2638888888888889</v>
      </c>
      <c r="P20" s="5">
        <v>0.26944444444444443</v>
      </c>
      <c r="Q20" s="5">
        <v>0.28263888888888888</v>
      </c>
      <c r="R20" s="5">
        <v>0.28680555555555554</v>
      </c>
      <c r="S20" s="5">
        <v>0.29375000000000001</v>
      </c>
      <c r="T20" s="5">
        <v>0.29652777777777778</v>
      </c>
      <c r="U20" s="5">
        <v>0.2986111111111111</v>
      </c>
      <c r="V20" s="5">
        <v>0.30069444444444443</v>
      </c>
      <c r="W20" s="5">
        <v>0.3034722222222222</v>
      </c>
      <c r="X20" s="5">
        <v>0.30902777777777779</v>
      </c>
      <c r="Y20" s="5">
        <v>0.31180555555555556</v>
      </c>
      <c r="Z20" s="5">
        <v>0.32708333333333334</v>
      </c>
    </row>
    <row r="21" spans="1:26" x14ac:dyDescent="0.55000000000000004">
      <c r="A21" s="5">
        <v>0.23333333333333331</v>
      </c>
      <c r="B21" s="5">
        <v>0.24861111111111112</v>
      </c>
      <c r="C21" s="5">
        <v>0.25069444444444444</v>
      </c>
      <c r="D21" s="5">
        <v>0.25625000000000003</v>
      </c>
      <c r="E21" s="5">
        <v>0.25833333333333336</v>
      </c>
      <c r="F21" s="5">
        <v>0.26041666666666669</v>
      </c>
      <c r="G21" s="5">
        <v>0.26250000000000001</v>
      </c>
      <c r="H21" s="5">
        <v>0.26527777777777778</v>
      </c>
      <c r="I21" s="5">
        <v>0.27291666666666664</v>
      </c>
      <c r="J21" s="5">
        <v>0.27916666666666667</v>
      </c>
      <c r="K21" s="5">
        <v>0.29166666666666669</v>
      </c>
      <c r="L21" s="5">
        <v>0.29791666666666666</v>
      </c>
    </row>
    <row r="22" spans="1:26" x14ac:dyDescent="0.55000000000000004">
      <c r="A22" s="5">
        <v>0.24236111111111111</v>
      </c>
      <c r="B22" s="5">
        <v>0.25763888888888892</v>
      </c>
      <c r="C22" s="5">
        <v>0.25972222222222224</v>
      </c>
      <c r="D22" s="5">
        <v>0.26527777777777778</v>
      </c>
      <c r="E22" s="5">
        <v>0.2673611111111111</v>
      </c>
      <c r="F22" s="5">
        <v>0.26944444444444443</v>
      </c>
      <c r="G22" s="5">
        <v>0.27152777777777776</v>
      </c>
      <c r="H22" s="5">
        <v>0.27430555555555552</v>
      </c>
      <c r="I22" s="5">
        <v>0.28194444444444444</v>
      </c>
      <c r="J22" s="5">
        <v>0.28819444444444448</v>
      </c>
      <c r="K22" s="5">
        <v>0.30069444444444443</v>
      </c>
      <c r="L22" s="5">
        <v>0.30694444444444441</v>
      </c>
    </row>
    <row r="23" spans="1:26" x14ac:dyDescent="0.55000000000000004">
      <c r="A23" s="5">
        <v>0.25138888888888888</v>
      </c>
      <c r="B23" s="5">
        <v>0.26666666666666666</v>
      </c>
      <c r="C23" s="5">
        <v>0.26874999999999999</v>
      </c>
      <c r="D23" s="5">
        <v>0.27430555555555552</v>
      </c>
      <c r="E23" s="5">
        <v>0.27638888888888885</v>
      </c>
      <c r="F23" s="5">
        <v>0.27847222222222223</v>
      </c>
      <c r="G23" s="5">
        <v>0.28055555555555556</v>
      </c>
      <c r="H23" s="5">
        <v>0.28333333333333333</v>
      </c>
      <c r="I23" s="5">
        <v>0.29097222222222224</v>
      </c>
      <c r="J23" s="5">
        <v>0.29722222222222222</v>
      </c>
      <c r="K23" s="5">
        <v>0.31041666666666667</v>
      </c>
      <c r="L23" s="5">
        <v>0.31597222222222221</v>
      </c>
      <c r="O23" s="5">
        <v>0.34236111111111112</v>
      </c>
      <c r="P23" s="5">
        <v>0.34791666666666665</v>
      </c>
      <c r="Q23" s="5">
        <v>0.36180555555555555</v>
      </c>
      <c r="R23" s="5">
        <v>0.3659722222222222</v>
      </c>
      <c r="S23" s="5">
        <v>0.37361111111111112</v>
      </c>
      <c r="T23" s="5">
        <v>0.37708333333333338</v>
      </c>
      <c r="U23" s="5">
        <v>0.37916666666666665</v>
      </c>
      <c r="V23" s="5">
        <v>0.38125000000000003</v>
      </c>
      <c r="W23" s="5">
        <v>0.3840277777777778</v>
      </c>
      <c r="X23" s="5">
        <v>0.38958333333333334</v>
      </c>
      <c r="Y23" s="5">
        <v>0.39166666666666666</v>
      </c>
      <c r="Z23" s="5">
        <v>0.40763888888888888</v>
      </c>
    </row>
    <row r="24" spans="1:26" x14ac:dyDescent="0.55000000000000004">
      <c r="A24" s="5">
        <v>0.26111111111111113</v>
      </c>
      <c r="B24" s="5">
        <v>0.27291666666666664</v>
      </c>
      <c r="C24" s="5">
        <v>0.27499999999999997</v>
      </c>
      <c r="D24" s="5">
        <v>0.28055555555555556</v>
      </c>
      <c r="E24" s="5">
        <v>0.28263888888888888</v>
      </c>
      <c r="F24" s="5">
        <v>0.28472222222222221</v>
      </c>
      <c r="G24" s="5">
        <v>0.28680555555555554</v>
      </c>
      <c r="H24" s="5">
        <v>0.28958333333333336</v>
      </c>
      <c r="I24" s="5">
        <v>0.29722222222222222</v>
      </c>
      <c r="J24" s="5">
        <v>0.30069444444444443</v>
      </c>
      <c r="K24" s="5">
        <v>0.31388888888888888</v>
      </c>
      <c r="L24" s="5">
        <v>0.32013888888888892</v>
      </c>
      <c r="O24" s="5">
        <v>0.34861111111111115</v>
      </c>
      <c r="P24" s="5">
        <v>0.35416666666666669</v>
      </c>
      <c r="Q24" s="5">
        <v>0.36736111111111108</v>
      </c>
      <c r="R24" s="5">
        <v>0.37152777777777773</v>
      </c>
      <c r="S24" s="5">
        <v>0.37916666666666665</v>
      </c>
      <c r="T24" s="5">
        <v>0.38263888888888892</v>
      </c>
      <c r="U24" s="5">
        <v>0.38472222222222219</v>
      </c>
      <c r="V24" s="5">
        <v>0.38680555555555557</v>
      </c>
      <c r="W24" s="5">
        <v>0.38958333333333334</v>
      </c>
      <c r="X24" s="5">
        <v>0.39513888888888887</v>
      </c>
      <c r="Y24" s="5">
        <v>0.3972222222222222</v>
      </c>
      <c r="Z24" s="5">
        <v>0.41250000000000003</v>
      </c>
    </row>
    <row r="25" spans="1:26" x14ac:dyDescent="0.55000000000000004">
      <c r="A25" s="5">
        <v>0.26874999999999999</v>
      </c>
      <c r="B25" s="5">
        <v>0.28055555555555556</v>
      </c>
      <c r="C25" s="5">
        <v>0.28263888888888888</v>
      </c>
      <c r="D25" s="5">
        <v>0.28819444444444448</v>
      </c>
      <c r="E25" s="5">
        <v>0.29097222222222224</v>
      </c>
      <c r="F25" s="5">
        <v>0.29305555555555557</v>
      </c>
      <c r="G25" s="5">
        <v>0.2951388888888889</v>
      </c>
      <c r="H25" s="5">
        <v>0.29791666666666666</v>
      </c>
      <c r="I25" s="5">
        <v>0.30555555555555552</v>
      </c>
      <c r="J25" s="5">
        <v>0.30902777777777779</v>
      </c>
      <c r="K25" s="5">
        <v>0.32222222222222224</v>
      </c>
      <c r="L25" s="5">
        <v>0.32847222222222222</v>
      </c>
      <c r="O25" s="5">
        <v>0.35416666666666669</v>
      </c>
      <c r="P25" s="5">
        <v>0.35972222222222222</v>
      </c>
      <c r="Q25" s="5">
        <v>0.37291666666666662</v>
      </c>
      <c r="R25" s="5">
        <v>0.37708333333333338</v>
      </c>
      <c r="S25" s="5">
        <v>0.38472222222222219</v>
      </c>
      <c r="T25" s="5">
        <v>0.38750000000000001</v>
      </c>
      <c r="U25" s="5">
        <v>0.38958333333333334</v>
      </c>
      <c r="V25" s="5">
        <v>0.39166666666666666</v>
      </c>
      <c r="W25" s="5">
        <v>0.39513888888888887</v>
      </c>
      <c r="X25" s="5">
        <v>0.40069444444444446</v>
      </c>
      <c r="Y25" s="5">
        <v>0.40347222222222223</v>
      </c>
      <c r="Z25" s="5">
        <v>0.41875000000000001</v>
      </c>
    </row>
    <row r="26" spans="1:26" x14ac:dyDescent="0.55000000000000004">
      <c r="A26" s="5">
        <v>0.27430555555555552</v>
      </c>
      <c r="B26" s="5">
        <v>0.28611111111111115</v>
      </c>
      <c r="C26" s="5">
        <v>0.28819444444444448</v>
      </c>
      <c r="D26" s="5">
        <v>0.29375000000000001</v>
      </c>
      <c r="E26" s="5">
        <v>0.29652777777777778</v>
      </c>
      <c r="F26" s="5">
        <v>0.2986111111111111</v>
      </c>
      <c r="G26" s="5">
        <v>0.30069444444444443</v>
      </c>
      <c r="H26" s="5">
        <v>0.3034722222222222</v>
      </c>
      <c r="I26" s="5">
        <v>0.31111111111111112</v>
      </c>
      <c r="J26" s="5">
        <v>0.31458333333333333</v>
      </c>
      <c r="K26" s="5">
        <v>0.32916666666666666</v>
      </c>
      <c r="L26" s="5">
        <v>0.3354166666666667</v>
      </c>
      <c r="O26" s="5">
        <v>0.35972222222222222</v>
      </c>
      <c r="P26" s="5">
        <v>0.36527777777777781</v>
      </c>
      <c r="Q26" s="5">
        <v>0.37847222222222227</v>
      </c>
      <c r="R26" s="5">
        <v>0.38263888888888892</v>
      </c>
      <c r="S26" s="5">
        <v>0.39027777777777778</v>
      </c>
      <c r="T26" s="5">
        <v>0.39305555555555555</v>
      </c>
      <c r="U26" s="5">
        <v>0.39513888888888887</v>
      </c>
      <c r="V26" s="5">
        <v>0.3979166666666667</v>
      </c>
      <c r="W26" s="5">
        <v>0.39999999999999997</v>
      </c>
      <c r="X26" s="5">
        <v>0.4055555555555555</v>
      </c>
      <c r="Y26" s="5">
        <v>0.40833333333333338</v>
      </c>
      <c r="Z26" s="5">
        <v>0.4236111111111111</v>
      </c>
    </row>
    <row r="27" spans="1:26" x14ac:dyDescent="0.55000000000000004">
      <c r="A27" s="5">
        <v>0.27986111111111112</v>
      </c>
      <c r="B27" s="5">
        <v>0.29236111111111113</v>
      </c>
      <c r="C27" s="5">
        <v>0.29444444444444445</v>
      </c>
      <c r="D27" s="5">
        <v>0.3</v>
      </c>
      <c r="E27" s="5">
        <v>0.30277777777777776</v>
      </c>
      <c r="F27" s="5">
        <v>0.30486111111111108</v>
      </c>
      <c r="G27" s="5">
        <v>0.30694444444444441</v>
      </c>
      <c r="H27" s="5">
        <v>0.30972222222222223</v>
      </c>
      <c r="I27" s="5">
        <v>0.31736111111111115</v>
      </c>
      <c r="J27" s="5">
        <v>0.32083333333333336</v>
      </c>
      <c r="K27" s="5">
        <v>0.33402777777777781</v>
      </c>
      <c r="L27" s="5">
        <v>0.34027777777777773</v>
      </c>
      <c r="O27" s="5">
        <v>0.36527777777777781</v>
      </c>
      <c r="P27" s="5">
        <v>0.37083333333333335</v>
      </c>
      <c r="Q27" s="5">
        <v>0.3840277777777778</v>
      </c>
      <c r="R27" s="5">
        <v>0.38819444444444445</v>
      </c>
      <c r="S27" s="5">
        <v>0.39583333333333331</v>
      </c>
      <c r="T27" s="5">
        <v>0.39861111111111108</v>
      </c>
      <c r="U27" s="5">
        <v>0.40069444444444446</v>
      </c>
      <c r="V27" s="5">
        <v>0.40277777777777773</v>
      </c>
      <c r="W27" s="5">
        <v>0.40486111111111112</v>
      </c>
      <c r="X27" s="5">
        <v>0.41041666666666665</v>
      </c>
      <c r="Y27" s="5">
        <v>0.41319444444444442</v>
      </c>
      <c r="Z27" s="5">
        <v>0.4284722222222222</v>
      </c>
    </row>
    <row r="28" spans="1:26" x14ac:dyDescent="0.55000000000000004">
      <c r="A28" s="5">
        <v>0.28472222222222221</v>
      </c>
      <c r="B28" s="5">
        <v>0.29722222222222222</v>
      </c>
      <c r="C28" s="5">
        <v>0.29930555555555555</v>
      </c>
      <c r="D28" s="5">
        <v>0.30486111111111108</v>
      </c>
      <c r="E28" s="5">
        <v>0.30763888888888891</v>
      </c>
      <c r="F28" s="5">
        <v>0.30972222222222223</v>
      </c>
      <c r="G28" s="5">
        <v>0.31180555555555556</v>
      </c>
      <c r="H28" s="5">
        <v>0.31458333333333333</v>
      </c>
      <c r="I28" s="5">
        <v>0.32222222222222224</v>
      </c>
      <c r="J28" s="5">
        <v>0.32569444444444445</v>
      </c>
      <c r="K28" s="5">
        <v>0.33888888888888885</v>
      </c>
      <c r="L28" s="5">
        <v>0.34513888888888888</v>
      </c>
      <c r="O28" s="5">
        <v>0.37083333333333335</v>
      </c>
      <c r="P28" s="5">
        <v>0.37638888888888888</v>
      </c>
      <c r="Q28" s="5">
        <v>0.38958333333333334</v>
      </c>
      <c r="R28" s="5">
        <v>0.39374999999999999</v>
      </c>
      <c r="S28" s="5">
        <v>0.40069444444444446</v>
      </c>
      <c r="T28" s="5">
        <v>0.40347222222222223</v>
      </c>
      <c r="U28" s="5">
        <v>0.4055555555555555</v>
      </c>
      <c r="V28" s="5">
        <v>0.40763888888888888</v>
      </c>
      <c r="W28" s="5">
        <v>0.41041666666666665</v>
      </c>
      <c r="X28" s="5">
        <v>0.41597222222222219</v>
      </c>
      <c r="Y28" s="5">
        <v>0.41875000000000001</v>
      </c>
      <c r="Z28" s="5">
        <v>0.43402777777777773</v>
      </c>
    </row>
    <row r="29" spans="1:26" x14ac:dyDescent="0.55000000000000004">
      <c r="A29" s="5">
        <v>0.2902777777777778</v>
      </c>
      <c r="B29" s="5">
        <v>0.30277777777777776</v>
      </c>
      <c r="C29" s="5">
        <v>0.30486111111111108</v>
      </c>
      <c r="D29" s="5">
        <v>0.31041666666666667</v>
      </c>
      <c r="E29" s="5">
        <v>0.31319444444444444</v>
      </c>
      <c r="F29" s="5">
        <v>0.31527777777777777</v>
      </c>
      <c r="G29" s="5">
        <v>0.31736111111111115</v>
      </c>
      <c r="H29" s="5">
        <v>0.32013888888888892</v>
      </c>
      <c r="I29" s="5">
        <v>0.32777777777777778</v>
      </c>
      <c r="J29" s="5">
        <v>0.33124999999999999</v>
      </c>
      <c r="K29" s="5">
        <v>0.3444444444444445</v>
      </c>
      <c r="L29" s="5">
        <v>0.35069444444444442</v>
      </c>
      <c r="O29" s="5">
        <v>0.37708333333333338</v>
      </c>
      <c r="P29" s="5">
        <v>0.38263888888888892</v>
      </c>
      <c r="Q29" s="5">
        <v>0.39583333333333331</v>
      </c>
      <c r="R29" s="5">
        <v>0.39999999999999997</v>
      </c>
      <c r="S29" s="5">
        <v>0.4069444444444445</v>
      </c>
      <c r="T29" s="5">
        <v>0.40972222222222227</v>
      </c>
      <c r="U29" s="5">
        <v>0.41180555555555554</v>
      </c>
      <c r="V29" s="5">
        <v>0.41388888888888892</v>
      </c>
      <c r="W29" s="5">
        <v>0.41666666666666669</v>
      </c>
      <c r="X29" s="5">
        <v>0.42222222222222222</v>
      </c>
      <c r="Y29" s="5">
        <v>0.42569444444444443</v>
      </c>
      <c r="Z29" s="5">
        <v>0.44097222222222227</v>
      </c>
    </row>
    <row r="30" spans="1:26" x14ac:dyDescent="0.55000000000000004">
      <c r="A30" s="5">
        <v>0.2951388888888889</v>
      </c>
      <c r="B30" s="5">
        <v>0.30763888888888891</v>
      </c>
      <c r="C30" s="5">
        <v>0.30972222222222223</v>
      </c>
      <c r="D30" s="5">
        <v>0.31597222222222221</v>
      </c>
      <c r="E30" s="5">
        <v>0.31875000000000003</v>
      </c>
      <c r="F30" s="5">
        <v>0.32083333333333336</v>
      </c>
      <c r="G30" s="5">
        <v>0.32291666666666669</v>
      </c>
      <c r="H30" s="5">
        <v>0.32569444444444445</v>
      </c>
      <c r="I30" s="5">
        <v>0.33333333333333331</v>
      </c>
      <c r="J30" s="5">
        <v>0.33680555555555558</v>
      </c>
      <c r="K30" s="5">
        <v>0.35000000000000003</v>
      </c>
      <c r="L30" s="5">
        <v>0.35625000000000001</v>
      </c>
    </row>
    <row r="31" spans="1:26" x14ac:dyDescent="0.55000000000000004">
      <c r="A31" s="5">
        <v>0.30069444444444443</v>
      </c>
      <c r="B31" s="5">
        <v>0.31319444444444444</v>
      </c>
      <c r="C31" s="5">
        <v>0.31597222222222221</v>
      </c>
      <c r="D31" s="5">
        <v>0.3215277777777778</v>
      </c>
      <c r="E31" s="5">
        <v>0.32430555555555557</v>
      </c>
      <c r="F31" s="5">
        <v>0.32708333333333334</v>
      </c>
      <c r="G31" s="5">
        <v>0.32916666666666666</v>
      </c>
      <c r="H31" s="5">
        <v>0.33194444444444443</v>
      </c>
      <c r="I31" s="5">
        <v>0.33888888888888885</v>
      </c>
      <c r="J31" s="5">
        <v>0.3430555555555555</v>
      </c>
      <c r="K31" s="5">
        <v>0.35625000000000001</v>
      </c>
      <c r="L31" s="5">
        <v>0.36249999999999999</v>
      </c>
    </row>
    <row r="32" spans="1:26" x14ac:dyDescent="0.55000000000000004">
      <c r="A32" s="5">
        <v>0.30763888888888891</v>
      </c>
      <c r="B32" s="5">
        <v>0.32013888888888892</v>
      </c>
      <c r="C32" s="5">
        <v>0.32291666666666669</v>
      </c>
      <c r="D32" s="5">
        <v>0.32847222222222222</v>
      </c>
      <c r="E32" s="5">
        <v>0.33124999999999999</v>
      </c>
      <c r="F32" s="5">
        <v>0.33402777777777781</v>
      </c>
      <c r="G32" s="5">
        <v>0.33611111111111108</v>
      </c>
      <c r="H32" s="5">
        <v>0.33888888888888885</v>
      </c>
      <c r="I32" s="5">
        <v>0.34583333333333338</v>
      </c>
      <c r="J32" s="5">
        <v>0.35000000000000003</v>
      </c>
      <c r="K32" s="5">
        <v>0.36319444444444443</v>
      </c>
      <c r="L32" s="5">
        <v>0.36944444444444446</v>
      </c>
    </row>
    <row r="33" spans="1:26" x14ac:dyDescent="0.55000000000000004">
      <c r="A33" s="5">
        <v>0.31458333333333333</v>
      </c>
      <c r="B33" s="5">
        <v>0.32708333333333334</v>
      </c>
      <c r="C33" s="5">
        <v>0.3298611111111111</v>
      </c>
      <c r="D33" s="5">
        <v>0.3354166666666667</v>
      </c>
      <c r="E33" s="5">
        <v>0.33819444444444446</v>
      </c>
      <c r="F33" s="5">
        <v>0.34097222222222223</v>
      </c>
      <c r="G33" s="5">
        <v>0.3430555555555555</v>
      </c>
      <c r="H33" s="5">
        <v>0.34583333333333338</v>
      </c>
      <c r="I33" s="5">
        <v>0.3527777777777778</v>
      </c>
      <c r="J33" s="5">
        <v>0.35694444444444445</v>
      </c>
      <c r="K33" s="5">
        <v>0.37013888888888885</v>
      </c>
      <c r="L33" s="5">
        <v>0.37638888888888888</v>
      </c>
      <c r="O33" s="6">
        <v>0.10486111111111111</v>
      </c>
      <c r="P33" s="6">
        <v>0.11041666666666666</v>
      </c>
      <c r="Q33" s="6">
        <v>0.12361111111111112</v>
      </c>
      <c r="R33" s="6">
        <v>0.12708333333333333</v>
      </c>
      <c r="S33" s="6">
        <v>0.13472222222222222</v>
      </c>
      <c r="T33" s="6">
        <v>0.13749999999999998</v>
      </c>
      <c r="U33" s="6">
        <v>0.13958333333333334</v>
      </c>
      <c r="V33" s="6">
        <v>0.14166666666666666</v>
      </c>
      <c r="W33" s="6">
        <v>0.14375000000000002</v>
      </c>
      <c r="X33" s="6">
        <v>0.14930555555555555</v>
      </c>
      <c r="Y33" s="6">
        <v>0.15208333333333332</v>
      </c>
      <c r="Z33" s="6">
        <v>0.16666666666666666</v>
      </c>
    </row>
    <row r="34" spans="1:26" x14ac:dyDescent="0.55000000000000004">
      <c r="A34" s="5">
        <v>0.3215277777777778</v>
      </c>
      <c r="B34" s="5">
        <v>0.33402777777777781</v>
      </c>
      <c r="C34" s="5">
        <v>0.33680555555555558</v>
      </c>
      <c r="D34" s="5">
        <v>0.34236111111111112</v>
      </c>
      <c r="E34" s="5">
        <v>0.34513888888888888</v>
      </c>
      <c r="F34" s="5">
        <v>0.34791666666666665</v>
      </c>
      <c r="G34" s="5">
        <v>0.35000000000000003</v>
      </c>
      <c r="H34" s="5">
        <v>0.3527777777777778</v>
      </c>
      <c r="I34" s="5">
        <v>0.35972222222222222</v>
      </c>
      <c r="J34" s="5">
        <v>0.36388888888888887</v>
      </c>
      <c r="K34" s="5">
        <v>0.37708333333333338</v>
      </c>
      <c r="L34" s="5">
        <v>0.3833333333333333</v>
      </c>
      <c r="O34" s="6">
        <v>0.10972222222222222</v>
      </c>
      <c r="P34" s="6">
        <v>0.11527777777777777</v>
      </c>
      <c r="Q34" s="6">
        <v>0.12847222222222224</v>
      </c>
      <c r="R34" s="6">
        <v>0.13263888888888889</v>
      </c>
      <c r="S34" s="6">
        <v>0.14027777777777778</v>
      </c>
      <c r="T34" s="6">
        <v>0.14305555555555557</v>
      </c>
      <c r="U34" s="6">
        <v>0.1451388888888889</v>
      </c>
      <c r="V34" s="6">
        <v>0.14722222222222223</v>
      </c>
      <c r="W34" s="6">
        <v>0.14930555555555555</v>
      </c>
      <c r="X34" s="6">
        <v>0.15486111111111112</v>
      </c>
      <c r="Y34" s="6">
        <v>0.15763888888888888</v>
      </c>
      <c r="Z34" s="6">
        <v>0.17222222222222225</v>
      </c>
    </row>
    <row r="35" spans="1:26" x14ac:dyDescent="0.55000000000000004">
      <c r="A35" s="5">
        <v>0.32708333333333334</v>
      </c>
      <c r="B35" s="5">
        <v>0.33888888888888885</v>
      </c>
      <c r="C35" s="5">
        <v>0.34166666666666662</v>
      </c>
      <c r="D35" s="5">
        <v>0.34791666666666665</v>
      </c>
      <c r="E35" s="5">
        <v>0.35069444444444442</v>
      </c>
      <c r="F35" s="5">
        <v>0.3527777777777778</v>
      </c>
      <c r="G35" s="5">
        <v>0.35555555555555557</v>
      </c>
      <c r="H35" s="5">
        <v>0.35833333333333334</v>
      </c>
      <c r="I35" s="5">
        <v>0.3659722222222222</v>
      </c>
      <c r="J35" s="5">
        <v>0.37013888888888885</v>
      </c>
      <c r="K35" s="5">
        <v>0.3833333333333333</v>
      </c>
      <c r="L35" s="5">
        <v>0.38958333333333334</v>
      </c>
      <c r="O35" s="6">
        <v>0.11319444444444444</v>
      </c>
      <c r="P35" s="6">
        <v>0.11875000000000001</v>
      </c>
      <c r="Q35" s="6">
        <v>0.13194444444444445</v>
      </c>
      <c r="R35" s="6">
        <v>0.1361111111111111</v>
      </c>
      <c r="S35" s="6">
        <v>0.14305555555555557</v>
      </c>
      <c r="T35" s="6">
        <v>0.14583333333333334</v>
      </c>
      <c r="U35" s="6">
        <v>0.14791666666666667</v>
      </c>
      <c r="V35" s="6">
        <v>0.15</v>
      </c>
      <c r="W35" s="6">
        <v>0.15416666666666667</v>
      </c>
      <c r="X35" s="6">
        <v>0.15972222222222224</v>
      </c>
      <c r="Y35" s="6">
        <v>0.16180555555555556</v>
      </c>
      <c r="Z35" s="6">
        <v>0.1763888888888889</v>
      </c>
    </row>
    <row r="36" spans="1:26" x14ac:dyDescent="0.55000000000000004">
      <c r="A36" s="5">
        <v>0.33124999999999999</v>
      </c>
      <c r="B36" s="5">
        <v>0.34375</v>
      </c>
      <c r="C36" s="5">
        <v>0.34652777777777777</v>
      </c>
      <c r="D36" s="5">
        <v>0.3520833333333333</v>
      </c>
      <c r="E36" s="5">
        <v>0.35486111111111113</v>
      </c>
      <c r="F36" s="5">
        <v>0.3576388888888889</v>
      </c>
      <c r="G36" s="5">
        <v>0.35972222222222222</v>
      </c>
      <c r="H36" s="5">
        <v>0.36249999999999999</v>
      </c>
      <c r="I36" s="5">
        <v>0.37013888888888885</v>
      </c>
      <c r="J36" s="5">
        <v>0.37361111111111112</v>
      </c>
      <c r="K36" s="5">
        <v>0.38750000000000001</v>
      </c>
      <c r="L36" s="5">
        <v>0.39374999999999999</v>
      </c>
      <c r="O36" s="6">
        <v>0.12013888888888889</v>
      </c>
      <c r="P36" s="6">
        <v>0.12569444444444444</v>
      </c>
      <c r="Q36" s="6">
        <v>0.1388888888888889</v>
      </c>
      <c r="R36" s="6">
        <v>0.1423611111111111</v>
      </c>
      <c r="S36" s="6">
        <v>0.15</v>
      </c>
      <c r="T36" s="6">
        <v>0.15277777777777776</v>
      </c>
      <c r="U36" s="6">
        <v>0.15486111111111112</v>
      </c>
      <c r="V36" s="6">
        <v>0.15694444444444444</v>
      </c>
      <c r="W36" s="6">
        <v>0.15902777777777777</v>
      </c>
      <c r="X36" s="6">
        <v>0.16458333333333333</v>
      </c>
      <c r="Y36" s="6">
        <v>0.1673611111111111</v>
      </c>
      <c r="Z36" s="6">
        <v>0.18194444444444444</v>
      </c>
    </row>
    <row r="37" spans="1:26" x14ac:dyDescent="0.55000000000000004">
      <c r="A37" s="5">
        <v>0.3354166666666667</v>
      </c>
      <c r="B37" s="5">
        <v>0.34791666666666665</v>
      </c>
      <c r="C37" s="5">
        <v>0.35069444444444442</v>
      </c>
      <c r="D37" s="5">
        <v>0.35625000000000001</v>
      </c>
      <c r="E37" s="5">
        <v>0.35902777777777778</v>
      </c>
      <c r="F37" s="5">
        <v>0.36180555555555555</v>
      </c>
      <c r="G37" s="5">
        <v>0.36388888888888887</v>
      </c>
      <c r="H37" s="5">
        <v>0.3666666666666667</v>
      </c>
      <c r="I37" s="5">
        <v>0.37361111111111112</v>
      </c>
      <c r="J37" s="5">
        <v>0.37777777777777777</v>
      </c>
      <c r="K37" s="5">
        <v>0.39166666666666666</v>
      </c>
      <c r="L37" s="5">
        <v>0.39930555555555558</v>
      </c>
      <c r="O37" s="6">
        <v>0.12708333333333333</v>
      </c>
      <c r="P37" s="6">
        <v>0.13263888888888889</v>
      </c>
      <c r="Q37" s="6">
        <v>0.14583333333333334</v>
      </c>
      <c r="R37" s="6">
        <v>0.14930555555555555</v>
      </c>
      <c r="S37" s="6">
        <v>0.15694444444444444</v>
      </c>
      <c r="T37" s="6">
        <v>0.15972222222222224</v>
      </c>
      <c r="U37" s="6">
        <v>0.16180555555555556</v>
      </c>
      <c r="V37" s="6">
        <v>0.16388888888888889</v>
      </c>
      <c r="W37" s="6">
        <v>0.16597222222222222</v>
      </c>
      <c r="X37" s="6">
        <v>0.17152777777777775</v>
      </c>
      <c r="Y37" s="6">
        <v>0.17430555555555557</v>
      </c>
      <c r="Z37" s="6">
        <v>0.18680555555555556</v>
      </c>
    </row>
    <row r="38" spans="1:26" x14ac:dyDescent="0.55000000000000004">
      <c r="A38" s="1" t="s">
        <v>12</v>
      </c>
      <c r="B38" s="5">
        <v>0.3520833333333333</v>
      </c>
      <c r="C38" s="5">
        <v>0.35486111111111113</v>
      </c>
      <c r="D38" s="5">
        <v>0.36041666666666666</v>
      </c>
      <c r="E38" s="5">
        <v>0.36319444444444443</v>
      </c>
      <c r="F38" s="5">
        <v>0.3659722222222222</v>
      </c>
      <c r="G38" s="5">
        <v>0.36805555555555558</v>
      </c>
      <c r="H38" s="5">
        <v>0.37083333333333335</v>
      </c>
      <c r="I38" s="5">
        <v>0.37777777777777777</v>
      </c>
      <c r="J38" s="5">
        <v>0.38194444444444442</v>
      </c>
      <c r="K38" s="5">
        <v>0.39583333333333331</v>
      </c>
      <c r="L38" s="5">
        <v>0.40208333333333335</v>
      </c>
      <c r="O38" s="6">
        <v>0.13333333333333333</v>
      </c>
      <c r="P38" s="6">
        <v>0.1388888888888889</v>
      </c>
      <c r="Q38" s="6">
        <v>0.15208333333333332</v>
      </c>
      <c r="R38" s="6">
        <v>0.15625</v>
      </c>
      <c r="S38" s="6">
        <v>0.16319444444444445</v>
      </c>
      <c r="T38" s="6">
        <v>0.16666666666666666</v>
      </c>
      <c r="U38" s="6">
        <v>0.16874999999999998</v>
      </c>
      <c r="V38" s="6">
        <v>0.17083333333333331</v>
      </c>
      <c r="W38" s="6">
        <v>0.17291666666666669</v>
      </c>
      <c r="X38" s="6">
        <v>0.17847222222222223</v>
      </c>
      <c r="Y38" s="6">
        <v>0.18124999999999999</v>
      </c>
      <c r="Z38" s="6">
        <v>0.19375000000000001</v>
      </c>
    </row>
    <row r="39" spans="1:26" x14ac:dyDescent="0.55000000000000004">
      <c r="A39" s="5">
        <v>0.34375</v>
      </c>
      <c r="B39" s="5">
        <v>0.35625000000000001</v>
      </c>
      <c r="C39" s="5">
        <v>0.35902777777777778</v>
      </c>
      <c r="D39" s="5">
        <v>0.36458333333333331</v>
      </c>
      <c r="E39" s="5">
        <v>0.36736111111111108</v>
      </c>
      <c r="F39" s="5">
        <v>0.37013888888888885</v>
      </c>
      <c r="G39" s="5">
        <v>0.37222222222222223</v>
      </c>
      <c r="H39" s="5">
        <v>0.375</v>
      </c>
      <c r="I39" s="5">
        <v>0.38194444444444442</v>
      </c>
      <c r="J39" s="5">
        <v>0.38611111111111113</v>
      </c>
      <c r="K39" s="5">
        <v>0.39999999999999997</v>
      </c>
      <c r="L39" s="5">
        <v>0.40625</v>
      </c>
      <c r="O39" s="6">
        <v>0.13819444444444443</v>
      </c>
      <c r="P39" s="6">
        <v>0.14375000000000002</v>
      </c>
      <c r="Q39" s="6">
        <v>0.15694444444444444</v>
      </c>
      <c r="R39" s="6">
        <v>0.16111111111111112</v>
      </c>
      <c r="S39" s="6">
        <v>0.16805555555555554</v>
      </c>
      <c r="T39" s="6">
        <v>0.17152777777777775</v>
      </c>
      <c r="U39" s="6">
        <v>0.17361111111111113</v>
      </c>
      <c r="V39" s="6">
        <v>0.17569444444444446</v>
      </c>
      <c r="W39" s="6">
        <v>0.17847222222222223</v>
      </c>
      <c r="X39" s="6">
        <v>0.18402777777777779</v>
      </c>
      <c r="Y39" s="6">
        <v>0.18611111111111112</v>
      </c>
      <c r="Z39" s="6">
        <v>0.19930555555555554</v>
      </c>
    </row>
    <row r="40" spans="1:26" x14ac:dyDescent="0.55000000000000004">
      <c r="A40" s="5">
        <v>0.34791666666666665</v>
      </c>
      <c r="B40" s="5">
        <v>0.36041666666666666</v>
      </c>
      <c r="C40" s="5">
        <v>0.36319444444444443</v>
      </c>
      <c r="D40" s="5">
        <v>0.36874999999999997</v>
      </c>
      <c r="E40" s="5">
        <v>0.37152777777777773</v>
      </c>
      <c r="F40" s="5">
        <v>0.3743055555555555</v>
      </c>
      <c r="G40" s="5">
        <v>0.37638888888888888</v>
      </c>
      <c r="H40" s="5">
        <v>0.37916666666666665</v>
      </c>
      <c r="I40" s="5">
        <v>0.38611111111111113</v>
      </c>
      <c r="J40" s="5">
        <v>0.39027777777777778</v>
      </c>
      <c r="K40" s="5">
        <v>0.40347222222222223</v>
      </c>
      <c r="L40" s="5">
        <v>0.40972222222222227</v>
      </c>
      <c r="O40" s="6">
        <v>0.1451388888888889</v>
      </c>
      <c r="P40" s="6">
        <v>0.15069444444444444</v>
      </c>
      <c r="Q40" s="6">
        <v>0.16388888888888889</v>
      </c>
      <c r="R40" s="6">
        <v>0.16805555555555554</v>
      </c>
      <c r="S40" s="6">
        <v>0.17500000000000002</v>
      </c>
      <c r="T40" s="6">
        <v>0.17847222222222223</v>
      </c>
      <c r="U40" s="6">
        <v>0.18055555555555555</v>
      </c>
      <c r="V40" s="6">
        <v>0.18263888888888891</v>
      </c>
      <c r="W40" s="6">
        <v>0.18541666666666667</v>
      </c>
      <c r="X40" s="6">
        <v>0.19097222222222221</v>
      </c>
      <c r="Y40" s="6">
        <v>0.19305555555555554</v>
      </c>
      <c r="Z40" s="6">
        <v>0.20625000000000002</v>
      </c>
    </row>
    <row r="41" spans="1:26" x14ac:dyDescent="0.55000000000000004">
      <c r="A41" s="5">
        <v>0.35347222222222219</v>
      </c>
      <c r="B41" s="5">
        <v>0.36527777777777781</v>
      </c>
      <c r="C41" s="5">
        <v>0.36805555555555558</v>
      </c>
      <c r="D41" s="5">
        <v>0.37361111111111112</v>
      </c>
      <c r="E41" s="5">
        <v>0.37638888888888888</v>
      </c>
      <c r="F41" s="5">
        <v>0.37916666666666665</v>
      </c>
      <c r="G41" s="5">
        <v>0.38125000000000003</v>
      </c>
      <c r="H41" s="5">
        <v>0.3840277777777778</v>
      </c>
      <c r="I41" s="5">
        <v>0.39097222222222222</v>
      </c>
      <c r="J41" s="5">
        <v>0.39513888888888887</v>
      </c>
      <c r="K41" s="5">
        <v>0.40833333333333338</v>
      </c>
      <c r="L41" s="5">
        <v>0.4145833333333333</v>
      </c>
      <c r="O41" s="6">
        <v>0.15208333333333332</v>
      </c>
      <c r="P41" s="6">
        <v>0.15763888888888888</v>
      </c>
      <c r="Q41" s="6">
        <v>0.17083333333333331</v>
      </c>
      <c r="R41" s="6">
        <v>0.17430555555555557</v>
      </c>
      <c r="S41" s="6">
        <v>0.18194444444444444</v>
      </c>
      <c r="T41" s="6">
        <v>0.18472222222222223</v>
      </c>
      <c r="U41" s="6">
        <v>0.18680555555555556</v>
      </c>
      <c r="V41" s="6">
        <v>0.18958333333333333</v>
      </c>
      <c r="W41" s="6">
        <v>0.19236111111111112</v>
      </c>
      <c r="X41" s="6">
        <v>0.19791666666666666</v>
      </c>
      <c r="Y41" s="6">
        <v>0.19999999999999998</v>
      </c>
      <c r="Z41" s="6">
        <v>0.21319444444444444</v>
      </c>
    </row>
    <row r="42" spans="1:26" x14ac:dyDescent="0.55000000000000004">
      <c r="A42" s="5">
        <v>0.35902777777777778</v>
      </c>
      <c r="B42" s="5">
        <v>0.37152777777777773</v>
      </c>
      <c r="C42" s="5">
        <v>0.37361111111111112</v>
      </c>
      <c r="D42" s="5">
        <v>0.37986111111111115</v>
      </c>
      <c r="E42" s="5">
        <v>0.38263888888888892</v>
      </c>
      <c r="F42" s="5">
        <v>0.38472222222222219</v>
      </c>
      <c r="G42" s="5">
        <v>0.38680555555555557</v>
      </c>
      <c r="H42" s="5">
        <v>0.38958333333333334</v>
      </c>
      <c r="I42" s="5">
        <v>0.3979166666666667</v>
      </c>
      <c r="J42" s="5">
        <v>0.40138888888888885</v>
      </c>
      <c r="K42" s="5">
        <v>0.4145833333333333</v>
      </c>
      <c r="L42" s="5">
        <v>0.42291666666666666</v>
      </c>
      <c r="O42" s="6">
        <v>0.15902777777777777</v>
      </c>
      <c r="P42" s="6">
        <v>0.16458333333333333</v>
      </c>
      <c r="Q42" s="6">
        <v>0.17777777777777778</v>
      </c>
      <c r="R42" s="6">
        <v>0.18194444444444444</v>
      </c>
      <c r="S42" s="6">
        <v>0.18888888888888888</v>
      </c>
      <c r="T42" s="6">
        <v>0.19236111111111112</v>
      </c>
      <c r="U42" s="6">
        <v>0.19444444444444445</v>
      </c>
      <c r="V42" s="6">
        <v>0.19722222222222222</v>
      </c>
      <c r="W42" s="6">
        <v>0.19999999999999998</v>
      </c>
      <c r="X42" s="6">
        <v>0.20555555555555557</v>
      </c>
      <c r="Y42" s="6">
        <v>0.2076388888888889</v>
      </c>
      <c r="Z42" s="6">
        <v>0.22083333333333333</v>
      </c>
    </row>
    <row r="43" spans="1:26" x14ac:dyDescent="0.55000000000000004">
      <c r="A43" s="5">
        <v>0.36527777777777781</v>
      </c>
      <c r="B43" s="5">
        <v>0.37708333333333338</v>
      </c>
      <c r="C43" s="5">
        <v>0.37986111111111115</v>
      </c>
      <c r="D43" s="5">
        <v>0.38541666666666669</v>
      </c>
      <c r="E43" s="5">
        <v>0.38819444444444445</v>
      </c>
      <c r="F43" s="5">
        <v>0.39027777777777778</v>
      </c>
      <c r="G43" s="5">
        <v>0.3923611111111111</v>
      </c>
      <c r="H43" s="5">
        <v>0.39513888888888887</v>
      </c>
      <c r="I43" s="5">
        <v>0.40277777777777773</v>
      </c>
      <c r="J43" s="5">
        <v>0.40625</v>
      </c>
      <c r="K43" s="5">
        <v>0.41944444444444445</v>
      </c>
      <c r="L43" s="5">
        <v>0.42777777777777781</v>
      </c>
      <c r="O43" s="6">
        <v>0.16527777777777777</v>
      </c>
      <c r="P43" s="6">
        <v>0.17083333333333331</v>
      </c>
      <c r="Q43" s="6">
        <v>0.18402777777777779</v>
      </c>
      <c r="R43" s="6">
        <v>0.18819444444444444</v>
      </c>
      <c r="S43" s="6">
        <v>0.19583333333333333</v>
      </c>
      <c r="T43" s="6">
        <v>0.1986111111111111</v>
      </c>
      <c r="U43" s="6">
        <v>0.20069444444444443</v>
      </c>
      <c r="V43" s="6">
        <v>0.20347222222222219</v>
      </c>
      <c r="W43" s="6">
        <v>0.20625000000000002</v>
      </c>
      <c r="X43" s="6">
        <v>0.21180555555555555</v>
      </c>
      <c r="Y43" s="6">
        <v>0.21388888888888891</v>
      </c>
      <c r="Z43" s="6">
        <v>0.22708333333333333</v>
      </c>
    </row>
    <row r="44" spans="1:26" x14ac:dyDescent="0.55000000000000004">
      <c r="A44" s="5">
        <v>0.37222222222222223</v>
      </c>
      <c r="B44" s="5">
        <v>0.3840277777777778</v>
      </c>
      <c r="C44" s="5">
        <v>0.38680555555555557</v>
      </c>
      <c r="D44" s="5">
        <v>0.3923611111111111</v>
      </c>
      <c r="E44" s="5">
        <v>0.39444444444444443</v>
      </c>
      <c r="F44" s="5">
        <v>0.39652777777777781</v>
      </c>
      <c r="G44" s="5">
        <v>0.39861111111111108</v>
      </c>
      <c r="H44" s="5">
        <v>0.40138888888888885</v>
      </c>
      <c r="I44" s="5">
        <v>0.40902777777777777</v>
      </c>
      <c r="J44" s="5">
        <v>0.41250000000000003</v>
      </c>
      <c r="K44" s="5">
        <v>0.42569444444444443</v>
      </c>
      <c r="L44" s="5">
        <v>0.43402777777777773</v>
      </c>
      <c r="O44" s="6">
        <v>0.17083333333333331</v>
      </c>
      <c r="P44" s="6">
        <v>0.1763888888888889</v>
      </c>
      <c r="Q44" s="6">
        <v>0.18958333333333333</v>
      </c>
      <c r="R44" s="6">
        <v>0.19375000000000001</v>
      </c>
      <c r="S44" s="6">
        <v>0.20138888888888887</v>
      </c>
      <c r="T44" s="6">
        <v>0.20416666666666669</v>
      </c>
      <c r="U44" s="6">
        <v>0.20625000000000002</v>
      </c>
      <c r="V44" s="6">
        <v>0.20902777777777778</v>
      </c>
      <c r="W44" s="6">
        <v>0.21180555555555555</v>
      </c>
      <c r="X44" s="6">
        <v>0.21736111111111112</v>
      </c>
      <c r="Y44" s="6">
        <v>0.22013888888888888</v>
      </c>
      <c r="Z44" s="6">
        <v>0.23333333333333331</v>
      </c>
    </row>
    <row r="45" spans="1:26" x14ac:dyDescent="0.55000000000000004">
      <c r="A45" s="5">
        <v>0.3756944444444445</v>
      </c>
      <c r="B45" s="5">
        <v>0.39097222222222222</v>
      </c>
      <c r="C45" s="5">
        <v>0.39305555555555555</v>
      </c>
      <c r="D45" s="5">
        <v>0.39861111111111108</v>
      </c>
      <c r="E45" s="5">
        <v>0.40138888888888885</v>
      </c>
      <c r="F45" s="5">
        <v>0.40347222222222223</v>
      </c>
      <c r="G45" s="5">
        <v>0.4055555555555555</v>
      </c>
      <c r="H45" s="5">
        <v>0.40833333333333338</v>
      </c>
      <c r="I45" s="5">
        <v>0.41597222222222219</v>
      </c>
      <c r="J45" s="5">
        <v>0.41944444444444445</v>
      </c>
      <c r="K45" s="5">
        <v>0.43263888888888885</v>
      </c>
      <c r="L45" s="5">
        <v>0.44097222222222227</v>
      </c>
      <c r="O45" s="6">
        <v>0.17500000000000002</v>
      </c>
      <c r="P45" s="6">
        <v>0.18124999999999999</v>
      </c>
      <c r="Q45" s="6">
        <v>0.19444444444444445</v>
      </c>
      <c r="R45" s="6">
        <v>0.19791666666666666</v>
      </c>
      <c r="S45" s="6">
        <v>0.20555555555555557</v>
      </c>
      <c r="T45" s="6">
        <v>0.20902777777777778</v>
      </c>
      <c r="U45" s="6">
        <v>0.21111111111111111</v>
      </c>
      <c r="V45" s="6">
        <v>0.21319444444444444</v>
      </c>
      <c r="W45" s="6">
        <v>0.21666666666666667</v>
      </c>
      <c r="X45" s="6">
        <v>0.22222222222222221</v>
      </c>
      <c r="Y45" s="6">
        <v>0.22569444444444445</v>
      </c>
      <c r="Z45" s="6">
        <v>0.23819444444444446</v>
      </c>
    </row>
    <row r="46" spans="1:26" x14ac:dyDescent="0.55000000000000004">
      <c r="A46" s="5">
        <v>0.38263888888888892</v>
      </c>
      <c r="B46" s="5">
        <v>0.3979166666666667</v>
      </c>
      <c r="C46" s="5">
        <v>0.40069444444444446</v>
      </c>
      <c r="D46" s="5">
        <v>0.40625</v>
      </c>
      <c r="E46" s="5">
        <v>0.40833333333333338</v>
      </c>
      <c r="F46" s="5">
        <v>0.41041666666666665</v>
      </c>
      <c r="G46" s="5">
        <v>0.41250000000000003</v>
      </c>
      <c r="H46" s="5">
        <v>0.4152777777777778</v>
      </c>
      <c r="I46" s="5">
        <v>0.42291666666666666</v>
      </c>
      <c r="J46" s="5">
        <v>0.42638888888888887</v>
      </c>
      <c r="K46" s="5">
        <v>0.43958333333333338</v>
      </c>
      <c r="L46" s="5">
        <v>0.44791666666666669</v>
      </c>
      <c r="O46" s="6">
        <v>0.17986111111111111</v>
      </c>
      <c r="P46" s="6">
        <v>0.18541666666666667</v>
      </c>
      <c r="Q46" s="6">
        <v>0.1986111111111111</v>
      </c>
      <c r="R46" s="6">
        <v>0.20277777777777781</v>
      </c>
      <c r="S46" s="6">
        <v>0.21041666666666667</v>
      </c>
      <c r="T46" s="6">
        <v>0.21319444444444444</v>
      </c>
      <c r="U46" s="6">
        <v>0.21527777777777779</v>
      </c>
      <c r="V46" s="6">
        <v>0.21805555555555556</v>
      </c>
      <c r="W46" s="6">
        <v>0.22152777777777777</v>
      </c>
      <c r="X46" s="6">
        <v>0.22708333333333333</v>
      </c>
      <c r="Y46" s="6">
        <v>0.2298611111111111</v>
      </c>
      <c r="Z46" s="6">
        <v>0.24305555555555555</v>
      </c>
    </row>
    <row r="47" spans="1:26" x14ac:dyDescent="0.55000000000000004">
      <c r="A47" s="5">
        <v>0.38958333333333334</v>
      </c>
      <c r="B47" s="5">
        <v>0.40486111111111112</v>
      </c>
      <c r="C47" s="5">
        <v>0.40763888888888888</v>
      </c>
      <c r="D47" s="5">
        <v>0.41319444444444442</v>
      </c>
      <c r="E47" s="5">
        <v>0.4152777777777778</v>
      </c>
      <c r="F47" s="5">
        <v>0.41736111111111113</v>
      </c>
      <c r="G47" s="5">
        <v>0.41944444444444445</v>
      </c>
      <c r="H47" s="5">
        <v>0.42222222222222222</v>
      </c>
      <c r="I47" s="5">
        <v>0.42986111111111108</v>
      </c>
      <c r="J47" s="5">
        <v>0.43333333333333335</v>
      </c>
      <c r="K47" s="5">
        <v>0.4465277777777778</v>
      </c>
      <c r="L47" s="5">
        <v>0.4548611111111111</v>
      </c>
      <c r="O47" s="6">
        <v>0.18541666666666667</v>
      </c>
      <c r="P47" s="6">
        <v>0.19097222222222221</v>
      </c>
      <c r="Q47" s="6">
        <v>0.20416666666666669</v>
      </c>
      <c r="R47" s="6">
        <v>0.2076388888888889</v>
      </c>
      <c r="S47" s="6">
        <v>0.21527777777777779</v>
      </c>
      <c r="T47" s="6">
        <v>0.21875</v>
      </c>
      <c r="U47" s="6">
        <v>0.22083333333333333</v>
      </c>
      <c r="V47" s="6">
        <v>0.22291666666666665</v>
      </c>
      <c r="W47" s="6">
        <v>0.22638888888888889</v>
      </c>
      <c r="X47" s="6">
        <v>0.23263888888888887</v>
      </c>
      <c r="Y47" s="6">
        <v>0.23541666666666669</v>
      </c>
      <c r="Z47" s="6">
        <v>0.24861111111111112</v>
      </c>
    </row>
    <row r="48" spans="1:26" x14ac:dyDescent="0.55000000000000004">
      <c r="O48" s="6">
        <v>0.19097222222222221</v>
      </c>
      <c r="P48" s="6">
        <v>0.19652777777777777</v>
      </c>
      <c r="Q48" s="6">
        <v>0.20972222222222223</v>
      </c>
      <c r="R48" s="6">
        <v>0.21319444444444444</v>
      </c>
      <c r="S48" s="6">
        <v>0.22083333333333333</v>
      </c>
      <c r="T48" s="6">
        <v>0.22430555555555556</v>
      </c>
      <c r="U48" s="6">
        <v>0.22638888888888889</v>
      </c>
      <c r="V48" s="6">
        <v>0.22847222222222222</v>
      </c>
      <c r="W48" s="6">
        <v>0.23194444444444443</v>
      </c>
      <c r="X48" s="6">
        <v>0.23819444444444446</v>
      </c>
      <c r="Y48" s="6">
        <v>0.24097222222222223</v>
      </c>
      <c r="Z48" s="6">
        <v>0.25416666666666665</v>
      </c>
    </row>
    <row r="49" spans="1:26" x14ac:dyDescent="0.55000000000000004">
      <c r="A49" s="6">
        <v>0.13263888888888889</v>
      </c>
      <c r="B49" s="6">
        <v>0.14791666666666667</v>
      </c>
      <c r="C49" s="6">
        <v>0.15</v>
      </c>
      <c r="D49" s="6">
        <v>0.15555555555555556</v>
      </c>
      <c r="E49" s="6">
        <v>0.15833333333333333</v>
      </c>
      <c r="F49" s="6">
        <v>0.16041666666666668</v>
      </c>
      <c r="G49" s="6">
        <v>0.16250000000000001</v>
      </c>
      <c r="H49" s="6">
        <v>0.16527777777777777</v>
      </c>
      <c r="I49" s="6">
        <v>0.17291666666666669</v>
      </c>
      <c r="J49" s="6">
        <v>0.1763888888888889</v>
      </c>
      <c r="K49" s="6">
        <v>0.18958333333333333</v>
      </c>
      <c r="L49" s="6">
        <v>0.19652777777777777</v>
      </c>
      <c r="O49" s="6">
        <v>0.19722222222222222</v>
      </c>
      <c r="P49" s="6">
        <v>0.20277777777777781</v>
      </c>
      <c r="Q49" s="6">
        <v>0.21597222222222223</v>
      </c>
      <c r="R49" s="6">
        <v>0.21944444444444444</v>
      </c>
      <c r="S49" s="6">
        <v>0.22708333333333333</v>
      </c>
      <c r="T49" s="6">
        <v>0.23124999999999998</v>
      </c>
      <c r="U49" s="6">
        <v>0.23333333333333331</v>
      </c>
      <c r="V49" s="6">
        <v>0.23541666666666669</v>
      </c>
      <c r="W49" s="6">
        <v>0.2388888888888889</v>
      </c>
      <c r="X49" s="6">
        <v>0.24513888888888888</v>
      </c>
      <c r="Y49" s="6">
        <v>0.24791666666666667</v>
      </c>
      <c r="Z49" s="6">
        <v>0.26111111111111113</v>
      </c>
    </row>
    <row r="50" spans="1:26" x14ac:dyDescent="0.55000000000000004">
      <c r="A50" s="6">
        <v>0.1388888888888889</v>
      </c>
      <c r="B50" s="6">
        <v>0.15416666666666667</v>
      </c>
      <c r="C50" s="6">
        <v>0.15625</v>
      </c>
      <c r="D50" s="6">
        <v>0.16180555555555556</v>
      </c>
      <c r="E50" s="6">
        <v>0.16527777777777777</v>
      </c>
      <c r="F50" s="6">
        <v>0.1673611111111111</v>
      </c>
      <c r="G50" s="6">
        <v>0.16944444444444443</v>
      </c>
      <c r="H50" s="6">
        <v>0.17222222222222225</v>
      </c>
      <c r="I50" s="6">
        <v>0.17986111111111111</v>
      </c>
      <c r="J50" s="6">
        <v>0.18333333333333335</v>
      </c>
      <c r="K50" s="6">
        <v>0.19652777777777777</v>
      </c>
      <c r="L50" s="6">
        <v>0.20347222222222219</v>
      </c>
      <c r="O50" s="6">
        <v>0.20486111111111113</v>
      </c>
      <c r="P50" s="6">
        <v>0.21041666666666667</v>
      </c>
      <c r="Q50" s="6">
        <v>0.22361111111111109</v>
      </c>
      <c r="R50" s="6">
        <v>0.22708333333333333</v>
      </c>
      <c r="S50" s="6">
        <v>0.23472222222222219</v>
      </c>
      <c r="T50" s="6">
        <v>0.23819444444444446</v>
      </c>
      <c r="U50" s="6">
        <v>0.24027777777777778</v>
      </c>
      <c r="V50" s="6">
        <v>0.24236111111111111</v>
      </c>
      <c r="W50" s="6">
        <v>0.24583333333333335</v>
      </c>
      <c r="X50" s="6">
        <v>0.25208333333333333</v>
      </c>
      <c r="Y50" s="6">
        <v>0.25486111111111109</v>
      </c>
      <c r="Z50" s="6">
        <v>0.26805555555555555</v>
      </c>
    </row>
    <row r="51" spans="1:26" x14ac:dyDescent="0.55000000000000004">
      <c r="A51" s="6">
        <v>0.14652777777777778</v>
      </c>
      <c r="B51" s="6">
        <v>0.16180555555555556</v>
      </c>
      <c r="C51" s="6">
        <v>0.16388888888888889</v>
      </c>
      <c r="D51" s="6">
        <v>0.16944444444444443</v>
      </c>
      <c r="E51" s="6">
        <v>0.17222222222222225</v>
      </c>
      <c r="F51" s="6">
        <v>0.17430555555555557</v>
      </c>
      <c r="G51" s="6">
        <v>0.1763888888888889</v>
      </c>
      <c r="H51" s="6">
        <v>0.17916666666666667</v>
      </c>
      <c r="I51" s="6">
        <v>0.18680555555555556</v>
      </c>
      <c r="J51" s="6">
        <v>0.19027777777777777</v>
      </c>
      <c r="K51" s="6">
        <v>0.20347222222222219</v>
      </c>
      <c r="L51" s="6">
        <v>0.20972222222222223</v>
      </c>
      <c r="O51" s="6">
        <v>0.21180555555555555</v>
      </c>
      <c r="P51" s="6">
        <v>0.21736111111111112</v>
      </c>
      <c r="Q51" s="6">
        <v>0.23055555555555554</v>
      </c>
      <c r="R51" s="6">
        <v>0.23402777777777781</v>
      </c>
      <c r="S51" s="6">
        <v>0.24166666666666667</v>
      </c>
      <c r="T51" s="6">
        <v>0.24513888888888888</v>
      </c>
      <c r="U51" s="6">
        <v>0.24722222222222223</v>
      </c>
      <c r="V51" s="6">
        <v>0.24930555555555556</v>
      </c>
      <c r="W51" s="6">
        <v>0.25208333333333333</v>
      </c>
      <c r="X51" s="6">
        <v>0.25833333333333336</v>
      </c>
      <c r="Y51" s="6">
        <v>0.26111111111111113</v>
      </c>
      <c r="Z51" s="6">
        <v>0.27430555555555552</v>
      </c>
    </row>
    <row r="52" spans="1:26" x14ac:dyDescent="0.55000000000000004">
      <c r="A52" s="6">
        <v>0.15138888888888888</v>
      </c>
      <c r="B52" s="6">
        <v>0.16666666666666666</v>
      </c>
      <c r="C52" s="6">
        <v>0.17013888888888887</v>
      </c>
      <c r="D52" s="6">
        <v>0.17569444444444446</v>
      </c>
      <c r="E52" s="6">
        <v>0.17847222222222223</v>
      </c>
      <c r="F52" s="6">
        <v>0.18124999999999999</v>
      </c>
      <c r="G52" s="6">
        <v>0.18333333333333335</v>
      </c>
      <c r="H52" s="6">
        <v>0.18611111111111112</v>
      </c>
      <c r="I52" s="6">
        <v>0.19305555555555554</v>
      </c>
      <c r="J52" s="6">
        <v>0.19722222222222222</v>
      </c>
      <c r="K52" s="6">
        <v>0.21041666666666667</v>
      </c>
      <c r="L52" s="6">
        <v>0.21597222222222223</v>
      </c>
      <c r="O52" s="6">
        <v>0.21736111111111112</v>
      </c>
      <c r="P52" s="6">
        <v>0.22291666666666665</v>
      </c>
      <c r="Q52" s="6">
        <v>0.23611111111111113</v>
      </c>
      <c r="R52" s="6">
        <v>0.23958333333333334</v>
      </c>
      <c r="S52" s="6">
        <v>0.24722222222222223</v>
      </c>
      <c r="T52" s="6">
        <v>0.25</v>
      </c>
      <c r="U52" s="6">
        <v>0.25208333333333333</v>
      </c>
      <c r="V52" s="6">
        <v>0.25416666666666665</v>
      </c>
      <c r="W52" s="6">
        <v>0.25694444444444448</v>
      </c>
      <c r="X52" s="6">
        <v>0.26319444444444445</v>
      </c>
      <c r="Y52" s="6">
        <v>0.26597222222222222</v>
      </c>
      <c r="Z52" s="6">
        <v>0.27916666666666667</v>
      </c>
    </row>
    <row r="53" spans="1:26" x14ac:dyDescent="0.55000000000000004">
      <c r="A53" s="6">
        <v>0.15833333333333333</v>
      </c>
      <c r="B53" s="6">
        <v>0.17361111111111113</v>
      </c>
      <c r="C53" s="6">
        <v>0.1763888888888889</v>
      </c>
      <c r="D53" s="6">
        <v>0.18194444444444444</v>
      </c>
      <c r="E53" s="6">
        <v>0.18472222222222223</v>
      </c>
      <c r="F53" s="6">
        <v>0.18680555555555556</v>
      </c>
      <c r="G53" s="6">
        <v>0.18888888888888888</v>
      </c>
      <c r="H53" s="6">
        <v>0.19166666666666665</v>
      </c>
      <c r="I53" s="6">
        <v>0.19930555555555554</v>
      </c>
      <c r="J53" s="6">
        <v>0.20277777777777781</v>
      </c>
      <c r="K53" s="6">
        <v>0.21597222222222223</v>
      </c>
      <c r="L53" s="6">
        <v>0.22222222222222221</v>
      </c>
      <c r="O53" s="6">
        <v>0.22361111111111109</v>
      </c>
      <c r="P53" s="6">
        <v>0.22916666666666666</v>
      </c>
      <c r="Q53" s="6">
        <v>0.24236111111111111</v>
      </c>
      <c r="R53" s="6">
        <v>0.24583333333333335</v>
      </c>
      <c r="S53" s="6">
        <v>0.25347222222222221</v>
      </c>
      <c r="T53" s="6">
        <v>0.25625000000000003</v>
      </c>
      <c r="U53" s="6">
        <v>0.25833333333333336</v>
      </c>
      <c r="V53" s="6">
        <v>0.26041666666666669</v>
      </c>
      <c r="W53" s="6">
        <v>0.2638888888888889</v>
      </c>
      <c r="X53" s="6">
        <v>0.26944444444444443</v>
      </c>
      <c r="Y53" s="6">
        <v>0.2722222222222222</v>
      </c>
      <c r="Z53" s="6">
        <v>0.28541666666666665</v>
      </c>
    </row>
    <row r="54" spans="1:26" x14ac:dyDescent="0.55000000000000004">
      <c r="O54" s="6">
        <v>0.23055555555555554</v>
      </c>
      <c r="P54" s="6">
        <v>0.23611111111111113</v>
      </c>
      <c r="Q54" s="6">
        <v>0.24930555555555556</v>
      </c>
      <c r="R54" s="6">
        <v>0.25277777777777777</v>
      </c>
      <c r="S54" s="6">
        <v>0.26041666666666669</v>
      </c>
      <c r="T54" s="6">
        <v>0.26319444444444445</v>
      </c>
      <c r="U54" s="6">
        <v>0.26527777777777778</v>
      </c>
      <c r="V54" s="6">
        <v>0.2673611111111111</v>
      </c>
      <c r="W54" s="6">
        <v>0.27083333333333331</v>
      </c>
      <c r="X54" s="6">
        <v>0.27638888888888885</v>
      </c>
      <c r="Y54" s="6">
        <v>0.27916666666666667</v>
      </c>
      <c r="Z54" s="6">
        <v>0.29236111111111113</v>
      </c>
    </row>
    <row r="55" spans="1:26" x14ac:dyDescent="0.55000000000000004">
      <c r="O55" s="6">
        <v>0.23611111111111113</v>
      </c>
      <c r="P55" s="6">
        <v>0.24166666666666667</v>
      </c>
      <c r="Q55" s="6">
        <v>0.25486111111111109</v>
      </c>
      <c r="R55" s="6">
        <v>0.25833333333333336</v>
      </c>
      <c r="S55" s="6">
        <v>0.26597222222222222</v>
      </c>
      <c r="T55" s="6">
        <v>0.27013888888888887</v>
      </c>
      <c r="U55" s="6">
        <v>0.2722222222222222</v>
      </c>
      <c r="V55" s="6">
        <v>0.27430555555555552</v>
      </c>
      <c r="W55" s="6">
        <v>0.27708333333333335</v>
      </c>
      <c r="X55" s="6">
        <v>0.28263888888888888</v>
      </c>
      <c r="Y55" s="6">
        <v>0.28541666666666665</v>
      </c>
      <c r="Z55" s="6">
        <v>0.30069444444444443</v>
      </c>
    </row>
    <row r="56" spans="1:26" x14ac:dyDescent="0.55000000000000004">
      <c r="A56" s="6">
        <v>0.22638888888888889</v>
      </c>
      <c r="B56" s="6">
        <v>0.24166666666666667</v>
      </c>
      <c r="C56" s="6">
        <v>0.24374999999999999</v>
      </c>
      <c r="D56" s="6">
        <v>0.25069444444444444</v>
      </c>
      <c r="E56" s="6">
        <v>0.25347222222222221</v>
      </c>
      <c r="F56" s="6">
        <v>0.25555555555555559</v>
      </c>
      <c r="G56" s="6">
        <v>0.25763888888888892</v>
      </c>
      <c r="H56" s="6">
        <v>0.26041666666666669</v>
      </c>
      <c r="I56" s="6">
        <v>0.26805555555555555</v>
      </c>
      <c r="J56" s="6">
        <v>0.27152777777777776</v>
      </c>
      <c r="K56" s="6">
        <v>0.28611111111111115</v>
      </c>
      <c r="L56" s="6">
        <v>0.29305555555555557</v>
      </c>
      <c r="O56" s="6">
        <v>0.24236111111111111</v>
      </c>
      <c r="P56" s="6">
        <v>0.24791666666666667</v>
      </c>
      <c r="Q56" s="6">
        <v>0.26111111111111113</v>
      </c>
      <c r="R56" s="6">
        <v>0.26458333333333334</v>
      </c>
      <c r="S56" s="6">
        <v>0.2722222222222222</v>
      </c>
      <c r="T56" s="6">
        <v>0.27638888888888885</v>
      </c>
      <c r="U56" s="6">
        <v>0.27847222222222223</v>
      </c>
      <c r="V56" s="6">
        <v>0.28055555555555556</v>
      </c>
      <c r="W56" s="6">
        <v>0.28402777777777777</v>
      </c>
      <c r="X56" s="6">
        <v>0.28958333333333336</v>
      </c>
      <c r="Y56" s="6">
        <v>0.29166666666666669</v>
      </c>
      <c r="Z56" s="6">
        <v>0.30694444444444441</v>
      </c>
    </row>
    <row r="57" spans="1:26" x14ac:dyDescent="0.55000000000000004">
      <c r="A57" s="6">
        <v>0.23263888888888887</v>
      </c>
      <c r="B57" s="6">
        <v>0.24791666666666667</v>
      </c>
      <c r="C57" s="6">
        <v>0.25069444444444444</v>
      </c>
      <c r="D57" s="6">
        <v>0.25625000000000003</v>
      </c>
      <c r="E57" s="6">
        <v>0.2590277777777778</v>
      </c>
      <c r="F57" s="6">
        <v>0.26111111111111113</v>
      </c>
      <c r="G57" s="6">
        <v>0.26319444444444445</v>
      </c>
      <c r="H57" s="6">
        <v>0.26597222222222222</v>
      </c>
      <c r="I57" s="6">
        <v>0.27361111111111108</v>
      </c>
      <c r="J57" s="6">
        <v>0.27708333333333335</v>
      </c>
      <c r="K57" s="6">
        <v>0.29166666666666669</v>
      </c>
      <c r="L57" s="6">
        <v>0.2986111111111111</v>
      </c>
      <c r="O57" s="6">
        <v>0.24722222222222223</v>
      </c>
      <c r="P57" s="6">
        <v>0.25416666666666665</v>
      </c>
      <c r="Q57" s="6">
        <v>0.2673611111111111</v>
      </c>
      <c r="R57" s="6">
        <v>0.27083333333333331</v>
      </c>
      <c r="S57" s="6">
        <v>0.27847222222222223</v>
      </c>
      <c r="T57" s="6">
        <v>0.28125</v>
      </c>
      <c r="U57" s="6">
        <v>0.28333333333333333</v>
      </c>
      <c r="V57" s="6">
        <v>0.28541666666666665</v>
      </c>
      <c r="W57" s="6">
        <v>0.28819444444444448</v>
      </c>
      <c r="X57" s="6">
        <v>0.29375000000000001</v>
      </c>
      <c r="Y57" s="6">
        <v>0.29583333333333334</v>
      </c>
      <c r="Z57" s="6">
        <v>0.31111111111111112</v>
      </c>
    </row>
    <row r="58" spans="1:26" x14ac:dyDescent="0.55000000000000004">
      <c r="A58" s="6">
        <v>0.23750000000000002</v>
      </c>
      <c r="B58" s="6">
        <v>0.25277777777777777</v>
      </c>
      <c r="C58" s="6">
        <v>0.25486111111111109</v>
      </c>
      <c r="D58" s="6">
        <v>0.26041666666666669</v>
      </c>
      <c r="E58" s="6">
        <v>0.26458333333333334</v>
      </c>
      <c r="F58" s="6">
        <v>0.26666666666666666</v>
      </c>
      <c r="G58" s="6">
        <v>0.26874999999999999</v>
      </c>
      <c r="H58" s="6">
        <v>0.27152777777777776</v>
      </c>
      <c r="I58" s="6">
        <v>0.27916666666666667</v>
      </c>
      <c r="J58" s="6">
        <v>0.28263888888888888</v>
      </c>
      <c r="K58" s="6">
        <v>0.29791666666666666</v>
      </c>
      <c r="L58" s="6">
        <v>0.30555555555555552</v>
      </c>
      <c r="O58" s="6">
        <v>0.25069444444444444</v>
      </c>
      <c r="P58" s="6">
        <v>0.25625000000000003</v>
      </c>
      <c r="Q58" s="6">
        <v>0.26944444444444443</v>
      </c>
      <c r="R58" s="6">
        <v>0.27361111111111108</v>
      </c>
      <c r="S58" s="6">
        <v>0.28194444444444444</v>
      </c>
      <c r="T58" s="6">
        <v>0.28472222222222221</v>
      </c>
      <c r="U58" s="6">
        <v>0.28680555555555554</v>
      </c>
      <c r="V58" s="6">
        <v>0.28888888888888892</v>
      </c>
      <c r="W58" s="6">
        <v>0.29236111111111113</v>
      </c>
      <c r="X58" s="6">
        <v>0.29791666666666666</v>
      </c>
      <c r="Y58" s="6">
        <v>0.3</v>
      </c>
      <c r="Z58" s="6">
        <v>0.31527777777777777</v>
      </c>
    </row>
    <row r="59" spans="1:26" x14ac:dyDescent="0.55000000000000004">
      <c r="A59" s="6">
        <v>0.24374999999999999</v>
      </c>
      <c r="B59" s="6">
        <v>0.2590277777777778</v>
      </c>
      <c r="C59" s="6">
        <v>0.26111111111111113</v>
      </c>
      <c r="D59" s="6">
        <v>0.2673611111111111</v>
      </c>
      <c r="E59" s="6">
        <v>0.27013888888888887</v>
      </c>
      <c r="F59" s="6">
        <v>0.2722222222222222</v>
      </c>
      <c r="G59" s="6">
        <v>0.27430555555555552</v>
      </c>
      <c r="H59" s="6">
        <v>0.27708333333333335</v>
      </c>
      <c r="I59" s="6">
        <v>0.28472222222222221</v>
      </c>
      <c r="J59" s="6">
        <v>0.28819444444444448</v>
      </c>
      <c r="K59" s="6">
        <v>0.30277777777777776</v>
      </c>
      <c r="L59" s="6">
        <v>0.31111111111111112</v>
      </c>
      <c r="O59" s="6">
        <v>0.25763888888888892</v>
      </c>
      <c r="P59" s="6">
        <v>0.26319444444444445</v>
      </c>
      <c r="Q59" s="6">
        <v>0.27638888888888885</v>
      </c>
      <c r="R59" s="6">
        <v>0.28055555555555556</v>
      </c>
      <c r="S59" s="6">
        <v>0.28750000000000003</v>
      </c>
      <c r="T59" s="6">
        <v>0.2902777777777778</v>
      </c>
      <c r="U59" s="6">
        <v>0.29236111111111113</v>
      </c>
      <c r="V59" s="6">
        <v>0.29444444444444445</v>
      </c>
      <c r="W59" s="6">
        <v>0.29791666666666666</v>
      </c>
      <c r="X59" s="6">
        <v>0.3034722222222222</v>
      </c>
      <c r="Y59" s="6">
        <v>0.30555555555555552</v>
      </c>
      <c r="Z59" s="6">
        <v>0.32083333333333336</v>
      </c>
    </row>
    <row r="60" spans="1:26" x14ac:dyDescent="0.55000000000000004">
      <c r="A60" s="6">
        <v>0.25</v>
      </c>
      <c r="B60" s="6">
        <v>0.26527777777777778</v>
      </c>
      <c r="C60" s="6">
        <v>0.26805555555555555</v>
      </c>
      <c r="D60" s="6">
        <v>0.27361111111111108</v>
      </c>
      <c r="E60" s="6">
        <v>0.27638888888888885</v>
      </c>
      <c r="F60" s="6">
        <v>0.27847222222222223</v>
      </c>
      <c r="G60" s="6">
        <v>0.28055555555555556</v>
      </c>
      <c r="H60" s="6">
        <v>0.28333333333333333</v>
      </c>
      <c r="I60" s="6">
        <v>0.29097222222222224</v>
      </c>
      <c r="J60" s="6">
        <v>0.29444444444444445</v>
      </c>
      <c r="K60" s="6">
        <v>0.30902777777777779</v>
      </c>
      <c r="L60" s="6">
        <v>0.31666666666666665</v>
      </c>
      <c r="O60" s="6">
        <v>0.2638888888888889</v>
      </c>
      <c r="P60" s="6">
        <v>0.26944444444444443</v>
      </c>
      <c r="Q60" s="6">
        <v>0.28263888888888888</v>
      </c>
      <c r="R60" s="6">
        <v>0.28611111111111115</v>
      </c>
      <c r="S60" s="6">
        <v>0.29375000000000001</v>
      </c>
      <c r="T60" s="6">
        <v>0.29652777777777778</v>
      </c>
      <c r="U60" s="6">
        <v>0.2986111111111111</v>
      </c>
      <c r="V60" s="6">
        <v>0.30069444444444443</v>
      </c>
      <c r="W60" s="6">
        <v>0.3034722222222222</v>
      </c>
      <c r="X60" s="6">
        <v>0.30972222222222223</v>
      </c>
      <c r="Y60" s="6">
        <v>0.31180555555555556</v>
      </c>
      <c r="Z60" s="6">
        <v>0.32708333333333334</v>
      </c>
    </row>
    <row r="61" spans="1:26" x14ac:dyDescent="0.55000000000000004">
      <c r="A61" s="6">
        <v>0.25694444444444448</v>
      </c>
      <c r="B61" s="6">
        <v>0.2722222222222222</v>
      </c>
      <c r="C61" s="6">
        <v>0.27430555555555552</v>
      </c>
      <c r="D61" s="6">
        <v>0.27986111111111112</v>
      </c>
      <c r="E61" s="6">
        <v>0.28333333333333333</v>
      </c>
      <c r="F61" s="6">
        <v>0.28541666666666665</v>
      </c>
      <c r="G61" s="6">
        <v>0.28750000000000003</v>
      </c>
      <c r="H61" s="6">
        <v>0.2902777777777778</v>
      </c>
      <c r="I61" s="6">
        <v>0.29791666666666666</v>
      </c>
      <c r="J61" s="6">
        <v>0.30138888888888887</v>
      </c>
      <c r="K61" s="6">
        <v>0.31597222222222221</v>
      </c>
      <c r="L61" s="6">
        <v>0.32222222222222224</v>
      </c>
      <c r="O61" s="6">
        <v>0.26805555555555555</v>
      </c>
      <c r="P61" s="6">
        <v>0.27430555555555552</v>
      </c>
      <c r="Q61" s="6">
        <v>0.28750000000000003</v>
      </c>
      <c r="R61" s="6">
        <v>0.29166666666666669</v>
      </c>
      <c r="S61" s="6">
        <v>0.29930555555555555</v>
      </c>
      <c r="T61" s="6">
        <v>0.30208333333333331</v>
      </c>
      <c r="U61" s="6">
        <v>0.30416666666666664</v>
      </c>
      <c r="V61" s="6">
        <v>0.30624999999999997</v>
      </c>
      <c r="W61" s="6">
        <v>0.30833333333333335</v>
      </c>
      <c r="X61" s="6">
        <v>0.31388888888888888</v>
      </c>
      <c r="Y61" s="6">
        <v>0.31666666666666665</v>
      </c>
      <c r="Z61" s="6">
        <v>0.33194444444444443</v>
      </c>
    </row>
    <row r="62" spans="1:26" x14ac:dyDescent="0.55000000000000004">
      <c r="A62" s="6">
        <v>0.26458333333333334</v>
      </c>
      <c r="B62" s="6">
        <v>0.27986111111111112</v>
      </c>
      <c r="C62" s="6">
        <v>0.28194444444444444</v>
      </c>
      <c r="D62" s="6">
        <v>0.28750000000000003</v>
      </c>
      <c r="E62" s="6">
        <v>0.2902777777777778</v>
      </c>
      <c r="F62" s="6">
        <v>0.29236111111111113</v>
      </c>
      <c r="G62" s="6">
        <v>0.29444444444444445</v>
      </c>
      <c r="H62" s="6">
        <v>0.29722222222222222</v>
      </c>
      <c r="I62" s="6">
        <v>0.30486111111111108</v>
      </c>
      <c r="J62" s="6">
        <v>0.30833333333333335</v>
      </c>
      <c r="K62" s="6">
        <v>0.3215277777777778</v>
      </c>
      <c r="L62" s="6">
        <v>0.32847222222222222</v>
      </c>
      <c r="O62" s="6">
        <v>0.27291666666666664</v>
      </c>
      <c r="P62" s="6">
        <v>0.27916666666666667</v>
      </c>
      <c r="Q62" s="6">
        <v>0.29236111111111113</v>
      </c>
      <c r="R62" s="6">
        <v>0.29652777777777778</v>
      </c>
      <c r="S62" s="6">
        <v>0.3034722222222222</v>
      </c>
      <c r="T62" s="6">
        <v>0.30624999999999997</v>
      </c>
      <c r="U62" s="6">
        <v>0.30833333333333335</v>
      </c>
      <c r="V62" s="6">
        <v>0.31041666666666667</v>
      </c>
      <c r="W62" s="6">
        <v>0.31319444444444444</v>
      </c>
      <c r="X62" s="6">
        <v>0.31875000000000003</v>
      </c>
      <c r="Y62" s="6">
        <v>0.3215277777777778</v>
      </c>
      <c r="Z62" s="6">
        <v>0.33680555555555558</v>
      </c>
    </row>
    <row r="63" spans="1:26" x14ac:dyDescent="0.55000000000000004">
      <c r="A63" s="6">
        <v>0.27152777777777776</v>
      </c>
      <c r="B63" s="6">
        <v>0.28680555555555554</v>
      </c>
      <c r="C63" s="6">
        <v>0.28888888888888892</v>
      </c>
      <c r="D63" s="6">
        <v>0.29444444444444445</v>
      </c>
      <c r="E63" s="6">
        <v>0.29722222222222222</v>
      </c>
      <c r="F63" s="6">
        <v>0.29930555555555555</v>
      </c>
      <c r="G63" s="6">
        <v>0.30138888888888887</v>
      </c>
      <c r="H63" s="6">
        <v>0.30416666666666664</v>
      </c>
      <c r="I63" s="6">
        <v>0.31180555555555556</v>
      </c>
      <c r="J63" s="6">
        <v>0.31527777777777777</v>
      </c>
      <c r="K63" s="6">
        <v>0.32916666666666666</v>
      </c>
      <c r="L63" s="6">
        <v>0.33611111111111108</v>
      </c>
      <c r="O63" s="6">
        <v>0.27708333333333335</v>
      </c>
      <c r="P63" s="6">
        <v>0.28402777777777777</v>
      </c>
      <c r="Q63" s="6">
        <v>0.29722222222222222</v>
      </c>
      <c r="R63" s="6">
        <v>0.30069444444444443</v>
      </c>
      <c r="S63" s="6">
        <v>0.30833333333333335</v>
      </c>
      <c r="T63" s="6">
        <v>0.31111111111111112</v>
      </c>
      <c r="U63" s="6">
        <v>0.31319444444444444</v>
      </c>
      <c r="V63" s="6">
        <v>0.31527777777777777</v>
      </c>
      <c r="W63" s="6">
        <v>0.31736111111111115</v>
      </c>
      <c r="X63" s="6">
        <v>0.32361111111111113</v>
      </c>
      <c r="Y63" s="6">
        <v>0.32569444444444445</v>
      </c>
      <c r="Z63" s="6">
        <v>0.34097222222222223</v>
      </c>
    </row>
    <row r="64" spans="1:26" x14ac:dyDescent="0.55000000000000004">
      <c r="A64" s="6">
        <v>0.27847222222222223</v>
      </c>
      <c r="B64" s="6">
        <v>0.29375000000000001</v>
      </c>
      <c r="C64" s="6">
        <v>0.29583333333333334</v>
      </c>
      <c r="D64" s="6">
        <v>0.30138888888888887</v>
      </c>
      <c r="E64" s="6">
        <v>0.30416666666666664</v>
      </c>
      <c r="F64" s="6">
        <v>0.30624999999999997</v>
      </c>
      <c r="G64" s="6">
        <v>0.30833333333333335</v>
      </c>
      <c r="H64" s="6">
        <v>0.31111111111111112</v>
      </c>
      <c r="I64" s="6">
        <v>0.31875000000000003</v>
      </c>
      <c r="J64" s="6">
        <v>0.32222222222222224</v>
      </c>
      <c r="K64" s="6">
        <v>0.3354166666666667</v>
      </c>
      <c r="L64" s="6">
        <v>0.3430555555555555</v>
      </c>
      <c r="O64" s="6">
        <v>0.28472222222222221</v>
      </c>
      <c r="P64" s="6">
        <v>0.29097222222222224</v>
      </c>
      <c r="Q64" s="6">
        <v>0.30416666666666664</v>
      </c>
      <c r="R64" s="6">
        <v>0.30763888888888891</v>
      </c>
      <c r="S64" s="6">
        <v>0.31527777777777777</v>
      </c>
      <c r="T64" s="6">
        <v>0.31805555555555554</v>
      </c>
      <c r="U64" s="6">
        <v>0.32013888888888892</v>
      </c>
      <c r="V64" s="6">
        <v>0.32222222222222224</v>
      </c>
      <c r="W64" s="6">
        <v>0.32430555555555557</v>
      </c>
      <c r="X64" s="6">
        <v>0.33055555555555555</v>
      </c>
      <c r="Y64" s="6">
        <v>0.33263888888888887</v>
      </c>
      <c r="Z64" s="6">
        <v>0.34861111111111115</v>
      </c>
    </row>
    <row r="65" spans="1:26" x14ac:dyDescent="0.55000000000000004">
      <c r="A65" s="6">
        <v>0.28541666666666665</v>
      </c>
      <c r="B65" s="6">
        <v>0.30069444444444443</v>
      </c>
      <c r="C65" s="6">
        <v>0.3034722222222222</v>
      </c>
      <c r="D65" s="6">
        <v>0.30902777777777779</v>
      </c>
      <c r="E65" s="6">
        <v>0.31111111111111112</v>
      </c>
      <c r="F65" s="6">
        <v>0.31319444444444444</v>
      </c>
      <c r="G65" s="6">
        <v>0.31527777777777777</v>
      </c>
      <c r="H65" s="6">
        <v>0.31805555555555554</v>
      </c>
      <c r="I65" s="6">
        <v>0.32569444444444445</v>
      </c>
      <c r="J65" s="6">
        <v>0.32916666666666666</v>
      </c>
      <c r="K65" s="6">
        <v>0.34236111111111112</v>
      </c>
      <c r="L65" s="6">
        <v>0.35000000000000003</v>
      </c>
      <c r="O65" s="6">
        <v>0.29166666666666669</v>
      </c>
      <c r="P65" s="6">
        <v>0.29791666666666666</v>
      </c>
      <c r="Q65" s="6">
        <v>0.31111111111111112</v>
      </c>
      <c r="R65" s="6">
        <v>0.31458333333333333</v>
      </c>
      <c r="S65" s="6">
        <v>0.32222222222222224</v>
      </c>
      <c r="T65" s="6">
        <v>0.32500000000000001</v>
      </c>
      <c r="U65" s="6">
        <v>0.32708333333333334</v>
      </c>
      <c r="V65" s="6">
        <v>0.32916666666666666</v>
      </c>
      <c r="W65" s="6">
        <v>0.33124999999999999</v>
      </c>
      <c r="X65" s="6">
        <v>0.33749999999999997</v>
      </c>
      <c r="Y65" s="6">
        <v>0.33958333333333335</v>
      </c>
      <c r="Z65" s="6">
        <v>0.35555555555555557</v>
      </c>
    </row>
    <row r="66" spans="1:26" x14ac:dyDescent="0.55000000000000004">
      <c r="A66" s="6">
        <v>0.29236111111111113</v>
      </c>
      <c r="B66" s="6">
        <v>0.30763888888888891</v>
      </c>
      <c r="C66" s="6">
        <v>0.31041666666666667</v>
      </c>
      <c r="D66" s="6">
        <v>0.31597222222222221</v>
      </c>
      <c r="E66" s="6">
        <v>0.31805555555555554</v>
      </c>
      <c r="F66" s="6">
        <v>0.32013888888888892</v>
      </c>
      <c r="G66" s="6">
        <v>0.32222222222222224</v>
      </c>
      <c r="H66" s="6">
        <v>0.32500000000000001</v>
      </c>
      <c r="I66" s="6">
        <v>0.33263888888888887</v>
      </c>
      <c r="J66" s="6">
        <v>0.33611111111111108</v>
      </c>
      <c r="K66" s="6">
        <v>0.34930555555555554</v>
      </c>
      <c r="L66" s="6">
        <v>0.35694444444444445</v>
      </c>
      <c r="O66" s="6">
        <v>0.29722222222222222</v>
      </c>
      <c r="P66" s="6">
        <v>0.30486111111111108</v>
      </c>
      <c r="Q66" s="6">
        <v>0.31805555555555554</v>
      </c>
      <c r="R66" s="6">
        <v>0.3215277777777778</v>
      </c>
      <c r="S66" s="6">
        <v>0.32916666666666666</v>
      </c>
      <c r="T66" s="6">
        <v>0.33194444444444443</v>
      </c>
      <c r="U66" s="6">
        <v>0.33402777777777781</v>
      </c>
      <c r="V66" s="6">
        <v>0.33611111111111108</v>
      </c>
      <c r="W66" s="6">
        <v>0.33819444444444446</v>
      </c>
      <c r="X66" s="6">
        <v>0.3444444444444445</v>
      </c>
      <c r="Y66" s="6">
        <v>0.34652777777777777</v>
      </c>
      <c r="Z66" s="6">
        <v>0.36249999999999999</v>
      </c>
    </row>
    <row r="67" spans="1:26" x14ac:dyDescent="0.55000000000000004">
      <c r="A67" s="6">
        <v>0.29930555555555555</v>
      </c>
      <c r="B67" s="6">
        <v>0.31458333333333333</v>
      </c>
      <c r="C67" s="6">
        <v>0.31666666666666665</v>
      </c>
      <c r="D67" s="6">
        <v>0.32222222222222224</v>
      </c>
      <c r="E67" s="6">
        <v>0.32569444444444445</v>
      </c>
      <c r="F67" s="6">
        <v>0.32777777777777778</v>
      </c>
      <c r="G67" s="6">
        <v>0.3298611111111111</v>
      </c>
      <c r="H67" s="6">
        <v>0.33263888888888887</v>
      </c>
      <c r="I67" s="6">
        <v>0.34027777777777773</v>
      </c>
      <c r="J67" s="6">
        <v>0.34375</v>
      </c>
      <c r="K67" s="6">
        <v>0.35694444444444445</v>
      </c>
      <c r="L67" s="6">
        <v>0.36458333333333331</v>
      </c>
      <c r="O67" s="6">
        <v>0.30416666666666664</v>
      </c>
      <c r="P67" s="6">
        <v>0.31111111111111112</v>
      </c>
      <c r="Q67" s="6">
        <v>0.32430555555555557</v>
      </c>
      <c r="R67" s="6">
        <v>0.32847222222222222</v>
      </c>
      <c r="S67" s="6">
        <v>0.3354166666666667</v>
      </c>
      <c r="T67" s="6">
        <v>0.33819444444444446</v>
      </c>
      <c r="U67" s="6">
        <v>0.34027777777777773</v>
      </c>
      <c r="V67" s="6">
        <v>0.34236111111111112</v>
      </c>
      <c r="W67" s="6">
        <v>0.34513888888888888</v>
      </c>
      <c r="X67" s="6">
        <v>0.35138888888888892</v>
      </c>
      <c r="Y67" s="6">
        <v>0.35347222222222219</v>
      </c>
      <c r="Z67" s="6">
        <v>0.36944444444444446</v>
      </c>
    </row>
    <row r="68" spans="1:26" x14ac:dyDescent="0.55000000000000004">
      <c r="A68" s="6">
        <v>0.30624999999999997</v>
      </c>
      <c r="B68" s="6">
        <v>0.3215277777777778</v>
      </c>
      <c r="C68" s="6">
        <v>0.32500000000000001</v>
      </c>
      <c r="D68" s="6">
        <v>0.33055555555555555</v>
      </c>
      <c r="E68" s="6">
        <v>0.33263888888888887</v>
      </c>
      <c r="F68" s="6">
        <v>0.3347222222222222</v>
      </c>
      <c r="G68" s="6">
        <v>0.33680555555555558</v>
      </c>
      <c r="H68" s="6">
        <v>0.33958333333333335</v>
      </c>
      <c r="I68" s="6">
        <v>0.34722222222222227</v>
      </c>
      <c r="J68" s="6">
        <v>0.35069444444444442</v>
      </c>
      <c r="K68" s="6">
        <v>0.36388888888888887</v>
      </c>
      <c r="L68" s="6">
        <v>0.37152777777777773</v>
      </c>
      <c r="O68" s="6">
        <v>0.30972222222222223</v>
      </c>
      <c r="P68" s="6">
        <v>0.31666666666666665</v>
      </c>
      <c r="Q68" s="6">
        <v>0.3298611111111111</v>
      </c>
      <c r="R68" s="6">
        <v>0.33333333333333331</v>
      </c>
      <c r="S68" s="6">
        <v>0.34097222222222223</v>
      </c>
      <c r="T68" s="6">
        <v>0.34375</v>
      </c>
      <c r="U68" s="6">
        <v>0.34583333333333338</v>
      </c>
      <c r="V68" s="6">
        <v>0.34791666666666665</v>
      </c>
      <c r="W68" s="6">
        <v>0.35000000000000003</v>
      </c>
      <c r="X68" s="6">
        <v>0.35555555555555557</v>
      </c>
      <c r="Y68" s="6">
        <v>0.35833333333333334</v>
      </c>
      <c r="Z68" s="6">
        <v>0.37361111111111112</v>
      </c>
    </row>
    <row r="69" spans="1:26" x14ac:dyDescent="0.55000000000000004">
      <c r="A69" s="6">
        <v>0.31319444444444444</v>
      </c>
      <c r="B69" s="6">
        <v>0.32847222222222222</v>
      </c>
      <c r="C69" s="6">
        <v>0.33124999999999999</v>
      </c>
      <c r="D69" s="6">
        <v>0.33680555555555558</v>
      </c>
      <c r="E69" s="6">
        <v>0.33888888888888885</v>
      </c>
      <c r="F69" s="6">
        <v>0.34097222222222223</v>
      </c>
      <c r="G69" s="6">
        <v>0.3430555555555555</v>
      </c>
      <c r="H69" s="6">
        <v>0.34583333333333338</v>
      </c>
      <c r="I69" s="6">
        <v>0.35347222222222219</v>
      </c>
      <c r="J69" s="6">
        <v>0.35694444444444445</v>
      </c>
      <c r="K69" s="6">
        <v>0.37013888888888885</v>
      </c>
      <c r="L69" s="6">
        <v>0.37777777777777777</v>
      </c>
      <c r="O69" s="6">
        <v>0.31527777777777777</v>
      </c>
      <c r="P69" s="6">
        <v>0.32222222222222224</v>
      </c>
      <c r="Q69" s="6">
        <v>0.3354166666666667</v>
      </c>
      <c r="R69" s="6">
        <v>0.34027777777777773</v>
      </c>
      <c r="S69" s="6">
        <v>0.34791666666666665</v>
      </c>
      <c r="T69" s="6">
        <v>0.35069444444444442</v>
      </c>
      <c r="U69" s="6">
        <v>0.3527777777777778</v>
      </c>
      <c r="V69" s="6">
        <v>0.35486111111111113</v>
      </c>
      <c r="W69" s="6">
        <v>0.35694444444444445</v>
      </c>
      <c r="X69" s="6">
        <v>0.36249999999999999</v>
      </c>
      <c r="Y69" s="6">
        <v>0.36527777777777781</v>
      </c>
      <c r="Z69" s="6">
        <v>0.38055555555555554</v>
      </c>
    </row>
    <row r="70" spans="1:26" x14ac:dyDescent="0.55000000000000004">
      <c r="A70" s="6">
        <v>0.32013888888888892</v>
      </c>
      <c r="B70" s="6">
        <v>0.3354166666666667</v>
      </c>
      <c r="C70" s="6">
        <v>0.33819444444444446</v>
      </c>
      <c r="D70" s="6">
        <v>0.34375</v>
      </c>
      <c r="E70" s="6">
        <v>0.34583333333333338</v>
      </c>
      <c r="F70" s="6">
        <v>0.34791666666666665</v>
      </c>
      <c r="G70" s="6">
        <v>0.35000000000000003</v>
      </c>
      <c r="H70" s="6">
        <v>0.3527777777777778</v>
      </c>
      <c r="I70" s="6">
        <v>0.36041666666666666</v>
      </c>
      <c r="J70" s="6">
        <v>0.36388888888888887</v>
      </c>
      <c r="K70" s="6">
        <v>0.37708333333333338</v>
      </c>
      <c r="L70" s="6">
        <v>0.38472222222222219</v>
      </c>
      <c r="O70" s="6">
        <v>0.32083333333333336</v>
      </c>
      <c r="P70" s="6">
        <v>0.3263888888888889</v>
      </c>
      <c r="Q70" s="6">
        <v>0.33958333333333335</v>
      </c>
      <c r="R70" s="6">
        <v>0.3430555555555555</v>
      </c>
      <c r="S70" s="6">
        <v>0.35069444444444442</v>
      </c>
      <c r="T70" s="6">
        <v>0.35347222222222219</v>
      </c>
      <c r="U70" s="6">
        <v>0.35555555555555557</v>
      </c>
      <c r="V70" s="6">
        <v>0.35833333333333334</v>
      </c>
      <c r="W70" s="6">
        <v>0.36180555555555555</v>
      </c>
      <c r="X70" s="6">
        <v>0.36736111111111108</v>
      </c>
      <c r="Y70" s="6">
        <v>0.37013888888888885</v>
      </c>
      <c r="Z70" s="6">
        <v>0.38541666666666669</v>
      </c>
    </row>
    <row r="71" spans="1:26" x14ac:dyDescent="0.55000000000000004">
      <c r="A71" s="6">
        <v>0.32500000000000001</v>
      </c>
      <c r="B71" s="6">
        <v>0.34027777777777773</v>
      </c>
      <c r="C71" s="6">
        <v>0.3430555555555555</v>
      </c>
      <c r="D71" s="6">
        <v>0.34930555555555554</v>
      </c>
      <c r="E71" s="6">
        <v>0.3527777777777778</v>
      </c>
      <c r="F71" s="6">
        <v>0.35486111111111113</v>
      </c>
      <c r="G71" s="6">
        <v>0.35694444444444445</v>
      </c>
      <c r="H71" s="6">
        <v>0.35972222222222222</v>
      </c>
      <c r="I71" s="6">
        <v>0.3666666666666667</v>
      </c>
      <c r="J71" s="6">
        <v>0.37083333333333335</v>
      </c>
      <c r="K71" s="6">
        <v>0.3840277777777778</v>
      </c>
      <c r="L71" s="6">
        <v>0.39166666666666666</v>
      </c>
      <c r="O71" s="6">
        <v>0.32708333333333334</v>
      </c>
      <c r="P71" s="6">
        <v>0.33333333333333331</v>
      </c>
      <c r="Q71" s="6">
        <v>0.34652777777777777</v>
      </c>
      <c r="R71" s="6">
        <v>0.35000000000000003</v>
      </c>
      <c r="S71" s="6">
        <v>0.3576388888888889</v>
      </c>
      <c r="T71" s="6">
        <v>0.36041666666666666</v>
      </c>
      <c r="U71" s="6">
        <v>0.36249999999999999</v>
      </c>
      <c r="V71" s="6">
        <v>0.36458333333333331</v>
      </c>
      <c r="W71" s="6">
        <v>0.3666666666666667</v>
      </c>
      <c r="X71" s="6">
        <v>0.37222222222222223</v>
      </c>
      <c r="Y71" s="6">
        <v>0.375</v>
      </c>
      <c r="Z71" s="6">
        <v>0.39027777777777778</v>
      </c>
    </row>
    <row r="72" spans="1:26" x14ac:dyDescent="0.55000000000000004">
      <c r="A72" s="6">
        <v>0.3298611111111111</v>
      </c>
      <c r="B72" s="6">
        <v>0.34513888888888888</v>
      </c>
      <c r="C72" s="6">
        <v>0.34722222222222227</v>
      </c>
      <c r="D72" s="6">
        <v>0.3527777777777778</v>
      </c>
      <c r="E72" s="6">
        <v>0.35555555555555557</v>
      </c>
      <c r="F72" s="6">
        <v>0.3576388888888889</v>
      </c>
      <c r="G72" s="6">
        <v>0.35972222222222222</v>
      </c>
      <c r="H72" s="6">
        <v>0.36249999999999999</v>
      </c>
      <c r="I72" s="6">
        <v>0.36944444444444446</v>
      </c>
      <c r="J72" s="6">
        <v>0.37361111111111112</v>
      </c>
      <c r="K72" s="6">
        <v>0.38819444444444445</v>
      </c>
      <c r="L72" s="6">
        <v>0.39583333333333331</v>
      </c>
      <c r="O72" s="6">
        <v>0.3347222222222222</v>
      </c>
      <c r="P72" s="6">
        <v>0.34027777777777773</v>
      </c>
      <c r="Q72" s="6">
        <v>0.35347222222222219</v>
      </c>
      <c r="R72" s="6">
        <v>0.35694444444444445</v>
      </c>
      <c r="S72" s="6">
        <v>0.36458333333333331</v>
      </c>
      <c r="T72" s="6">
        <v>0.36736111111111108</v>
      </c>
      <c r="U72" s="6">
        <v>0.36944444444444446</v>
      </c>
      <c r="V72" s="6">
        <v>0.37152777777777773</v>
      </c>
      <c r="W72" s="6">
        <v>0.37361111111111112</v>
      </c>
      <c r="X72" s="6">
        <v>0.37916666666666665</v>
      </c>
      <c r="Y72" s="6">
        <v>0.38194444444444442</v>
      </c>
      <c r="Z72" s="6">
        <v>0.3972222222222222</v>
      </c>
    </row>
    <row r="73" spans="1:26" x14ac:dyDescent="0.55000000000000004">
      <c r="A73" s="6">
        <v>0.33402777777777781</v>
      </c>
      <c r="B73" s="6">
        <v>0.34930555555555554</v>
      </c>
      <c r="C73" s="6">
        <v>0.3520833333333333</v>
      </c>
      <c r="D73" s="6">
        <v>0.3576388888888889</v>
      </c>
      <c r="E73" s="6">
        <v>0.35972222222222222</v>
      </c>
      <c r="F73" s="6">
        <v>0.36180555555555555</v>
      </c>
      <c r="G73" s="6">
        <v>0.36388888888888887</v>
      </c>
      <c r="H73" s="6">
        <v>0.3666666666666667</v>
      </c>
      <c r="I73" s="6">
        <v>0.3743055555555555</v>
      </c>
      <c r="J73" s="6">
        <v>0.37777777777777777</v>
      </c>
      <c r="K73" s="6">
        <v>0.39166666666666666</v>
      </c>
      <c r="L73" s="6">
        <v>0.39930555555555558</v>
      </c>
      <c r="O73" s="6">
        <v>0.34166666666666662</v>
      </c>
      <c r="P73" s="6">
        <v>0.34722222222222227</v>
      </c>
      <c r="Q73" s="6">
        <v>0.36041666666666666</v>
      </c>
      <c r="R73" s="6">
        <v>0.36388888888888887</v>
      </c>
      <c r="S73" s="6">
        <v>0.37152777777777773</v>
      </c>
      <c r="T73" s="6">
        <v>0.3743055555555555</v>
      </c>
      <c r="U73" s="6">
        <v>0.37638888888888888</v>
      </c>
      <c r="V73" s="6">
        <v>0.37847222222222227</v>
      </c>
      <c r="W73" s="6">
        <v>0.38055555555555554</v>
      </c>
      <c r="X73" s="6">
        <v>0.38611111111111113</v>
      </c>
      <c r="Y73" s="6">
        <v>0.3888888888888889</v>
      </c>
      <c r="Z73" s="6">
        <v>0.40416666666666662</v>
      </c>
    </row>
    <row r="74" spans="1:26" x14ac:dyDescent="0.55000000000000004">
      <c r="A74" s="6">
        <v>0.33958333333333335</v>
      </c>
      <c r="B74" s="6">
        <v>0.35486111111111113</v>
      </c>
      <c r="C74" s="6">
        <v>0.3576388888888889</v>
      </c>
      <c r="D74" s="6">
        <v>0.36319444444444443</v>
      </c>
      <c r="E74" s="6">
        <v>0.36527777777777781</v>
      </c>
      <c r="F74" s="6">
        <v>0.36736111111111108</v>
      </c>
      <c r="G74" s="6">
        <v>0.36944444444444446</v>
      </c>
      <c r="H74" s="6">
        <v>0.37222222222222223</v>
      </c>
      <c r="I74" s="6">
        <v>0.37986111111111115</v>
      </c>
      <c r="J74" s="6">
        <v>0.3833333333333333</v>
      </c>
      <c r="K74" s="6">
        <v>0.39652777777777781</v>
      </c>
      <c r="L74" s="6">
        <v>0.40416666666666662</v>
      </c>
      <c r="O74" s="6">
        <v>0.34861111111111115</v>
      </c>
      <c r="P74" s="6">
        <v>0.35416666666666669</v>
      </c>
      <c r="Q74" s="6">
        <v>0.36736111111111108</v>
      </c>
      <c r="R74" s="6">
        <v>0.37083333333333335</v>
      </c>
      <c r="S74" s="6">
        <v>0.37847222222222227</v>
      </c>
      <c r="T74" s="6">
        <v>0.38125000000000003</v>
      </c>
      <c r="U74" s="6">
        <v>0.3833333333333333</v>
      </c>
      <c r="V74" s="6">
        <v>0.38541666666666669</v>
      </c>
      <c r="W74" s="6">
        <v>0.38750000000000001</v>
      </c>
      <c r="X74" s="6">
        <v>0.39305555555555555</v>
      </c>
      <c r="Y74" s="6">
        <v>0.39583333333333331</v>
      </c>
      <c r="Z74" s="6">
        <v>0.41111111111111115</v>
      </c>
    </row>
    <row r="75" spans="1:26" x14ac:dyDescent="0.55000000000000004">
      <c r="A75" s="6">
        <v>0.34375</v>
      </c>
      <c r="B75" s="6">
        <v>0.35902777777777778</v>
      </c>
      <c r="C75" s="6">
        <v>0.36180555555555555</v>
      </c>
      <c r="D75" s="6">
        <v>0.36736111111111108</v>
      </c>
      <c r="E75" s="6">
        <v>0.37013888888888885</v>
      </c>
      <c r="F75" s="6">
        <v>0.37222222222222223</v>
      </c>
      <c r="G75" s="6">
        <v>0.3743055555555555</v>
      </c>
      <c r="H75" s="6">
        <v>0.37708333333333338</v>
      </c>
      <c r="I75" s="6">
        <v>0.3840277777777778</v>
      </c>
      <c r="J75" s="6">
        <v>0.38819444444444445</v>
      </c>
      <c r="K75" s="6">
        <v>0.40277777777777773</v>
      </c>
      <c r="L75" s="6">
        <v>0.40972222222222227</v>
      </c>
      <c r="O75" s="6">
        <v>0.35555555555555557</v>
      </c>
      <c r="P75" s="6">
        <v>0.3611111111111111</v>
      </c>
      <c r="Q75" s="6">
        <v>0.3743055555555555</v>
      </c>
      <c r="R75" s="6">
        <v>0.37777777777777777</v>
      </c>
      <c r="S75" s="6">
        <v>0.38541666666666669</v>
      </c>
      <c r="T75" s="6">
        <v>0.38819444444444445</v>
      </c>
      <c r="U75" s="6">
        <v>0.39027777777777778</v>
      </c>
      <c r="V75" s="6">
        <v>0.3923611111111111</v>
      </c>
      <c r="W75" s="6">
        <v>0.39444444444444443</v>
      </c>
      <c r="X75" s="6">
        <v>0.39999999999999997</v>
      </c>
      <c r="Y75" s="6">
        <v>0.40277777777777773</v>
      </c>
      <c r="Z75" s="6">
        <v>0.41805555555555557</v>
      </c>
    </row>
    <row r="76" spans="1:26" x14ac:dyDescent="0.55000000000000004">
      <c r="A76" s="6">
        <v>0.35069444444444442</v>
      </c>
      <c r="B76" s="6">
        <v>0.3659722222222222</v>
      </c>
      <c r="C76" s="6">
        <v>0.36805555555555558</v>
      </c>
      <c r="D76" s="6">
        <v>0.37361111111111112</v>
      </c>
      <c r="E76" s="6">
        <v>0.37638888888888888</v>
      </c>
      <c r="F76" s="6">
        <v>0.37847222222222227</v>
      </c>
      <c r="G76" s="6">
        <v>0.38055555555555554</v>
      </c>
      <c r="H76" s="6">
        <v>0.3833333333333333</v>
      </c>
      <c r="I76" s="6">
        <v>0.39027777777777778</v>
      </c>
      <c r="J76" s="6">
        <v>0.39444444444444443</v>
      </c>
      <c r="K76" s="6">
        <v>0.40763888888888888</v>
      </c>
      <c r="L76" s="6">
        <v>0.4145833333333333</v>
      </c>
      <c r="O76" s="6">
        <v>0.36180555555555555</v>
      </c>
      <c r="P76" s="6">
        <v>0.36736111111111108</v>
      </c>
      <c r="Q76" s="6">
        <v>0.38055555555555554</v>
      </c>
      <c r="R76" s="6">
        <v>0.3840277777777778</v>
      </c>
      <c r="S76" s="6">
        <v>0.39166666666666666</v>
      </c>
      <c r="T76" s="6">
        <v>0.39444444444444443</v>
      </c>
      <c r="U76" s="6">
        <v>0.39652777777777781</v>
      </c>
      <c r="V76" s="6">
        <v>0.39861111111111108</v>
      </c>
      <c r="W76" s="6">
        <v>0.40138888888888885</v>
      </c>
      <c r="X76" s="6">
        <v>0.4069444444444445</v>
      </c>
      <c r="Y76" s="6">
        <v>0.40902777777777777</v>
      </c>
      <c r="Z76" s="6">
        <v>0.42499999999999999</v>
      </c>
    </row>
    <row r="77" spans="1:26" x14ac:dyDescent="0.55000000000000004">
      <c r="A77" s="6">
        <v>0.35486111111111113</v>
      </c>
      <c r="B77" s="6">
        <v>0.37013888888888885</v>
      </c>
      <c r="C77" s="6">
        <v>0.37291666666666662</v>
      </c>
      <c r="D77" s="6">
        <v>0.37847222222222227</v>
      </c>
      <c r="E77" s="6">
        <v>0.38194444444444442</v>
      </c>
      <c r="F77" s="6">
        <v>0.3840277777777778</v>
      </c>
      <c r="G77" s="6">
        <v>0.38611111111111113</v>
      </c>
      <c r="H77" s="6">
        <v>0.3888888888888889</v>
      </c>
      <c r="I77" s="6">
        <v>0.39583333333333331</v>
      </c>
      <c r="J77" s="6">
        <v>0.39999999999999997</v>
      </c>
      <c r="K77" s="6">
        <v>0.41319444444444442</v>
      </c>
      <c r="L77" s="6">
        <v>0.41944444444444445</v>
      </c>
      <c r="O77" s="6">
        <v>0.36874999999999997</v>
      </c>
      <c r="P77" s="6">
        <v>0.3743055555555555</v>
      </c>
      <c r="Q77" s="6">
        <v>0.38750000000000001</v>
      </c>
      <c r="R77" s="6">
        <v>0.39097222222222222</v>
      </c>
      <c r="S77" s="6">
        <v>0.39861111111111108</v>
      </c>
      <c r="T77" s="6">
        <v>0.40138888888888885</v>
      </c>
      <c r="U77" s="6">
        <v>0.40347222222222223</v>
      </c>
      <c r="V77" s="6">
        <v>0.4055555555555555</v>
      </c>
      <c r="W77" s="6">
        <v>0.40763888888888888</v>
      </c>
      <c r="X77" s="6">
        <v>0.41319444444444442</v>
      </c>
      <c r="Y77" s="6">
        <v>0.41597222222222219</v>
      </c>
      <c r="Z77" s="6">
        <v>0.43124999999999997</v>
      </c>
    </row>
    <row r="78" spans="1:26" x14ac:dyDescent="0.55000000000000004">
      <c r="A78" s="6">
        <v>0.36180555555555555</v>
      </c>
      <c r="B78" s="6">
        <v>0.37708333333333338</v>
      </c>
      <c r="C78" s="6">
        <v>0.37986111111111115</v>
      </c>
      <c r="D78" s="6">
        <v>0.38541666666666669</v>
      </c>
      <c r="E78" s="6">
        <v>0.38750000000000001</v>
      </c>
      <c r="F78" s="6">
        <v>0.38958333333333334</v>
      </c>
      <c r="G78" s="6">
        <v>0.39166666666666666</v>
      </c>
      <c r="H78" s="6">
        <v>0.39444444444444443</v>
      </c>
      <c r="I78" s="6">
        <v>0.40208333333333335</v>
      </c>
      <c r="J78" s="6">
        <v>0.4055555555555555</v>
      </c>
      <c r="K78" s="6">
        <v>0.41875000000000001</v>
      </c>
      <c r="L78" s="6">
        <v>0.42638888888888887</v>
      </c>
      <c r="O78" s="6">
        <v>0.37916666666666665</v>
      </c>
      <c r="P78" s="6">
        <v>0.38472222222222219</v>
      </c>
      <c r="Q78" s="6">
        <v>0.3979166666666667</v>
      </c>
      <c r="R78" s="6">
        <v>0.40138888888888885</v>
      </c>
      <c r="S78" s="6">
        <v>0.40902777777777777</v>
      </c>
      <c r="T78" s="6">
        <v>0.41180555555555554</v>
      </c>
      <c r="U78" s="6">
        <v>0.41388888888888892</v>
      </c>
      <c r="V78" s="6">
        <v>0.41597222222222219</v>
      </c>
      <c r="W78" s="6">
        <v>0.41805555555555557</v>
      </c>
      <c r="X78" s="6">
        <v>0.4236111111111111</v>
      </c>
      <c r="Y78" s="6">
        <v>0.42638888888888887</v>
      </c>
      <c r="Z78" s="6">
        <v>0.44166666666666665</v>
      </c>
    </row>
    <row r="79" spans="1:26" x14ac:dyDescent="0.55000000000000004">
      <c r="A79" s="6">
        <v>0.36874999999999997</v>
      </c>
      <c r="B79" s="6">
        <v>0.3840277777777778</v>
      </c>
      <c r="C79" s="6">
        <v>0.38680555555555557</v>
      </c>
      <c r="D79" s="6">
        <v>0.3923611111111111</v>
      </c>
      <c r="E79" s="6">
        <v>0.39444444444444443</v>
      </c>
      <c r="F79" s="6">
        <v>0.39652777777777781</v>
      </c>
      <c r="G79" s="6">
        <v>0.39861111111111108</v>
      </c>
      <c r="H79" s="6">
        <v>0.40138888888888885</v>
      </c>
      <c r="I79" s="6">
        <v>0.40902777777777777</v>
      </c>
      <c r="J79" s="6">
        <v>0.41250000000000003</v>
      </c>
      <c r="K79" s="6">
        <v>0.42569444444444443</v>
      </c>
      <c r="L79" s="6">
        <v>0.43333333333333335</v>
      </c>
      <c r="O79" s="6">
        <v>0.38750000000000001</v>
      </c>
      <c r="P79" s="6">
        <v>0.39305555555555555</v>
      </c>
      <c r="Q79" s="6">
        <v>0.40625</v>
      </c>
      <c r="R79" s="6">
        <v>0.40972222222222227</v>
      </c>
      <c r="S79" s="6">
        <v>0.41736111111111113</v>
      </c>
      <c r="T79" s="6">
        <v>0.4201388888888889</v>
      </c>
      <c r="U79" s="6">
        <v>0.42222222222222222</v>
      </c>
      <c r="V79" s="6">
        <v>0.42430555555555555</v>
      </c>
      <c r="W79" s="6">
        <v>0.42638888888888887</v>
      </c>
      <c r="X79" s="6">
        <v>0.43194444444444446</v>
      </c>
      <c r="Y79" s="6">
        <v>0.43472222222222223</v>
      </c>
      <c r="Z79" s="6">
        <v>0.45</v>
      </c>
    </row>
    <row r="80" spans="1:26" x14ac:dyDescent="0.55000000000000004">
      <c r="A80" s="6">
        <v>0.3756944444444445</v>
      </c>
      <c r="B80" s="6">
        <v>0.39097222222222222</v>
      </c>
      <c r="C80" s="6">
        <v>0.39374999999999999</v>
      </c>
      <c r="D80" s="6">
        <v>0.39930555555555558</v>
      </c>
      <c r="E80" s="6">
        <v>0.40138888888888885</v>
      </c>
      <c r="F80" s="6">
        <v>0.40347222222222223</v>
      </c>
      <c r="G80" s="6">
        <v>0.4055555555555555</v>
      </c>
      <c r="H80" s="6">
        <v>0.40833333333333338</v>
      </c>
      <c r="I80" s="6">
        <v>0.41597222222222219</v>
      </c>
      <c r="J80" s="6">
        <v>0.41944444444444445</v>
      </c>
      <c r="K80" s="6">
        <v>0.43263888888888885</v>
      </c>
      <c r="L80" s="6">
        <v>0.44027777777777777</v>
      </c>
      <c r="O80" s="6">
        <v>0.39444444444444443</v>
      </c>
      <c r="P80" s="6">
        <v>0.40138888888888885</v>
      </c>
      <c r="Q80" s="6">
        <v>0.4145833333333333</v>
      </c>
      <c r="R80" s="6">
        <v>0.41805555555555557</v>
      </c>
      <c r="S80" s="6">
        <v>0.42569444444444443</v>
      </c>
      <c r="T80" s="6">
        <v>0.4284722222222222</v>
      </c>
      <c r="U80" s="6">
        <v>0.43055555555555558</v>
      </c>
      <c r="V80" s="6">
        <v>0.43263888888888885</v>
      </c>
      <c r="W80" s="6">
        <v>0.43472222222222223</v>
      </c>
      <c r="X80" s="6">
        <v>0.44027777777777777</v>
      </c>
      <c r="Y80" s="6">
        <v>0.44305555555555554</v>
      </c>
      <c r="Z80" s="6">
        <v>0.45833333333333331</v>
      </c>
    </row>
    <row r="81" spans="1:26" x14ac:dyDescent="0.55000000000000004">
      <c r="A81" s="6">
        <v>0.38263888888888892</v>
      </c>
      <c r="B81" s="6">
        <v>0.3979166666666667</v>
      </c>
      <c r="C81" s="6">
        <v>0.40069444444444446</v>
      </c>
      <c r="D81" s="6">
        <v>0.40625</v>
      </c>
      <c r="E81" s="6">
        <v>0.40833333333333338</v>
      </c>
      <c r="F81" s="6">
        <v>0.41041666666666665</v>
      </c>
      <c r="G81" s="6">
        <v>0.41250000000000003</v>
      </c>
      <c r="H81" s="6">
        <v>0.4152777777777778</v>
      </c>
      <c r="I81" s="6">
        <v>0.42291666666666666</v>
      </c>
      <c r="J81" s="6">
        <v>0.42638888888888887</v>
      </c>
      <c r="K81" s="6">
        <v>0.43958333333333338</v>
      </c>
      <c r="L81" s="6">
        <v>0.44722222222222219</v>
      </c>
      <c r="O81" s="6">
        <v>0.40277777777777773</v>
      </c>
      <c r="P81" s="6">
        <v>0.40972222222222227</v>
      </c>
      <c r="Q81" s="6">
        <v>0.42291666666666666</v>
      </c>
      <c r="R81" s="6">
        <v>0.42638888888888887</v>
      </c>
      <c r="S81" s="6">
        <v>0.43402777777777773</v>
      </c>
      <c r="T81" s="6">
        <v>0.4368055555555555</v>
      </c>
      <c r="U81" s="6">
        <v>0.43888888888888888</v>
      </c>
      <c r="V81" s="6">
        <v>0.44097222222222227</v>
      </c>
      <c r="W81" s="6">
        <v>0.44305555555555554</v>
      </c>
      <c r="X81" s="6">
        <v>0.44861111111111113</v>
      </c>
      <c r="Y81" s="6">
        <v>0.4513888888888889</v>
      </c>
      <c r="Z81" s="6">
        <v>0.46666666666666662</v>
      </c>
    </row>
    <row r="82" spans="1:26" x14ac:dyDescent="0.55000000000000004">
      <c r="A82" s="6">
        <v>0.38819444444444445</v>
      </c>
      <c r="B82" s="6">
        <v>0.40347222222222223</v>
      </c>
      <c r="C82" s="6">
        <v>0.40625</v>
      </c>
      <c r="D82" s="6">
        <v>0.41180555555555554</v>
      </c>
      <c r="E82" s="6">
        <v>0.41388888888888892</v>
      </c>
      <c r="F82" s="6">
        <v>0.41597222222222219</v>
      </c>
      <c r="G82" s="6">
        <v>0.41805555555555557</v>
      </c>
      <c r="H82" s="6">
        <v>0.42083333333333334</v>
      </c>
      <c r="I82" s="6">
        <v>0.4284722222222222</v>
      </c>
      <c r="J82" s="6">
        <v>0.43194444444444446</v>
      </c>
      <c r="K82" s="6">
        <v>0.4465277777777778</v>
      </c>
      <c r="L82" s="6">
        <v>0.45416666666666666</v>
      </c>
      <c r="O82" s="6">
        <v>0.40972222222222227</v>
      </c>
      <c r="P82" s="6">
        <v>0.4152777777777778</v>
      </c>
      <c r="Q82" s="6">
        <v>0.4284722222222222</v>
      </c>
      <c r="R82" s="6">
        <v>0.43472222222222223</v>
      </c>
      <c r="S82" s="6">
        <v>0.44236111111111115</v>
      </c>
      <c r="T82" s="6">
        <v>0.44513888888888892</v>
      </c>
      <c r="U82" s="6">
        <v>0.44722222222222219</v>
      </c>
      <c r="V82" s="6">
        <v>0.44930555555555557</v>
      </c>
      <c r="W82" s="6">
        <v>0.4513888888888889</v>
      </c>
      <c r="X82" s="6">
        <v>0.45694444444444443</v>
      </c>
      <c r="Y82" s="6">
        <v>0.4597222222222222</v>
      </c>
      <c r="Z82" s="6">
        <v>0.47500000000000003</v>
      </c>
    </row>
    <row r="83" spans="1:26" x14ac:dyDescent="0.55000000000000004">
      <c r="A83" s="6">
        <v>0.3923611111111111</v>
      </c>
      <c r="B83" s="6">
        <v>0.40763888888888888</v>
      </c>
      <c r="C83" s="6">
        <v>0.40972222222222227</v>
      </c>
      <c r="D83" s="6">
        <v>0.4152777777777778</v>
      </c>
      <c r="E83" s="6">
        <v>0.41805555555555557</v>
      </c>
      <c r="F83" s="6">
        <v>0.4201388888888889</v>
      </c>
      <c r="G83" s="6">
        <v>0.42222222222222222</v>
      </c>
      <c r="H83" s="6">
        <v>0.42499999999999999</v>
      </c>
      <c r="I83" s="6">
        <v>0.43194444444444446</v>
      </c>
      <c r="J83" s="6">
        <v>0.43611111111111112</v>
      </c>
      <c r="K83" s="6">
        <v>0.44930555555555557</v>
      </c>
      <c r="L83" s="6">
        <v>0.45694444444444443</v>
      </c>
      <c r="O83" s="6">
        <v>0.41805555555555557</v>
      </c>
      <c r="P83" s="6">
        <v>0.4236111111111111</v>
      </c>
      <c r="Q83" s="6">
        <v>0.4368055555555555</v>
      </c>
      <c r="R83" s="6">
        <v>0.44305555555555554</v>
      </c>
      <c r="S83" s="6">
        <v>0.45069444444444445</v>
      </c>
      <c r="T83" s="6">
        <v>0.45347222222222222</v>
      </c>
      <c r="U83" s="6">
        <v>0.45555555555555555</v>
      </c>
      <c r="V83" s="6">
        <v>0.45763888888888887</v>
      </c>
      <c r="W83" s="6">
        <v>0.4597222222222222</v>
      </c>
      <c r="X83" s="6">
        <v>0.46527777777777773</v>
      </c>
      <c r="Y83" s="6">
        <v>0.4680555555555555</v>
      </c>
      <c r="Z83" s="6">
        <v>0.48333333333333334</v>
      </c>
    </row>
    <row r="84" spans="1:26" x14ac:dyDescent="0.55000000000000004">
      <c r="A84" s="6">
        <v>0.3972222222222222</v>
      </c>
      <c r="B84" s="6">
        <v>0.41250000000000003</v>
      </c>
      <c r="C84" s="6">
        <v>0.4152777777777778</v>
      </c>
      <c r="D84" s="6">
        <v>0.42083333333333334</v>
      </c>
      <c r="E84" s="6">
        <v>0.42291666666666666</v>
      </c>
      <c r="F84" s="6">
        <v>0.42499999999999999</v>
      </c>
      <c r="G84" s="6">
        <v>0.42708333333333331</v>
      </c>
      <c r="H84" s="6">
        <v>0.42986111111111108</v>
      </c>
      <c r="I84" s="6">
        <v>0.4375</v>
      </c>
      <c r="J84" s="6">
        <v>0.44097222222222227</v>
      </c>
      <c r="K84" s="6">
        <v>0.4548611111111111</v>
      </c>
      <c r="L84" s="6">
        <v>0.46319444444444446</v>
      </c>
      <c r="O84" s="6">
        <v>0.42638888888888887</v>
      </c>
      <c r="P84" s="6">
        <v>0.43194444444444446</v>
      </c>
      <c r="Q84" s="6">
        <v>0.44513888888888892</v>
      </c>
      <c r="R84" s="6">
        <v>0.4513888888888889</v>
      </c>
      <c r="S84" s="6">
        <v>0.45902777777777781</v>
      </c>
      <c r="T84" s="6">
        <v>0.46180555555555558</v>
      </c>
      <c r="U84" s="6">
        <v>0.46388888888888885</v>
      </c>
      <c r="V84" s="6">
        <v>0.46597222222222223</v>
      </c>
      <c r="W84" s="6">
        <v>0.4680555555555555</v>
      </c>
      <c r="X84" s="6">
        <v>0.47361111111111115</v>
      </c>
      <c r="Y84" s="6">
        <v>0.47638888888888892</v>
      </c>
      <c r="Z84" s="6">
        <v>0.4916666666666667</v>
      </c>
    </row>
    <row r="85" spans="1:26" x14ac:dyDescent="0.55000000000000004">
      <c r="A85" s="6">
        <v>0.4055555555555555</v>
      </c>
      <c r="B85" s="6">
        <v>0.42083333333333334</v>
      </c>
      <c r="C85" s="6">
        <v>0.4236111111111111</v>
      </c>
      <c r="D85" s="6">
        <v>0.4291666666666667</v>
      </c>
      <c r="E85" s="6">
        <v>0.43124999999999997</v>
      </c>
      <c r="F85" s="6">
        <v>0.43333333333333335</v>
      </c>
      <c r="G85" s="6">
        <v>0.43541666666666662</v>
      </c>
      <c r="H85" s="6">
        <v>0.4381944444444445</v>
      </c>
      <c r="I85" s="6">
        <v>0.4458333333333333</v>
      </c>
      <c r="J85" s="6">
        <v>0.44930555555555557</v>
      </c>
      <c r="K85" s="6">
        <v>0.46249999999999997</v>
      </c>
      <c r="L85" s="6">
        <v>0.47013888888888888</v>
      </c>
      <c r="O85" s="6">
        <v>0.43333333333333335</v>
      </c>
      <c r="P85" s="6">
        <v>0.43888888888888888</v>
      </c>
      <c r="Q85" s="6">
        <v>0.45208333333333334</v>
      </c>
      <c r="R85" s="6">
        <v>0.45833333333333331</v>
      </c>
      <c r="S85" s="6">
        <v>0.46597222222222223</v>
      </c>
      <c r="T85" s="6">
        <v>0.47013888888888888</v>
      </c>
      <c r="U85" s="6">
        <v>0.47222222222222227</v>
      </c>
      <c r="V85" s="6">
        <v>0.47430555555555554</v>
      </c>
      <c r="W85" s="6">
        <v>0.47638888888888892</v>
      </c>
      <c r="X85" s="6">
        <v>0.48194444444444445</v>
      </c>
      <c r="Y85" s="6">
        <v>0.48472222222222222</v>
      </c>
      <c r="Z85" s="5">
        <v>0.5</v>
      </c>
    </row>
    <row r="86" spans="1:26" x14ac:dyDescent="0.55000000000000004">
      <c r="A86" s="6">
        <v>0.41388888888888892</v>
      </c>
      <c r="B86" s="6">
        <v>0.4291666666666667</v>
      </c>
      <c r="C86" s="6">
        <v>0.43194444444444446</v>
      </c>
      <c r="D86" s="6">
        <v>0.4375</v>
      </c>
      <c r="E86" s="6">
        <v>0.43958333333333338</v>
      </c>
      <c r="F86" s="6">
        <v>0.44166666666666665</v>
      </c>
      <c r="G86" s="6">
        <v>0.44375000000000003</v>
      </c>
      <c r="H86" s="6">
        <v>0.4465277777777778</v>
      </c>
      <c r="I86" s="6">
        <v>0.4548611111111111</v>
      </c>
      <c r="J86" s="6">
        <v>0.4604166666666667</v>
      </c>
      <c r="K86" s="6">
        <v>0.47361111111111115</v>
      </c>
      <c r="L86" s="6">
        <v>0.48125000000000001</v>
      </c>
      <c r="O86" s="6">
        <v>0.44305555555555554</v>
      </c>
      <c r="P86" s="6">
        <v>0.44791666666666669</v>
      </c>
      <c r="Q86" s="6">
        <v>0.46111111111111108</v>
      </c>
      <c r="R86" s="6">
        <v>0.46666666666666662</v>
      </c>
      <c r="S86" s="6">
        <v>0.47430555555555554</v>
      </c>
      <c r="T86" s="6">
        <v>0.47847222222222219</v>
      </c>
      <c r="U86" s="6">
        <v>0.48055555555555557</v>
      </c>
      <c r="V86" s="6">
        <v>0.4826388888888889</v>
      </c>
      <c r="W86" s="6">
        <v>0.48472222222222222</v>
      </c>
      <c r="X86" s="6">
        <v>0.49027777777777781</v>
      </c>
      <c r="Y86" s="6">
        <v>0.49305555555555558</v>
      </c>
      <c r="Z86" s="5">
        <v>0.5083333333333333</v>
      </c>
    </row>
    <row r="87" spans="1:26" x14ac:dyDescent="0.55000000000000004">
      <c r="A87" s="6">
        <v>0.42222222222222222</v>
      </c>
      <c r="B87" s="6">
        <v>0.4375</v>
      </c>
      <c r="C87" s="6">
        <v>0.44027777777777777</v>
      </c>
      <c r="D87" s="6">
        <v>0.4458333333333333</v>
      </c>
      <c r="E87" s="6">
        <v>0.44791666666666669</v>
      </c>
      <c r="F87" s="6">
        <v>0.45</v>
      </c>
      <c r="G87" s="6">
        <v>0.45208333333333334</v>
      </c>
      <c r="H87" s="6">
        <v>0.4548611111111111</v>
      </c>
      <c r="I87" s="6">
        <v>0.46249999999999997</v>
      </c>
      <c r="J87" s="6">
        <v>0.46875</v>
      </c>
      <c r="K87" s="6">
        <v>0.48194444444444445</v>
      </c>
      <c r="L87" s="6">
        <v>0.48958333333333331</v>
      </c>
      <c r="O87" s="6">
        <v>0.45208333333333334</v>
      </c>
      <c r="P87" s="6">
        <v>0.45763888888888887</v>
      </c>
      <c r="Q87" s="6">
        <v>0.47013888888888888</v>
      </c>
      <c r="R87" s="6">
        <v>0.47638888888888892</v>
      </c>
      <c r="S87" s="6">
        <v>0.48402777777777778</v>
      </c>
      <c r="T87" s="6">
        <v>0.48680555555555555</v>
      </c>
      <c r="U87" s="6">
        <v>0.48888888888888887</v>
      </c>
      <c r="V87" s="6">
        <v>0.4909722222222222</v>
      </c>
      <c r="W87" s="6">
        <v>0.49305555555555558</v>
      </c>
      <c r="X87" s="6">
        <v>0.49861111111111112</v>
      </c>
      <c r="Y87" s="5">
        <v>0.50138888888888888</v>
      </c>
      <c r="Z87" s="5">
        <v>0.51666666666666672</v>
      </c>
    </row>
    <row r="88" spans="1:26" x14ac:dyDescent="0.55000000000000004">
      <c r="A88" s="6">
        <v>0.43055555555555558</v>
      </c>
      <c r="B88" s="6">
        <v>0.4458333333333333</v>
      </c>
      <c r="C88" s="6">
        <v>0.44861111111111113</v>
      </c>
      <c r="D88" s="6">
        <v>0.45416666666666666</v>
      </c>
      <c r="E88" s="6">
        <v>0.45624999999999999</v>
      </c>
      <c r="F88" s="6">
        <v>0.45833333333333331</v>
      </c>
      <c r="G88" s="6">
        <v>0.4604166666666667</v>
      </c>
      <c r="H88" s="6">
        <v>0.46319444444444446</v>
      </c>
      <c r="I88" s="6">
        <v>0.47083333333333338</v>
      </c>
      <c r="J88" s="6">
        <v>0.4770833333333333</v>
      </c>
      <c r="K88" s="6">
        <v>0.49027777777777781</v>
      </c>
      <c r="L88" s="6">
        <v>0.49791666666666662</v>
      </c>
      <c r="O88" s="6">
        <v>0.46180555555555558</v>
      </c>
      <c r="P88" s="6">
        <v>0.46666666666666662</v>
      </c>
      <c r="Q88" s="6">
        <v>0.47986111111111113</v>
      </c>
      <c r="R88" s="6">
        <v>0.48541666666666666</v>
      </c>
      <c r="S88" s="6">
        <v>0.49305555555555558</v>
      </c>
      <c r="T88" s="6">
        <v>0.49583333333333335</v>
      </c>
      <c r="U88" s="6">
        <v>0.49791666666666662</v>
      </c>
      <c r="V88" s="5">
        <v>0.5</v>
      </c>
      <c r="W88" s="5">
        <v>0.50208333333333333</v>
      </c>
      <c r="X88" s="5">
        <v>0.50763888888888886</v>
      </c>
      <c r="Y88" s="5">
        <v>0.51041666666666663</v>
      </c>
      <c r="Z88" s="5">
        <v>0.52500000000000002</v>
      </c>
    </row>
    <row r="89" spans="1:26" x14ac:dyDescent="0.55000000000000004">
      <c r="A89" s="6">
        <v>0.43888888888888888</v>
      </c>
      <c r="B89" s="6">
        <v>0.45416666666666666</v>
      </c>
      <c r="C89" s="6">
        <v>0.45694444444444443</v>
      </c>
      <c r="D89" s="6">
        <v>0.46249999999999997</v>
      </c>
      <c r="E89" s="6">
        <v>0.46458333333333335</v>
      </c>
      <c r="F89" s="6">
        <v>0.46666666666666662</v>
      </c>
      <c r="G89" s="6">
        <v>0.46875</v>
      </c>
      <c r="H89" s="6">
        <v>0.47152777777777777</v>
      </c>
      <c r="I89" s="6">
        <v>0.47916666666666669</v>
      </c>
      <c r="J89" s="6">
        <v>0.48541666666666666</v>
      </c>
      <c r="K89" s="6">
        <v>0.49861111111111112</v>
      </c>
      <c r="L89" s="5">
        <v>0.50624999999999998</v>
      </c>
      <c r="O89" s="6">
        <v>0.47083333333333338</v>
      </c>
      <c r="P89" s="6">
        <v>0.47569444444444442</v>
      </c>
      <c r="Q89" s="6">
        <v>0.48888888888888887</v>
      </c>
      <c r="R89" s="6">
        <v>0.49444444444444446</v>
      </c>
      <c r="S89" s="5">
        <v>0.50208333333333333</v>
      </c>
      <c r="T89" s="5">
        <v>0.50486111111111109</v>
      </c>
      <c r="U89" s="5">
        <v>0.50694444444444442</v>
      </c>
      <c r="V89" s="5">
        <v>0.50902777777777775</v>
      </c>
      <c r="W89" s="5">
        <v>0.51111111111111118</v>
      </c>
      <c r="X89" s="5">
        <v>0.51666666666666672</v>
      </c>
      <c r="Y89" s="5">
        <v>0.51944444444444449</v>
      </c>
      <c r="Z89" s="5">
        <v>0.53402777777777777</v>
      </c>
    </row>
    <row r="90" spans="1:26" x14ac:dyDescent="0.55000000000000004">
      <c r="A90" s="6">
        <v>0.44722222222222219</v>
      </c>
      <c r="B90" s="6">
        <v>0.46249999999999997</v>
      </c>
      <c r="C90" s="6">
        <v>0.46527777777777773</v>
      </c>
      <c r="D90" s="6">
        <v>0.47083333333333338</v>
      </c>
      <c r="E90" s="6">
        <v>0.47291666666666665</v>
      </c>
      <c r="F90" s="6">
        <v>0.47500000000000003</v>
      </c>
      <c r="G90" s="6">
        <v>0.4770833333333333</v>
      </c>
      <c r="H90" s="6">
        <v>0.47986111111111113</v>
      </c>
      <c r="I90" s="6">
        <v>0.48819444444444443</v>
      </c>
      <c r="J90" s="6">
        <v>0.49444444444444446</v>
      </c>
      <c r="K90" s="5">
        <v>0.50763888888888886</v>
      </c>
      <c r="L90" s="5">
        <v>0.51527777777777783</v>
      </c>
      <c r="O90" s="6">
        <v>0.48125000000000001</v>
      </c>
      <c r="P90" s="6">
        <v>0.4861111111111111</v>
      </c>
      <c r="Q90" s="6">
        <v>0.4993055555555555</v>
      </c>
      <c r="R90" s="5">
        <v>0.50486111111111109</v>
      </c>
      <c r="S90" s="5">
        <v>0.51250000000000007</v>
      </c>
      <c r="T90" s="5">
        <v>0.51527777777777783</v>
      </c>
      <c r="U90" s="5">
        <v>0.51736111111111105</v>
      </c>
      <c r="V90" s="5">
        <v>0.51944444444444449</v>
      </c>
      <c r="W90" s="5">
        <v>0.52152777777777781</v>
      </c>
      <c r="X90" s="5">
        <v>0.52708333333333335</v>
      </c>
      <c r="Y90" s="5">
        <v>0.52986111111111112</v>
      </c>
      <c r="Z90" s="5">
        <v>4.4444444444444446E-2</v>
      </c>
    </row>
    <row r="91" spans="1:26" x14ac:dyDescent="0.55000000000000004">
      <c r="A91" s="6">
        <v>0.45555555555555555</v>
      </c>
      <c r="B91" s="6">
        <v>0.47083333333333338</v>
      </c>
      <c r="C91" s="6">
        <v>0.47361111111111115</v>
      </c>
      <c r="D91" s="6">
        <v>0.47916666666666669</v>
      </c>
      <c r="E91" s="6">
        <v>0.48125000000000001</v>
      </c>
      <c r="F91" s="6">
        <v>0.48333333333333334</v>
      </c>
      <c r="G91" s="6">
        <v>0.48541666666666666</v>
      </c>
      <c r="H91" s="6">
        <v>0.48819444444444443</v>
      </c>
      <c r="I91" s="6">
        <v>0.49583333333333335</v>
      </c>
      <c r="J91" s="5">
        <v>0.50208333333333333</v>
      </c>
      <c r="K91" s="5">
        <v>0.51527777777777783</v>
      </c>
      <c r="L91" s="5">
        <v>0.52500000000000002</v>
      </c>
      <c r="O91" s="6">
        <v>0.4916666666666667</v>
      </c>
      <c r="P91" s="6">
        <v>0.49652777777777773</v>
      </c>
      <c r="Q91" s="5">
        <v>0.50972222222222219</v>
      </c>
      <c r="R91" s="5">
        <v>0.51527777777777783</v>
      </c>
      <c r="S91" s="5">
        <v>0.5229166666666667</v>
      </c>
      <c r="T91" s="5">
        <v>0.52569444444444446</v>
      </c>
      <c r="U91" s="5">
        <v>0.52777777777777779</v>
      </c>
      <c r="V91" s="5">
        <v>0.52986111111111112</v>
      </c>
      <c r="W91" s="5">
        <v>0.53194444444444444</v>
      </c>
      <c r="X91" s="5">
        <v>0.53749999999999998</v>
      </c>
      <c r="Y91" s="5">
        <v>0.54027777777777775</v>
      </c>
      <c r="Z91" s="5">
        <v>5.486111111111111E-2</v>
      </c>
    </row>
    <row r="92" spans="1:26" x14ac:dyDescent="0.55000000000000004">
      <c r="A92" s="6">
        <v>0.46388888888888885</v>
      </c>
      <c r="B92" s="6">
        <v>0.47916666666666669</v>
      </c>
      <c r="C92" s="6">
        <v>0.48194444444444445</v>
      </c>
      <c r="D92" s="6">
        <v>0.48749999999999999</v>
      </c>
      <c r="E92" s="6">
        <v>0.48958333333333331</v>
      </c>
      <c r="F92" s="6">
        <v>0.4916666666666667</v>
      </c>
      <c r="G92" s="6">
        <v>0.49374999999999997</v>
      </c>
      <c r="H92" s="6">
        <v>0.49652777777777773</v>
      </c>
      <c r="I92" s="5">
        <v>0.50416666666666665</v>
      </c>
      <c r="J92" s="5">
        <v>0.51041666666666663</v>
      </c>
      <c r="K92" s="5">
        <v>0.5229166666666667</v>
      </c>
      <c r="L92" s="5">
        <v>0.53263888888888888</v>
      </c>
      <c r="O92" s="5">
        <v>0.50208333333333333</v>
      </c>
      <c r="P92" s="5">
        <v>0.50694444444444442</v>
      </c>
      <c r="Q92" s="5">
        <v>0.52013888888888882</v>
      </c>
      <c r="R92" s="5">
        <v>0.52569444444444446</v>
      </c>
      <c r="S92" s="5">
        <v>0.53333333333333333</v>
      </c>
      <c r="T92" s="5">
        <v>0.53611111111111109</v>
      </c>
      <c r="U92" s="5">
        <v>0.53819444444444442</v>
      </c>
      <c r="V92" s="5">
        <v>0.54027777777777775</v>
      </c>
      <c r="W92" s="5">
        <v>4.2361111111111106E-2</v>
      </c>
      <c r="X92" s="5">
        <v>4.7916666666666663E-2</v>
      </c>
      <c r="Y92" s="5">
        <v>5.0694444444444452E-2</v>
      </c>
      <c r="Z92" s="5">
        <v>6.5277777777777782E-2</v>
      </c>
    </row>
    <row r="93" spans="1:26" x14ac:dyDescent="0.55000000000000004">
      <c r="A93" s="6">
        <v>0.47430555555555554</v>
      </c>
      <c r="B93" s="6">
        <v>0.48958333333333331</v>
      </c>
      <c r="C93" s="6">
        <v>0.49236111111111108</v>
      </c>
      <c r="D93" s="6">
        <v>0.49791666666666662</v>
      </c>
      <c r="E93" s="5">
        <v>0.5</v>
      </c>
      <c r="F93" s="5">
        <v>0.50208333333333333</v>
      </c>
      <c r="G93" s="5">
        <v>0.50416666666666665</v>
      </c>
      <c r="H93" s="5">
        <v>0.50694444444444442</v>
      </c>
      <c r="I93" s="5">
        <v>0.51458333333333328</v>
      </c>
      <c r="J93" s="5">
        <v>0.52083333333333337</v>
      </c>
      <c r="K93" s="5">
        <v>0.53333333333333333</v>
      </c>
      <c r="L93" s="5">
        <v>4.3055555555555562E-2</v>
      </c>
      <c r="O93" s="5">
        <v>0.51250000000000007</v>
      </c>
      <c r="P93" s="5">
        <v>0.51736111111111105</v>
      </c>
      <c r="Q93" s="5">
        <v>0.53055555555555556</v>
      </c>
      <c r="R93" s="5">
        <v>0.53611111111111109</v>
      </c>
      <c r="S93" s="5">
        <v>4.3750000000000004E-2</v>
      </c>
      <c r="T93" s="5">
        <v>4.6527777777777779E-2</v>
      </c>
      <c r="U93" s="5">
        <v>4.8611111111111112E-2</v>
      </c>
      <c r="V93" s="5">
        <v>5.0694444444444452E-2</v>
      </c>
      <c r="W93" s="5">
        <v>5.2777777777777778E-2</v>
      </c>
      <c r="X93" s="5">
        <v>5.8333333333333327E-2</v>
      </c>
      <c r="Y93" s="5">
        <v>6.1111111111111116E-2</v>
      </c>
      <c r="Z93" s="5">
        <v>7.9166666666666663E-2</v>
      </c>
    </row>
    <row r="94" spans="1:26" x14ac:dyDescent="0.55000000000000004">
      <c r="A94" s="6">
        <v>0.48541666666666666</v>
      </c>
      <c r="B94" s="5">
        <v>0.50069444444444444</v>
      </c>
      <c r="C94" s="5">
        <v>0.50277777777777777</v>
      </c>
      <c r="D94" s="5">
        <v>0.5083333333333333</v>
      </c>
      <c r="E94" s="5">
        <v>0.51041666666666663</v>
      </c>
      <c r="F94" s="5">
        <v>0.51250000000000007</v>
      </c>
      <c r="G94" s="5">
        <v>0.51458333333333328</v>
      </c>
      <c r="H94" s="5">
        <v>0.51736111111111105</v>
      </c>
      <c r="I94" s="5">
        <v>0.52500000000000002</v>
      </c>
      <c r="J94" s="5">
        <v>0.53125</v>
      </c>
      <c r="K94" s="5">
        <v>4.3750000000000004E-2</v>
      </c>
      <c r="L94" s="5">
        <v>5.347222222222222E-2</v>
      </c>
      <c r="O94" s="5">
        <v>0.52638888888888891</v>
      </c>
      <c r="P94" s="5">
        <v>0.53125</v>
      </c>
      <c r="Q94" s="5">
        <v>4.4444444444444446E-2</v>
      </c>
      <c r="R94" s="5">
        <v>4.9999999999999996E-2</v>
      </c>
      <c r="S94" s="5">
        <v>5.7638888888888885E-2</v>
      </c>
      <c r="T94" s="5">
        <v>6.0416666666666667E-2</v>
      </c>
      <c r="U94" s="5">
        <v>6.25E-2</v>
      </c>
      <c r="V94" s="5">
        <v>6.458333333333334E-2</v>
      </c>
      <c r="W94" s="5">
        <v>6.6666666666666666E-2</v>
      </c>
      <c r="X94" s="5">
        <v>7.2222222222222229E-2</v>
      </c>
      <c r="Y94" s="5">
        <v>7.4999999999999997E-2</v>
      </c>
      <c r="Z94" s="5">
        <v>9.3055555555555558E-2</v>
      </c>
    </row>
    <row r="95" spans="1:26" x14ac:dyDescent="0.55000000000000004">
      <c r="A95" s="6">
        <v>0.49583333333333335</v>
      </c>
      <c r="B95" s="5">
        <v>0.51111111111111118</v>
      </c>
      <c r="C95" s="5">
        <v>0.5131944444444444</v>
      </c>
      <c r="D95" s="5">
        <v>0.51874999999999993</v>
      </c>
      <c r="E95" s="5">
        <v>0.52083333333333337</v>
      </c>
      <c r="F95" s="5">
        <v>0.5229166666666667</v>
      </c>
      <c r="G95" s="5">
        <v>0.52500000000000002</v>
      </c>
      <c r="H95" s="5">
        <v>0.52777777777777779</v>
      </c>
      <c r="I95" s="5">
        <v>0.53541666666666665</v>
      </c>
      <c r="J95" s="5">
        <v>4.1666666666666664E-2</v>
      </c>
      <c r="K95" s="5">
        <v>5.4166666666666669E-2</v>
      </c>
      <c r="L95" s="5">
        <v>6.3888888888888884E-2</v>
      </c>
      <c r="O95" s="5">
        <v>0.54027777777777775</v>
      </c>
      <c r="P95" s="5">
        <v>4.5138888888888888E-2</v>
      </c>
      <c r="Q95" s="5">
        <v>5.8333333333333327E-2</v>
      </c>
      <c r="R95" s="5">
        <v>6.3888888888888884E-2</v>
      </c>
      <c r="S95" s="5">
        <v>7.1527777777777787E-2</v>
      </c>
      <c r="T95" s="5">
        <v>7.4305555555555555E-2</v>
      </c>
      <c r="U95" s="5">
        <v>7.6388888888888895E-2</v>
      </c>
      <c r="V95" s="5">
        <v>7.8472222222222221E-2</v>
      </c>
      <c r="W95" s="5">
        <v>8.0555555555555561E-2</v>
      </c>
      <c r="X95" s="5">
        <v>8.6111111111111124E-2</v>
      </c>
      <c r="Y95" s="5">
        <v>8.8888888888888892E-2</v>
      </c>
      <c r="Z95" s="5">
        <v>0.10694444444444444</v>
      </c>
    </row>
    <row r="96" spans="1:26" x14ac:dyDescent="0.55000000000000004">
      <c r="O96" s="5">
        <v>5.4166666666666669E-2</v>
      </c>
      <c r="P96" s="5">
        <v>5.9027777777777783E-2</v>
      </c>
      <c r="Q96" s="5">
        <v>7.2222222222222229E-2</v>
      </c>
      <c r="R96" s="5">
        <v>7.7777777777777779E-2</v>
      </c>
      <c r="S96" s="5">
        <v>8.5416666666666655E-2</v>
      </c>
      <c r="T96" s="5">
        <v>8.819444444444445E-2</v>
      </c>
      <c r="U96" s="5">
        <v>9.0277777777777776E-2</v>
      </c>
      <c r="V96" s="5">
        <v>9.2361111111111116E-2</v>
      </c>
      <c r="W96" s="5">
        <v>9.4444444444444442E-2</v>
      </c>
      <c r="X96" s="5">
        <v>9.9999999999999992E-2</v>
      </c>
      <c r="Y96" s="5">
        <v>0.10277777777777779</v>
      </c>
      <c r="Z96" s="5">
        <v>0.12083333333333333</v>
      </c>
    </row>
    <row r="97" spans="15:26" x14ac:dyDescent="0.55000000000000004">
      <c r="O97" s="5">
        <v>6.805555555555555E-2</v>
      </c>
      <c r="P97" s="5">
        <v>7.2916666666666671E-2</v>
      </c>
      <c r="Q97" s="5">
        <v>8.6111111111111124E-2</v>
      </c>
      <c r="R97" s="5">
        <v>9.1666666666666674E-2</v>
      </c>
      <c r="S97" s="5">
        <v>9.930555555555555E-2</v>
      </c>
      <c r="T97" s="5">
        <v>0.10208333333333335</v>
      </c>
      <c r="U97" s="5">
        <v>0.10416666666666667</v>
      </c>
      <c r="V97" s="5">
        <v>0.10625</v>
      </c>
      <c r="W97" s="5">
        <v>0.10833333333333334</v>
      </c>
      <c r="X97" s="5">
        <v>0.11388888888888889</v>
      </c>
      <c r="Y97" s="5">
        <v>0.11666666666666665</v>
      </c>
      <c r="Z97" s="5">
        <v>0.13472222222222222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3877-020F-4961-9544-0522C9952E72}">
  <dimension ref="A1:Z97"/>
  <sheetViews>
    <sheetView topLeftCell="A24" zoomScale="40" zoomScaleNormal="40" workbookViewId="0">
      <selection activeCell="O33" sqref="O33:Z97"/>
    </sheetView>
  </sheetViews>
  <sheetFormatPr defaultRowHeight="15.3" x14ac:dyDescent="0.55000000000000004"/>
  <cols>
    <col min="1" max="26" width="8.83984375" style="1"/>
  </cols>
  <sheetData>
    <row r="1" spans="1:26" ht="30.6" x14ac:dyDescent="0.55000000000000004">
      <c r="A1" s="2">
        <v>205</v>
      </c>
      <c r="B1" s="2">
        <v>145</v>
      </c>
      <c r="C1" s="2">
        <v>125</v>
      </c>
      <c r="D1" s="2">
        <v>59</v>
      </c>
      <c r="E1" s="2" t="s">
        <v>0</v>
      </c>
      <c r="F1" s="2">
        <v>34</v>
      </c>
      <c r="G1" s="2" t="s">
        <v>1</v>
      </c>
      <c r="H1" s="2" t="s">
        <v>9</v>
      </c>
      <c r="I1" s="2" t="s">
        <v>10</v>
      </c>
      <c r="J1" s="2">
        <v>36</v>
      </c>
      <c r="K1" s="2" t="s">
        <v>2</v>
      </c>
      <c r="L1" s="2" t="s">
        <v>3</v>
      </c>
      <c r="M1" s="2"/>
      <c r="N1" s="2"/>
      <c r="O1" s="2" t="s">
        <v>3</v>
      </c>
      <c r="P1" s="2" t="s">
        <v>2</v>
      </c>
      <c r="Q1" s="2">
        <v>36</v>
      </c>
      <c r="R1" s="2" t="s">
        <v>13</v>
      </c>
      <c r="S1" s="2" t="s">
        <v>9</v>
      </c>
      <c r="T1" s="2" t="s">
        <v>1</v>
      </c>
      <c r="U1" s="2">
        <v>34</v>
      </c>
      <c r="V1" s="2" t="s">
        <v>0</v>
      </c>
      <c r="W1" s="2">
        <v>59</v>
      </c>
      <c r="X1" s="2">
        <v>125</v>
      </c>
      <c r="Y1" s="2">
        <v>145</v>
      </c>
      <c r="Z1" s="2">
        <v>205</v>
      </c>
    </row>
    <row r="2" spans="1:26" ht="45.9" x14ac:dyDescent="0.55000000000000004">
      <c r="A2" s="2" t="s">
        <v>4</v>
      </c>
      <c r="B2" s="2" t="s">
        <v>4</v>
      </c>
      <c r="C2" s="2" t="s">
        <v>4</v>
      </c>
      <c r="D2" s="2" t="s">
        <v>4</v>
      </c>
      <c r="E2" s="2" t="s">
        <v>5</v>
      </c>
      <c r="F2" s="2" t="s">
        <v>4</v>
      </c>
      <c r="G2" s="2" t="s">
        <v>4</v>
      </c>
      <c r="H2" s="2" t="s">
        <v>6</v>
      </c>
      <c r="I2" s="2" t="s">
        <v>11</v>
      </c>
      <c r="J2" s="2" t="s">
        <v>4</v>
      </c>
      <c r="K2" s="2" t="s">
        <v>7</v>
      </c>
      <c r="L2" s="2" t="s">
        <v>8</v>
      </c>
      <c r="M2" s="3"/>
      <c r="N2" s="3"/>
      <c r="O2" s="3" t="s">
        <v>8</v>
      </c>
      <c r="P2" s="3" t="s">
        <v>7</v>
      </c>
      <c r="Q2" s="3" t="s">
        <v>4</v>
      </c>
      <c r="R2" s="3" t="s">
        <v>11</v>
      </c>
      <c r="S2" s="3" t="s">
        <v>4</v>
      </c>
      <c r="T2" s="3" t="s">
        <v>4</v>
      </c>
      <c r="U2" s="3" t="s">
        <v>4</v>
      </c>
      <c r="V2" s="3" t="s">
        <v>5</v>
      </c>
      <c r="W2" s="3" t="s">
        <v>4</v>
      </c>
      <c r="X2" s="3" t="s">
        <v>4</v>
      </c>
      <c r="Y2" s="3" t="s">
        <v>4</v>
      </c>
      <c r="Z2" s="3" t="s">
        <v>4</v>
      </c>
    </row>
    <row r="4" spans="1:26" x14ac:dyDescent="0.55000000000000004">
      <c r="A4" s="5">
        <v>0.50624999999999998</v>
      </c>
      <c r="B4" s="5">
        <v>0.52152777777777781</v>
      </c>
      <c r="C4" s="5">
        <v>0.52361111111111114</v>
      </c>
      <c r="D4" s="5">
        <v>0.52916666666666667</v>
      </c>
      <c r="E4" s="5">
        <v>0.53125</v>
      </c>
      <c r="F4" s="5">
        <v>0.53333333333333333</v>
      </c>
      <c r="G4" s="5">
        <v>0.53541666666666665</v>
      </c>
      <c r="H4" s="5">
        <v>0.53819444444444442</v>
      </c>
      <c r="I4" s="5">
        <v>4.5833333333333337E-2</v>
      </c>
      <c r="J4" s="5">
        <v>5.2083333333333336E-2</v>
      </c>
      <c r="K4" s="5">
        <v>6.458333333333334E-2</v>
      </c>
      <c r="L4" s="5">
        <v>7.4305555555555555E-2</v>
      </c>
      <c r="O4" s="5">
        <v>8.1944444444444445E-2</v>
      </c>
      <c r="P4" s="5">
        <v>8.6805555555555566E-2</v>
      </c>
      <c r="Q4" s="5">
        <v>9.9999999999999992E-2</v>
      </c>
      <c r="R4" s="5">
        <v>0.10555555555555556</v>
      </c>
      <c r="S4" s="5">
        <v>0.11319444444444444</v>
      </c>
      <c r="T4" s="5">
        <v>0.11597222222222221</v>
      </c>
      <c r="U4" s="5">
        <v>0.11805555555555557</v>
      </c>
      <c r="V4" s="5">
        <v>0.12013888888888889</v>
      </c>
      <c r="W4" s="5">
        <v>0.12222222222222223</v>
      </c>
      <c r="X4" s="5">
        <v>0.1277777777777778</v>
      </c>
      <c r="Y4" s="5">
        <v>0.13055555555555556</v>
      </c>
      <c r="Z4" s="5">
        <v>0.14861111111111111</v>
      </c>
    </row>
    <row r="5" spans="1:26" x14ac:dyDescent="0.55000000000000004">
      <c r="A5" s="5">
        <v>0.51666666666666672</v>
      </c>
      <c r="B5" s="5">
        <v>0.53194444444444444</v>
      </c>
      <c r="C5" s="5">
        <v>0.53472222222222221</v>
      </c>
      <c r="D5" s="5">
        <v>0.54027777777777775</v>
      </c>
      <c r="E5" s="5">
        <v>4.2361111111111106E-2</v>
      </c>
      <c r="F5" s="5">
        <v>4.4444444444444446E-2</v>
      </c>
      <c r="G5" s="5">
        <v>4.6527777777777779E-2</v>
      </c>
      <c r="H5" s="5">
        <v>4.9305555555555554E-2</v>
      </c>
      <c r="I5" s="5">
        <v>5.8333333333333327E-2</v>
      </c>
      <c r="J5" s="5">
        <v>6.3888888888888884E-2</v>
      </c>
      <c r="K5" s="5">
        <v>7.7083333333333337E-2</v>
      </c>
      <c r="L5" s="5">
        <v>8.6111111111111124E-2</v>
      </c>
      <c r="O5" s="5">
        <v>9.5833333333333326E-2</v>
      </c>
      <c r="P5" s="5">
        <v>0.10069444444444443</v>
      </c>
      <c r="Q5" s="5">
        <v>0.11388888888888889</v>
      </c>
      <c r="R5" s="5">
        <v>0.11944444444444445</v>
      </c>
      <c r="S5" s="5">
        <v>0.12708333333333333</v>
      </c>
      <c r="T5" s="5">
        <v>0.12986111111111112</v>
      </c>
      <c r="U5" s="5">
        <v>0.13194444444444445</v>
      </c>
      <c r="V5" s="5">
        <v>0.13402777777777777</v>
      </c>
      <c r="W5" s="5">
        <v>0.1361111111111111</v>
      </c>
      <c r="X5" s="5">
        <v>0.14166666666666666</v>
      </c>
      <c r="Y5" s="5">
        <v>0.14444444444444446</v>
      </c>
      <c r="Z5" s="5">
        <v>0.16250000000000001</v>
      </c>
    </row>
    <row r="6" spans="1:26" x14ac:dyDescent="0.55000000000000004">
      <c r="A6" s="5">
        <v>0.53055555555555556</v>
      </c>
      <c r="B6" s="5">
        <v>4.5833333333333337E-2</v>
      </c>
      <c r="C6" s="5">
        <v>4.8611111111111112E-2</v>
      </c>
      <c r="D6" s="5">
        <v>5.4166666666666669E-2</v>
      </c>
      <c r="E6" s="5">
        <v>5.6250000000000001E-2</v>
      </c>
      <c r="F6" s="5">
        <v>5.8333333333333327E-2</v>
      </c>
      <c r="G6" s="5">
        <v>6.0416666666666667E-2</v>
      </c>
      <c r="H6" s="5">
        <v>6.3194444444444442E-2</v>
      </c>
      <c r="I6" s="5">
        <v>7.2222222222222229E-2</v>
      </c>
      <c r="J6" s="5">
        <v>7.7777777777777779E-2</v>
      </c>
      <c r="K6" s="5">
        <v>9.0972222222222218E-2</v>
      </c>
      <c r="L6" s="5">
        <v>9.9999999999999992E-2</v>
      </c>
      <c r="O6" s="5">
        <v>0.10972222222222222</v>
      </c>
      <c r="P6" s="5">
        <v>0.11458333333333333</v>
      </c>
      <c r="Q6" s="5">
        <v>0.1277777777777778</v>
      </c>
      <c r="R6" s="5">
        <v>0.13333333333333333</v>
      </c>
      <c r="S6" s="5">
        <v>0.14097222222222222</v>
      </c>
      <c r="T6" s="5">
        <v>0.14375000000000002</v>
      </c>
      <c r="U6" s="5">
        <v>0.14583333333333334</v>
      </c>
      <c r="V6" s="5">
        <v>0.14791666666666667</v>
      </c>
      <c r="W6" s="5">
        <v>0.15</v>
      </c>
      <c r="X6" s="5">
        <v>0.15555555555555556</v>
      </c>
      <c r="Y6" s="5">
        <v>0.15833333333333333</v>
      </c>
      <c r="Z6" s="5">
        <v>0.1763888888888889</v>
      </c>
    </row>
    <row r="7" spans="1:26" x14ac:dyDescent="0.55000000000000004">
      <c r="A7" s="5">
        <v>4.4444444444444446E-2</v>
      </c>
      <c r="B7" s="5">
        <v>5.9722222222222225E-2</v>
      </c>
      <c r="C7" s="5">
        <v>6.25E-2</v>
      </c>
      <c r="D7" s="5">
        <v>6.805555555555555E-2</v>
      </c>
      <c r="E7" s="5">
        <v>7.013888888888889E-2</v>
      </c>
      <c r="F7" s="5">
        <v>7.2222222222222229E-2</v>
      </c>
      <c r="G7" s="5">
        <v>7.4305555555555555E-2</v>
      </c>
      <c r="H7" s="5">
        <v>7.7083333333333337E-2</v>
      </c>
      <c r="I7" s="5">
        <v>8.6111111111111124E-2</v>
      </c>
      <c r="J7" s="5">
        <v>9.1666666666666674E-2</v>
      </c>
      <c r="K7" s="5">
        <v>0.10486111111111111</v>
      </c>
      <c r="L7" s="5">
        <v>0.11388888888888889</v>
      </c>
      <c r="O7" s="5">
        <v>0.12361111111111112</v>
      </c>
      <c r="P7" s="5">
        <v>0.12847222222222224</v>
      </c>
      <c r="Q7" s="5">
        <v>0.14166666666666666</v>
      </c>
      <c r="R7" s="5">
        <v>0.14722222222222223</v>
      </c>
      <c r="S7" s="5">
        <v>0.15486111111111112</v>
      </c>
      <c r="T7" s="5">
        <v>0.15763888888888888</v>
      </c>
      <c r="U7" s="5">
        <v>0.15972222222222224</v>
      </c>
      <c r="V7" s="5">
        <v>0.16180555555555556</v>
      </c>
      <c r="W7" s="5">
        <v>0.16388888888888889</v>
      </c>
      <c r="X7" s="5">
        <v>0.16944444444444443</v>
      </c>
      <c r="Y7" s="5">
        <v>0.17222222222222225</v>
      </c>
      <c r="Z7" s="5">
        <v>0.19027777777777777</v>
      </c>
    </row>
    <row r="8" spans="1:26" x14ac:dyDescent="0.55000000000000004">
      <c r="A8" s="5">
        <v>5.8333333333333327E-2</v>
      </c>
      <c r="B8" s="5">
        <v>7.3611111111111113E-2</v>
      </c>
      <c r="C8" s="5">
        <v>7.6388888888888895E-2</v>
      </c>
      <c r="D8" s="5">
        <v>8.1944444444444445E-2</v>
      </c>
      <c r="E8" s="5">
        <v>8.4027777777777771E-2</v>
      </c>
      <c r="F8" s="5">
        <v>8.6111111111111124E-2</v>
      </c>
      <c r="G8" s="5">
        <v>8.819444444444445E-2</v>
      </c>
      <c r="H8" s="5">
        <v>9.0972222222222218E-2</v>
      </c>
      <c r="I8" s="5">
        <v>9.9999999999999992E-2</v>
      </c>
      <c r="J8" s="5">
        <v>0.10555555555555556</v>
      </c>
      <c r="K8" s="5">
        <v>0.11875000000000001</v>
      </c>
      <c r="L8" s="5">
        <v>0.1277777777777778</v>
      </c>
      <c r="O8" s="5">
        <v>0.13749999999999998</v>
      </c>
      <c r="P8" s="5">
        <v>0.1423611111111111</v>
      </c>
      <c r="Q8" s="5">
        <v>0.15555555555555556</v>
      </c>
      <c r="R8" s="5">
        <v>0.16111111111111112</v>
      </c>
      <c r="S8" s="5">
        <v>0.16874999999999998</v>
      </c>
      <c r="T8" s="5">
        <v>0.17152777777777775</v>
      </c>
      <c r="U8" s="5">
        <v>0.17361111111111113</v>
      </c>
      <c r="V8" s="5">
        <v>0.17569444444444446</v>
      </c>
      <c r="W8" s="5">
        <v>0.17777777777777778</v>
      </c>
      <c r="X8" s="5">
        <v>0.18333333333333335</v>
      </c>
      <c r="Y8" s="5">
        <v>0.18611111111111112</v>
      </c>
      <c r="Z8" s="5">
        <v>0.20416666666666669</v>
      </c>
    </row>
    <row r="9" spans="1:26" x14ac:dyDescent="0.55000000000000004">
      <c r="A9" s="5">
        <v>7.2222222222222229E-2</v>
      </c>
      <c r="B9" s="5">
        <v>8.7500000000000008E-2</v>
      </c>
      <c r="C9" s="5">
        <v>9.0277777777777776E-2</v>
      </c>
      <c r="D9" s="5">
        <v>9.5833333333333326E-2</v>
      </c>
      <c r="E9" s="5">
        <v>9.7916666666666666E-2</v>
      </c>
      <c r="F9" s="5">
        <v>9.9999999999999992E-2</v>
      </c>
      <c r="G9" s="5">
        <v>0.10208333333333335</v>
      </c>
      <c r="H9" s="5">
        <v>0.10486111111111111</v>
      </c>
      <c r="I9" s="5">
        <v>0.11388888888888889</v>
      </c>
      <c r="J9" s="5">
        <v>0.11944444444444445</v>
      </c>
      <c r="K9" s="5">
        <v>0.13263888888888889</v>
      </c>
      <c r="L9" s="5">
        <v>0.14166666666666666</v>
      </c>
      <c r="O9" s="5">
        <v>0.15138888888888888</v>
      </c>
      <c r="P9" s="5">
        <v>0.15625</v>
      </c>
      <c r="Q9" s="5">
        <v>0.16944444444444443</v>
      </c>
      <c r="R9" s="5">
        <v>0.17500000000000002</v>
      </c>
      <c r="S9" s="5">
        <v>0.18263888888888891</v>
      </c>
      <c r="T9" s="5">
        <v>0.18541666666666667</v>
      </c>
      <c r="U9" s="5">
        <v>0.1875</v>
      </c>
      <c r="V9" s="5">
        <v>0.18958333333333333</v>
      </c>
      <c r="W9" s="5">
        <v>0.19166666666666665</v>
      </c>
      <c r="X9" s="5">
        <v>0.19722222222222222</v>
      </c>
      <c r="Y9" s="5">
        <v>0.19999999999999998</v>
      </c>
      <c r="Z9" s="5">
        <v>0.21805555555555556</v>
      </c>
    </row>
    <row r="10" spans="1:26" x14ac:dyDescent="0.55000000000000004">
      <c r="A10" s="5">
        <v>8.6111111111111124E-2</v>
      </c>
      <c r="B10" s="5">
        <v>0.1013888888888889</v>
      </c>
      <c r="C10" s="5">
        <v>0.10416666666666667</v>
      </c>
      <c r="D10" s="5">
        <v>0.10972222222222222</v>
      </c>
      <c r="E10" s="5">
        <v>0.11180555555555556</v>
      </c>
      <c r="F10" s="5">
        <v>0.11388888888888889</v>
      </c>
      <c r="G10" s="5">
        <v>0.11597222222222221</v>
      </c>
      <c r="H10" s="5">
        <v>0.11875000000000001</v>
      </c>
      <c r="I10" s="5">
        <v>0.1277777777777778</v>
      </c>
      <c r="J10" s="5">
        <v>0.13333333333333333</v>
      </c>
      <c r="K10" s="5">
        <v>0.14652777777777778</v>
      </c>
      <c r="L10" s="5">
        <v>0.15555555555555556</v>
      </c>
      <c r="O10" s="5">
        <v>0.16527777777777777</v>
      </c>
      <c r="P10" s="5">
        <v>0.17013888888888887</v>
      </c>
      <c r="Q10" s="5">
        <v>0.18333333333333335</v>
      </c>
      <c r="R10" s="5">
        <v>0.18888888888888888</v>
      </c>
      <c r="S10" s="5">
        <v>0.19652777777777777</v>
      </c>
      <c r="T10" s="5">
        <v>0.19930555555555554</v>
      </c>
      <c r="U10" s="5">
        <v>0.20138888888888887</v>
      </c>
      <c r="V10" s="5">
        <v>0.20347222222222219</v>
      </c>
      <c r="W10" s="5">
        <v>0.20555555555555557</v>
      </c>
      <c r="X10" s="5">
        <v>0.21111111111111111</v>
      </c>
      <c r="Y10" s="5">
        <v>0.21388888888888891</v>
      </c>
      <c r="Z10" s="5">
        <v>0.23194444444444443</v>
      </c>
    </row>
    <row r="11" spans="1:26" x14ac:dyDescent="0.55000000000000004">
      <c r="A11" s="5">
        <v>9.9999999999999992E-2</v>
      </c>
      <c r="B11" s="5">
        <v>0.11527777777777777</v>
      </c>
      <c r="C11" s="5">
        <v>0.11805555555555557</v>
      </c>
      <c r="D11" s="5">
        <v>0.12361111111111112</v>
      </c>
      <c r="E11" s="5">
        <v>0.12569444444444444</v>
      </c>
      <c r="F11" s="5">
        <v>0.1277777777777778</v>
      </c>
      <c r="G11" s="5">
        <v>0.12986111111111112</v>
      </c>
      <c r="H11" s="5">
        <v>0.13263888888888889</v>
      </c>
      <c r="I11" s="5">
        <v>0.14166666666666666</v>
      </c>
      <c r="J11" s="5">
        <v>0.14722222222222223</v>
      </c>
      <c r="K11" s="5">
        <v>0.16041666666666668</v>
      </c>
      <c r="L11" s="5">
        <v>0.16944444444444443</v>
      </c>
      <c r="O11" s="5">
        <v>0.17916666666666667</v>
      </c>
      <c r="P11" s="5">
        <v>0.18402777777777779</v>
      </c>
      <c r="Q11" s="5">
        <v>0.19722222222222222</v>
      </c>
      <c r="R11" s="5">
        <v>0.20277777777777781</v>
      </c>
      <c r="S11" s="5">
        <v>0.21041666666666667</v>
      </c>
      <c r="T11" s="5">
        <v>0.21319444444444444</v>
      </c>
      <c r="U11" s="5">
        <v>0.21527777777777779</v>
      </c>
      <c r="V11" s="5">
        <v>0.21736111111111112</v>
      </c>
      <c r="W11" s="5">
        <v>0.21944444444444444</v>
      </c>
      <c r="X11" s="5">
        <v>0.22500000000000001</v>
      </c>
      <c r="Y11" s="5">
        <v>0.22777777777777777</v>
      </c>
      <c r="Z11" s="5">
        <v>0.24583333333333335</v>
      </c>
    </row>
    <row r="12" spans="1:26" x14ac:dyDescent="0.55000000000000004">
      <c r="A12" s="5">
        <v>0.11388888888888889</v>
      </c>
      <c r="B12" s="5">
        <v>0.12916666666666668</v>
      </c>
      <c r="C12" s="5">
        <v>0.13194444444444445</v>
      </c>
      <c r="D12" s="5">
        <v>0.13749999999999998</v>
      </c>
      <c r="E12" s="5">
        <v>0.13958333333333334</v>
      </c>
      <c r="F12" s="5">
        <v>0.14166666666666666</v>
      </c>
      <c r="G12" s="5">
        <v>0.14375000000000002</v>
      </c>
      <c r="H12" s="5">
        <v>0.14652777777777778</v>
      </c>
      <c r="I12" s="5">
        <v>0.15555555555555556</v>
      </c>
      <c r="J12" s="5">
        <v>0.16111111111111112</v>
      </c>
      <c r="K12" s="5">
        <v>0.17430555555555557</v>
      </c>
      <c r="L12" s="5">
        <v>0.18333333333333335</v>
      </c>
      <c r="O12" s="5">
        <v>0.19305555555555554</v>
      </c>
      <c r="P12" s="5">
        <v>0.19791666666666666</v>
      </c>
      <c r="Q12" s="5">
        <v>0.21111111111111111</v>
      </c>
      <c r="R12" s="5">
        <v>0.21666666666666667</v>
      </c>
      <c r="S12" s="5">
        <v>0.22430555555555556</v>
      </c>
      <c r="T12" s="5">
        <v>0.22708333333333333</v>
      </c>
      <c r="U12" s="5">
        <v>0.22916666666666666</v>
      </c>
      <c r="V12" s="5">
        <v>0.23124999999999998</v>
      </c>
      <c r="W12" s="5">
        <v>0.23333333333333331</v>
      </c>
      <c r="X12" s="5">
        <v>0.2388888888888889</v>
      </c>
      <c r="Y12" s="5">
        <v>0.24166666666666667</v>
      </c>
      <c r="Z12" s="5">
        <v>0.25972222222222224</v>
      </c>
    </row>
    <row r="13" spans="1:26" x14ac:dyDescent="0.55000000000000004">
      <c r="A13" s="5">
        <v>0.1277777777777778</v>
      </c>
      <c r="B13" s="5">
        <v>0.14305555555555557</v>
      </c>
      <c r="C13" s="5">
        <v>0.14583333333333334</v>
      </c>
      <c r="D13" s="5">
        <v>0.15138888888888888</v>
      </c>
      <c r="E13" s="5">
        <v>0.15347222222222223</v>
      </c>
      <c r="F13" s="5">
        <v>0.15555555555555556</v>
      </c>
      <c r="G13" s="5">
        <v>0.15763888888888888</v>
      </c>
      <c r="H13" s="5">
        <v>0.16041666666666668</v>
      </c>
      <c r="I13" s="5">
        <v>0.16944444444444443</v>
      </c>
      <c r="J13" s="5">
        <v>0.17500000000000002</v>
      </c>
      <c r="K13" s="5">
        <v>0.18819444444444444</v>
      </c>
      <c r="L13" s="5">
        <v>0.19722222222222222</v>
      </c>
      <c r="O13" s="5">
        <v>0.20694444444444446</v>
      </c>
      <c r="P13" s="5">
        <v>0.21180555555555555</v>
      </c>
      <c r="Q13" s="5">
        <v>0.22500000000000001</v>
      </c>
      <c r="R13" s="5">
        <v>0.23055555555555554</v>
      </c>
      <c r="S13" s="5">
        <v>0.23819444444444446</v>
      </c>
      <c r="T13" s="5">
        <v>0.24097222222222223</v>
      </c>
      <c r="U13" s="5">
        <v>0.24305555555555555</v>
      </c>
      <c r="V13" s="5">
        <v>0.24513888888888888</v>
      </c>
      <c r="W13" s="5">
        <v>0.24791666666666667</v>
      </c>
      <c r="X13" s="5">
        <v>0.25347222222222221</v>
      </c>
      <c r="Y13" s="5">
        <v>0.25625000000000003</v>
      </c>
      <c r="Z13" s="5">
        <v>0.27430555555555552</v>
      </c>
    </row>
    <row r="14" spans="1:26" x14ac:dyDescent="0.55000000000000004">
      <c r="A14" s="5">
        <v>0.14166666666666666</v>
      </c>
      <c r="B14" s="5">
        <v>0.15694444444444444</v>
      </c>
      <c r="C14" s="5">
        <v>0.15972222222222224</v>
      </c>
      <c r="D14" s="5">
        <v>0.16527777777777777</v>
      </c>
      <c r="E14" s="5">
        <v>0.1673611111111111</v>
      </c>
      <c r="F14" s="5">
        <v>0.16944444444444443</v>
      </c>
      <c r="G14" s="5">
        <v>0.17152777777777775</v>
      </c>
      <c r="H14" s="5">
        <v>0.17430555555555557</v>
      </c>
      <c r="I14" s="5">
        <v>0.18333333333333335</v>
      </c>
      <c r="J14" s="5">
        <v>0.18888888888888888</v>
      </c>
      <c r="K14" s="5">
        <v>0.20208333333333331</v>
      </c>
      <c r="L14" s="5">
        <v>0.21111111111111111</v>
      </c>
      <c r="O14" s="5">
        <v>0.21736111111111112</v>
      </c>
      <c r="P14" s="5">
        <v>0.22222222222222221</v>
      </c>
      <c r="Q14" s="5">
        <v>0.23541666666666669</v>
      </c>
      <c r="R14" s="5">
        <v>0.24097222222222223</v>
      </c>
      <c r="S14" s="5">
        <v>0.24861111111111112</v>
      </c>
      <c r="T14" s="5">
        <v>0.25138888888888888</v>
      </c>
      <c r="U14" s="5">
        <v>0.25347222222222221</v>
      </c>
      <c r="V14" s="5">
        <v>0.25555555555555559</v>
      </c>
      <c r="W14" s="5">
        <v>0.25833333333333336</v>
      </c>
      <c r="X14" s="5">
        <v>0.2638888888888889</v>
      </c>
      <c r="Y14" s="5">
        <v>0.26666666666666666</v>
      </c>
      <c r="Z14" s="5">
        <v>0.28194444444444444</v>
      </c>
    </row>
    <row r="15" spans="1:26" x14ac:dyDescent="0.55000000000000004">
      <c r="A15" s="5">
        <v>0.15555555555555556</v>
      </c>
      <c r="B15" s="5">
        <v>0.17083333333333331</v>
      </c>
      <c r="C15" s="5">
        <v>0.17361111111111113</v>
      </c>
      <c r="D15" s="5">
        <v>0.17916666666666667</v>
      </c>
      <c r="E15" s="5">
        <v>0.18124999999999999</v>
      </c>
      <c r="F15" s="5">
        <v>0.18333333333333335</v>
      </c>
      <c r="G15" s="5">
        <v>0.18541666666666667</v>
      </c>
      <c r="H15" s="5">
        <v>0.18819444444444444</v>
      </c>
      <c r="I15" s="5">
        <v>0.19722222222222222</v>
      </c>
      <c r="J15" s="5">
        <v>0.20277777777777781</v>
      </c>
      <c r="K15" s="5">
        <v>0.21597222222222223</v>
      </c>
      <c r="L15" s="5">
        <v>0.22500000000000001</v>
      </c>
      <c r="O15" s="5">
        <v>0.22569444444444445</v>
      </c>
      <c r="P15" s="5">
        <v>0.23124999999999998</v>
      </c>
      <c r="Q15" s="5">
        <v>0.24444444444444446</v>
      </c>
      <c r="R15" s="5">
        <v>0.25</v>
      </c>
      <c r="S15" s="5">
        <v>0.25763888888888892</v>
      </c>
      <c r="T15" s="5">
        <v>0.26180555555555557</v>
      </c>
      <c r="U15" s="5">
        <v>0.2638888888888889</v>
      </c>
      <c r="V15" s="5">
        <v>0.26597222222222222</v>
      </c>
      <c r="W15" s="5">
        <v>0.26874999999999999</v>
      </c>
      <c r="X15" s="5">
        <v>0.27430555555555552</v>
      </c>
      <c r="Y15" s="5">
        <v>0.27708333333333335</v>
      </c>
      <c r="Z15" s="5">
        <v>0.29236111111111113</v>
      </c>
    </row>
    <row r="16" spans="1:26" x14ac:dyDescent="0.55000000000000004">
      <c r="A16" s="5">
        <v>0.16944444444444443</v>
      </c>
      <c r="B16" s="5">
        <v>0.18472222222222223</v>
      </c>
      <c r="C16" s="5">
        <v>0.1875</v>
      </c>
      <c r="D16" s="5">
        <v>0.19305555555555554</v>
      </c>
      <c r="E16" s="5">
        <v>0.19513888888888889</v>
      </c>
      <c r="F16" s="5">
        <v>0.19722222222222222</v>
      </c>
      <c r="G16" s="5">
        <v>0.19930555555555554</v>
      </c>
      <c r="H16" s="5">
        <v>0.20208333333333331</v>
      </c>
      <c r="I16" s="5">
        <v>0.21111111111111111</v>
      </c>
      <c r="J16" s="5">
        <v>0.21666666666666667</v>
      </c>
      <c r="K16" s="5">
        <v>0.2298611111111111</v>
      </c>
      <c r="L16" s="5">
        <v>0.2388888888888889</v>
      </c>
      <c r="O16" s="5">
        <v>0.23263888888888887</v>
      </c>
      <c r="P16" s="5">
        <v>0.23819444444444446</v>
      </c>
      <c r="Q16" s="5">
        <v>0.25138888888888888</v>
      </c>
      <c r="R16" s="5">
        <v>0.25694444444444448</v>
      </c>
      <c r="S16" s="5">
        <v>0.26458333333333334</v>
      </c>
      <c r="T16" s="5">
        <v>0.26874999999999999</v>
      </c>
      <c r="U16" s="5">
        <v>0.27083333333333331</v>
      </c>
      <c r="V16" s="5">
        <v>0.27291666666666664</v>
      </c>
      <c r="W16" s="5">
        <v>0.27569444444444446</v>
      </c>
      <c r="X16" s="5">
        <v>0.28125</v>
      </c>
      <c r="Y16" s="5">
        <v>0.28402777777777777</v>
      </c>
      <c r="Z16" s="5">
        <v>0.29930555555555555</v>
      </c>
    </row>
    <row r="17" spans="1:26" x14ac:dyDescent="0.55000000000000004">
      <c r="A17" s="5">
        <v>0.18333333333333335</v>
      </c>
      <c r="B17" s="5">
        <v>0.1986111111111111</v>
      </c>
      <c r="C17" s="5">
        <v>0.20138888888888887</v>
      </c>
      <c r="D17" s="5">
        <v>0.20694444444444446</v>
      </c>
      <c r="E17" s="5">
        <v>0.20902777777777778</v>
      </c>
      <c r="F17" s="5">
        <v>0.21111111111111111</v>
      </c>
      <c r="G17" s="5">
        <v>0.21319444444444444</v>
      </c>
      <c r="H17" s="5">
        <v>0.21597222222222223</v>
      </c>
      <c r="I17" s="5">
        <v>0.22500000000000001</v>
      </c>
      <c r="J17" s="5">
        <v>0.23055555555555554</v>
      </c>
      <c r="K17" s="5">
        <v>0.24374999999999999</v>
      </c>
      <c r="L17" s="5">
        <v>0.25277777777777777</v>
      </c>
      <c r="O17" s="5">
        <v>0.24166666666666667</v>
      </c>
      <c r="P17" s="5">
        <v>0.24722222222222223</v>
      </c>
      <c r="Q17" s="5">
        <v>0.26180555555555557</v>
      </c>
      <c r="R17" s="5">
        <v>0.26597222222222222</v>
      </c>
      <c r="S17" s="5">
        <v>0.27291666666666664</v>
      </c>
      <c r="T17" s="5">
        <v>0.27569444444444446</v>
      </c>
      <c r="U17" s="5">
        <v>0.27777777777777779</v>
      </c>
      <c r="V17" s="5">
        <v>0.27986111111111112</v>
      </c>
      <c r="W17" s="5">
        <v>0.28263888888888888</v>
      </c>
      <c r="X17" s="5">
        <v>0.28819444444444448</v>
      </c>
      <c r="Y17" s="5">
        <v>0.29097222222222224</v>
      </c>
      <c r="Z17" s="5">
        <v>0.30624999999999997</v>
      </c>
    </row>
    <row r="18" spans="1:26" x14ac:dyDescent="0.55000000000000004">
      <c r="A18" s="5">
        <v>0.19722222222222222</v>
      </c>
      <c r="B18" s="5">
        <v>0.21249999999999999</v>
      </c>
      <c r="C18" s="5">
        <v>0.21527777777777779</v>
      </c>
      <c r="D18" s="5">
        <v>0.22083333333333333</v>
      </c>
      <c r="E18" s="5">
        <v>0.22291666666666665</v>
      </c>
      <c r="F18" s="5">
        <v>0.22500000000000001</v>
      </c>
      <c r="G18" s="5">
        <v>0.22708333333333333</v>
      </c>
      <c r="H18" s="5">
        <v>0.2298611111111111</v>
      </c>
      <c r="I18" s="5">
        <v>0.2388888888888889</v>
      </c>
      <c r="J18" s="5">
        <v>0.24444444444444446</v>
      </c>
      <c r="K18" s="5">
        <v>0.25763888888888892</v>
      </c>
      <c r="L18" s="5">
        <v>0.26666666666666666</v>
      </c>
      <c r="O18" s="5">
        <v>0.25</v>
      </c>
      <c r="P18" s="5">
        <v>0.25555555555555559</v>
      </c>
      <c r="Q18" s="5">
        <v>0.26874999999999999</v>
      </c>
      <c r="R18" s="5">
        <v>0.27291666666666664</v>
      </c>
      <c r="S18" s="5">
        <v>0.27986111111111112</v>
      </c>
      <c r="T18" s="5">
        <v>0.28263888888888888</v>
      </c>
      <c r="U18" s="5">
        <v>0.28472222222222221</v>
      </c>
      <c r="V18" s="5">
        <v>0.28680555555555554</v>
      </c>
      <c r="W18" s="5">
        <v>0.28958333333333336</v>
      </c>
      <c r="X18" s="5">
        <v>0.2951388888888889</v>
      </c>
      <c r="Y18" s="5">
        <v>0.29791666666666666</v>
      </c>
      <c r="Z18" s="5">
        <v>0.31319444444444444</v>
      </c>
    </row>
    <row r="19" spans="1:26" x14ac:dyDescent="0.55000000000000004">
      <c r="A19" s="5">
        <v>0.21111111111111111</v>
      </c>
      <c r="B19" s="5">
        <v>0.22638888888888889</v>
      </c>
      <c r="C19" s="5">
        <v>0.22916666666666666</v>
      </c>
      <c r="D19" s="5">
        <v>0.23472222222222219</v>
      </c>
      <c r="E19" s="5">
        <v>0.23680555555555557</v>
      </c>
      <c r="F19" s="5">
        <v>0.2388888888888889</v>
      </c>
      <c r="G19" s="5">
        <v>0.24097222222222223</v>
      </c>
      <c r="H19" s="5">
        <v>0.24374999999999999</v>
      </c>
      <c r="I19" s="5">
        <v>0.25138888888888888</v>
      </c>
      <c r="J19" s="5">
        <v>0.25694444444444448</v>
      </c>
      <c r="K19" s="5">
        <v>0.27013888888888887</v>
      </c>
      <c r="L19" s="5">
        <v>0.27638888888888885</v>
      </c>
      <c r="O19" s="5">
        <v>0.25694444444444448</v>
      </c>
      <c r="P19" s="5">
        <v>0.26250000000000001</v>
      </c>
      <c r="Q19" s="5">
        <v>0.27569444444444446</v>
      </c>
      <c r="R19" s="5">
        <v>0.27986111111111112</v>
      </c>
      <c r="S19" s="5">
        <v>0.28680555555555554</v>
      </c>
      <c r="T19" s="5">
        <v>0.28958333333333336</v>
      </c>
      <c r="U19" s="5">
        <v>0.29166666666666669</v>
      </c>
      <c r="V19" s="5">
        <v>0.29375000000000001</v>
      </c>
      <c r="W19" s="5">
        <v>0.29652777777777778</v>
      </c>
      <c r="X19" s="5">
        <v>0.30208333333333331</v>
      </c>
      <c r="Y19" s="5">
        <v>0.30486111111111108</v>
      </c>
      <c r="Z19" s="5">
        <v>0.32013888888888892</v>
      </c>
    </row>
    <row r="20" spans="1:26" x14ac:dyDescent="0.55000000000000004">
      <c r="A20" s="5">
        <v>0.22291666666666665</v>
      </c>
      <c r="B20" s="5">
        <v>0.23819444444444446</v>
      </c>
      <c r="C20" s="5">
        <v>0.24027777777777778</v>
      </c>
      <c r="D20" s="5">
        <v>0.24583333333333335</v>
      </c>
      <c r="E20" s="5">
        <v>0.24791666666666667</v>
      </c>
      <c r="F20" s="5">
        <v>0.25</v>
      </c>
      <c r="G20" s="5">
        <v>0.25208333333333333</v>
      </c>
      <c r="H20" s="5">
        <v>0.25486111111111109</v>
      </c>
      <c r="I20" s="5">
        <v>0.26250000000000001</v>
      </c>
      <c r="J20" s="5">
        <v>0.26874999999999999</v>
      </c>
      <c r="K20" s="5">
        <v>0.28125</v>
      </c>
      <c r="L20" s="5">
        <v>0.28750000000000003</v>
      </c>
      <c r="O20" s="5">
        <v>0.2638888888888889</v>
      </c>
      <c r="P20" s="5">
        <v>0.26944444444444443</v>
      </c>
      <c r="Q20" s="5">
        <v>0.28263888888888888</v>
      </c>
      <c r="R20" s="5">
        <v>0.28680555555555554</v>
      </c>
      <c r="S20" s="5">
        <v>0.29375000000000001</v>
      </c>
      <c r="T20" s="5">
        <v>0.29652777777777778</v>
      </c>
      <c r="U20" s="5">
        <v>0.2986111111111111</v>
      </c>
      <c r="V20" s="5">
        <v>0.30069444444444443</v>
      </c>
      <c r="W20" s="5">
        <v>0.3034722222222222</v>
      </c>
      <c r="X20" s="5">
        <v>0.30902777777777779</v>
      </c>
      <c r="Y20" s="5">
        <v>0.31180555555555556</v>
      </c>
      <c r="Z20" s="5">
        <v>0.32708333333333334</v>
      </c>
    </row>
    <row r="21" spans="1:26" x14ac:dyDescent="0.55000000000000004">
      <c r="A21" s="5">
        <v>0.23333333333333331</v>
      </c>
      <c r="B21" s="5">
        <v>0.24861111111111112</v>
      </c>
      <c r="C21" s="5">
        <v>0.25069444444444444</v>
      </c>
      <c r="D21" s="5">
        <v>0.25625000000000003</v>
      </c>
      <c r="E21" s="5">
        <v>0.25833333333333336</v>
      </c>
      <c r="F21" s="5">
        <v>0.26041666666666669</v>
      </c>
      <c r="G21" s="5">
        <v>0.26250000000000001</v>
      </c>
      <c r="H21" s="5">
        <v>0.26527777777777778</v>
      </c>
      <c r="I21" s="5">
        <v>0.27291666666666664</v>
      </c>
      <c r="J21" s="5">
        <v>0.27916666666666667</v>
      </c>
      <c r="K21" s="5">
        <v>0.29166666666666669</v>
      </c>
      <c r="L21" s="5">
        <v>0.29791666666666666</v>
      </c>
    </row>
    <row r="22" spans="1:26" x14ac:dyDescent="0.55000000000000004">
      <c r="A22" s="5">
        <v>0.24236111111111111</v>
      </c>
      <c r="B22" s="5">
        <v>0.25763888888888892</v>
      </c>
      <c r="C22" s="5">
        <v>0.25972222222222224</v>
      </c>
      <c r="D22" s="5">
        <v>0.26527777777777778</v>
      </c>
      <c r="E22" s="5">
        <v>0.2673611111111111</v>
      </c>
      <c r="F22" s="5">
        <v>0.26944444444444443</v>
      </c>
      <c r="G22" s="5">
        <v>0.27152777777777776</v>
      </c>
      <c r="H22" s="5">
        <v>0.27430555555555552</v>
      </c>
      <c r="I22" s="5">
        <v>0.28194444444444444</v>
      </c>
      <c r="J22" s="5">
        <v>0.28819444444444448</v>
      </c>
      <c r="K22" s="5">
        <v>0.30069444444444443</v>
      </c>
      <c r="L22" s="5">
        <v>0.30694444444444441</v>
      </c>
    </row>
    <row r="23" spans="1:26" x14ac:dyDescent="0.55000000000000004">
      <c r="A23" s="5">
        <v>0.25138888888888888</v>
      </c>
      <c r="B23" s="5">
        <v>0.26666666666666666</v>
      </c>
      <c r="C23" s="5">
        <v>0.26874999999999999</v>
      </c>
      <c r="D23" s="5">
        <v>0.27430555555555552</v>
      </c>
      <c r="E23" s="5">
        <v>0.27638888888888885</v>
      </c>
      <c r="F23" s="5">
        <v>0.27847222222222223</v>
      </c>
      <c r="G23" s="5">
        <v>0.28055555555555556</v>
      </c>
      <c r="H23" s="5">
        <v>0.28333333333333333</v>
      </c>
      <c r="I23" s="5">
        <v>0.29097222222222224</v>
      </c>
      <c r="J23" s="5">
        <v>0.29722222222222222</v>
      </c>
      <c r="K23" s="5">
        <v>0.31041666666666667</v>
      </c>
      <c r="L23" s="5">
        <v>0.31597222222222221</v>
      </c>
      <c r="O23" s="5">
        <v>0.34236111111111112</v>
      </c>
      <c r="P23" s="5">
        <v>0.34791666666666665</v>
      </c>
      <c r="Q23" s="5">
        <v>0.36180555555555555</v>
      </c>
      <c r="R23" s="5">
        <v>0.3659722222222222</v>
      </c>
      <c r="S23" s="5">
        <v>0.37361111111111112</v>
      </c>
      <c r="T23" s="5">
        <v>0.37708333333333338</v>
      </c>
      <c r="U23" s="5">
        <v>0.37916666666666665</v>
      </c>
      <c r="V23" s="5">
        <v>0.38125000000000003</v>
      </c>
      <c r="W23" s="5">
        <v>0.3840277777777778</v>
      </c>
      <c r="X23" s="5">
        <v>0.38958333333333334</v>
      </c>
      <c r="Y23" s="5">
        <v>0.39166666666666666</v>
      </c>
      <c r="Z23" s="5">
        <v>0.40763888888888888</v>
      </c>
    </row>
    <row r="24" spans="1:26" x14ac:dyDescent="0.55000000000000004">
      <c r="A24" s="5">
        <v>0.26111111111111113</v>
      </c>
      <c r="B24" s="5">
        <v>0.27291666666666664</v>
      </c>
      <c r="C24" s="5">
        <v>0.27499999999999997</v>
      </c>
      <c r="D24" s="5">
        <v>0.28055555555555556</v>
      </c>
      <c r="E24" s="5">
        <v>0.28263888888888888</v>
      </c>
      <c r="F24" s="5">
        <v>0.28472222222222221</v>
      </c>
      <c r="G24" s="5">
        <v>0.28680555555555554</v>
      </c>
      <c r="H24" s="5">
        <v>0.28958333333333336</v>
      </c>
      <c r="I24" s="5">
        <v>0.29722222222222222</v>
      </c>
      <c r="J24" s="5">
        <v>0.30069444444444443</v>
      </c>
      <c r="K24" s="5">
        <v>0.31388888888888888</v>
      </c>
      <c r="L24" s="5">
        <v>0.32013888888888892</v>
      </c>
      <c r="O24" s="5">
        <v>0.34861111111111115</v>
      </c>
      <c r="P24" s="5">
        <v>0.35416666666666669</v>
      </c>
      <c r="Q24" s="5">
        <v>0.36736111111111108</v>
      </c>
      <c r="R24" s="5">
        <v>0.37152777777777773</v>
      </c>
      <c r="S24" s="5">
        <v>0.37916666666666665</v>
      </c>
      <c r="T24" s="5">
        <v>0.38263888888888892</v>
      </c>
      <c r="U24" s="5">
        <v>0.38472222222222219</v>
      </c>
      <c r="V24" s="5">
        <v>0.38680555555555557</v>
      </c>
      <c r="W24" s="5">
        <v>0.38958333333333334</v>
      </c>
      <c r="X24" s="5">
        <v>0.39513888888888887</v>
      </c>
      <c r="Y24" s="5">
        <v>0.3972222222222222</v>
      </c>
      <c r="Z24" s="5">
        <v>0.41250000000000003</v>
      </c>
    </row>
    <row r="25" spans="1:26" x14ac:dyDescent="0.55000000000000004">
      <c r="A25" s="5">
        <v>0.26874999999999999</v>
      </c>
      <c r="B25" s="5">
        <v>0.28055555555555556</v>
      </c>
      <c r="C25" s="5">
        <v>0.28263888888888888</v>
      </c>
      <c r="D25" s="5">
        <v>0.28819444444444448</v>
      </c>
      <c r="E25" s="5">
        <v>0.29097222222222224</v>
      </c>
      <c r="F25" s="5">
        <v>0.29305555555555557</v>
      </c>
      <c r="G25" s="5">
        <v>0.2951388888888889</v>
      </c>
      <c r="H25" s="5">
        <v>0.29791666666666666</v>
      </c>
      <c r="I25" s="5">
        <v>0.30555555555555552</v>
      </c>
      <c r="J25" s="5">
        <v>0.30902777777777779</v>
      </c>
      <c r="K25" s="5">
        <v>0.32222222222222224</v>
      </c>
      <c r="L25" s="5">
        <v>0.32847222222222222</v>
      </c>
      <c r="O25" s="5">
        <v>0.35416666666666669</v>
      </c>
      <c r="P25" s="5">
        <v>0.35972222222222222</v>
      </c>
      <c r="Q25" s="5">
        <v>0.37291666666666662</v>
      </c>
      <c r="R25" s="5">
        <v>0.37708333333333338</v>
      </c>
      <c r="S25" s="5">
        <v>0.38472222222222219</v>
      </c>
      <c r="T25" s="5">
        <v>0.38750000000000001</v>
      </c>
      <c r="U25" s="5">
        <v>0.38958333333333334</v>
      </c>
      <c r="V25" s="5">
        <v>0.39166666666666666</v>
      </c>
      <c r="W25" s="5">
        <v>0.39513888888888887</v>
      </c>
      <c r="X25" s="5">
        <v>0.40069444444444446</v>
      </c>
      <c r="Y25" s="5">
        <v>0.40347222222222223</v>
      </c>
      <c r="Z25" s="5">
        <v>0.41875000000000001</v>
      </c>
    </row>
    <row r="26" spans="1:26" x14ac:dyDescent="0.55000000000000004">
      <c r="A26" s="5">
        <v>0.27430555555555552</v>
      </c>
      <c r="B26" s="5">
        <v>0.28611111111111115</v>
      </c>
      <c r="C26" s="5">
        <v>0.28819444444444448</v>
      </c>
      <c r="D26" s="5">
        <v>0.29375000000000001</v>
      </c>
      <c r="E26" s="5">
        <v>0.29652777777777778</v>
      </c>
      <c r="F26" s="5">
        <v>0.2986111111111111</v>
      </c>
      <c r="G26" s="5">
        <v>0.30069444444444443</v>
      </c>
      <c r="H26" s="5">
        <v>0.3034722222222222</v>
      </c>
      <c r="I26" s="5">
        <v>0.31111111111111112</v>
      </c>
      <c r="J26" s="5">
        <v>0.31458333333333333</v>
      </c>
      <c r="K26" s="5">
        <v>0.32916666666666666</v>
      </c>
      <c r="L26" s="5">
        <v>0.3354166666666667</v>
      </c>
      <c r="O26" s="5">
        <v>0.35972222222222222</v>
      </c>
      <c r="P26" s="5">
        <v>0.36527777777777781</v>
      </c>
      <c r="Q26" s="5">
        <v>0.37847222222222227</v>
      </c>
      <c r="R26" s="5">
        <v>0.38263888888888892</v>
      </c>
      <c r="S26" s="5">
        <v>0.39027777777777778</v>
      </c>
      <c r="T26" s="5">
        <v>0.39305555555555555</v>
      </c>
      <c r="U26" s="5">
        <v>0.39513888888888887</v>
      </c>
      <c r="V26" s="5">
        <v>0.3979166666666667</v>
      </c>
      <c r="W26" s="5">
        <v>0.39999999999999997</v>
      </c>
      <c r="X26" s="5">
        <v>0.4055555555555555</v>
      </c>
      <c r="Y26" s="5">
        <v>0.40833333333333338</v>
      </c>
      <c r="Z26" s="5">
        <v>0.4236111111111111</v>
      </c>
    </row>
    <row r="27" spans="1:26" x14ac:dyDescent="0.55000000000000004">
      <c r="A27" s="5">
        <v>0.27986111111111112</v>
      </c>
      <c r="B27" s="5">
        <v>0.29236111111111113</v>
      </c>
      <c r="C27" s="5">
        <v>0.29444444444444445</v>
      </c>
      <c r="D27" s="5">
        <v>0.3</v>
      </c>
      <c r="E27" s="5">
        <v>0.30277777777777776</v>
      </c>
      <c r="F27" s="5">
        <v>0.30486111111111108</v>
      </c>
      <c r="G27" s="5">
        <v>0.30694444444444441</v>
      </c>
      <c r="H27" s="5">
        <v>0.30972222222222223</v>
      </c>
      <c r="I27" s="5">
        <v>0.31736111111111115</v>
      </c>
      <c r="J27" s="5">
        <v>0.32083333333333336</v>
      </c>
      <c r="K27" s="5">
        <v>0.33402777777777781</v>
      </c>
      <c r="L27" s="5">
        <v>0.34027777777777773</v>
      </c>
      <c r="O27" s="5">
        <v>0.36527777777777781</v>
      </c>
      <c r="P27" s="5">
        <v>0.37083333333333335</v>
      </c>
      <c r="Q27" s="5">
        <v>0.3840277777777778</v>
      </c>
      <c r="R27" s="5">
        <v>0.38819444444444445</v>
      </c>
      <c r="S27" s="5">
        <v>0.39583333333333331</v>
      </c>
      <c r="T27" s="5">
        <v>0.39861111111111108</v>
      </c>
      <c r="U27" s="5">
        <v>0.40069444444444446</v>
      </c>
      <c r="V27" s="5">
        <v>0.40277777777777773</v>
      </c>
      <c r="W27" s="5">
        <v>0.40486111111111112</v>
      </c>
      <c r="X27" s="5">
        <v>0.41041666666666665</v>
      </c>
      <c r="Y27" s="5">
        <v>0.41319444444444442</v>
      </c>
      <c r="Z27" s="5">
        <v>0.4284722222222222</v>
      </c>
    </row>
    <row r="28" spans="1:26" x14ac:dyDescent="0.55000000000000004">
      <c r="A28" s="5">
        <v>0.28472222222222221</v>
      </c>
      <c r="B28" s="5">
        <v>0.29722222222222222</v>
      </c>
      <c r="C28" s="5">
        <v>0.29930555555555555</v>
      </c>
      <c r="D28" s="5">
        <v>0.30486111111111108</v>
      </c>
      <c r="E28" s="5">
        <v>0.30763888888888891</v>
      </c>
      <c r="F28" s="5">
        <v>0.30972222222222223</v>
      </c>
      <c r="G28" s="5">
        <v>0.31180555555555556</v>
      </c>
      <c r="H28" s="5">
        <v>0.31458333333333333</v>
      </c>
      <c r="I28" s="5">
        <v>0.32222222222222224</v>
      </c>
      <c r="J28" s="5">
        <v>0.32569444444444445</v>
      </c>
      <c r="K28" s="5">
        <v>0.33888888888888885</v>
      </c>
      <c r="L28" s="5">
        <v>0.34513888888888888</v>
      </c>
      <c r="O28" s="5">
        <v>0.37083333333333335</v>
      </c>
      <c r="P28" s="5">
        <v>0.37638888888888888</v>
      </c>
      <c r="Q28" s="5">
        <v>0.38958333333333334</v>
      </c>
      <c r="R28" s="5">
        <v>0.39374999999999999</v>
      </c>
      <c r="S28" s="5">
        <v>0.40069444444444446</v>
      </c>
      <c r="T28" s="5">
        <v>0.40347222222222223</v>
      </c>
      <c r="U28" s="5">
        <v>0.4055555555555555</v>
      </c>
      <c r="V28" s="5">
        <v>0.40763888888888888</v>
      </c>
      <c r="W28" s="5">
        <v>0.41041666666666665</v>
      </c>
      <c r="X28" s="5">
        <v>0.41597222222222219</v>
      </c>
      <c r="Y28" s="5">
        <v>0.41875000000000001</v>
      </c>
      <c r="Z28" s="5">
        <v>0.43402777777777773</v>
      </c>
    </row>
    <row r="29" spans="1:26" x14ac:dyDescent="0.55000000000000004">
      <c r="A29" s="5">
        <v>0.2902777777777778</v>
      </c>
      <c r="B29" s="5">
        <v>0.30277777777777776</v>
      </c>
      <c r="C29" s="5">
        <v>0.30486111111111108</v>
      </c>
      <c r="D29" s="5">
        <v>0.31041666666666667</v>
      </c>
      <c r="E29" s="5">
        <v>0.31319444444444444</v>
      </c>
      <c r="F29" s="5">
        <v>0.31527777777777777</v>
      </c>
      <c r="G29" s="5">
        <v>0.31736111111111115</v>
      </c>
      <c r="H29" s="5">
        <v>0.32013888888888892</v>
      </c>
      <c r="I29" s="5">
        <v>0.32777777777777778</v>
      </c>
      <c r="J29" s="5">
        <v>0.33124999999999999</v>
      </c>
      <c r="K29" s="5">
        <v>0.3444444444444445</v>
      </c>
      <c r="L29" s="5">
        <v>0.35069444444444442</v>
      </c>
      <c r="O29" s="5">
        <v>0.37708333333333338</v>
      </c>
      <c r="P29" s="5">
        <v>0.38263888888888892</v>
      </c>
      <c r="Q29" s="5">
        <v>0.39583333333333331</v>
      </c>
      <c r="R29" s="5">
        <v>0.39999999999999997</v>
      </c>
      <c r="S29" s="5">
        <v>0.4069444444444445</v>
      </c>
      <c r="T29" s="5">
        <v>0.40972222222222227</v>
      </c>
      <c r="U29" s="5">
        <v>0.41180555555555554</v>
      </c>
      <c r="V29" s="5">
        <v>0.41388888888888892</v>
      </c>
      <c r="W29" s="5">
        <v>0.41666666666666669</v>
      </c>
      <c r="X29" s="5">
        <v>0.42222222222222222</v>
      </c>
      <c r="Y29" s="5">
        <v>0.42569444444444443</v>
      </c>
      <c r="Z29" s="5">
        <v>0.44097222222222227</v>
      </c>
    </row>
    <row r="30" spans="1:26" x14ac:dyDescent="0.55000000000000004">
      <c r="A30" s="5">
        <v>0.2951388888888889</v>
      </c>
      <c r="B30" s="5">
        <v>0.30763888888888891</v>
      </c>
      <c r="C30" s="5">
        <v>0.30972222222222223</v>
      </c>
      <c r="D30" s="5">
        <v>0.31597222222222221</v>
      </c>
      <c r="E30" s="5">
        <v>0.31875000000000003</v>
      </c>
      <c r="F30" s="5">
        <v>0.32083333333333336</v>
      </c>
      <c r="G30" s="5">
        <v>0.32291666666666669</v>
      </c>
      <c r="H30" s="5">
        <v>0.32569444444444445</v>
      </c>
      <c r="I30" s="5">
        <v>0.33333333333333331</v>
      </c>
      <c r="J30" s="5">
        <v>0.33680555555555558</v>
      </c>
      <c r="K30" s="5">
        <v>0.35000000000000003</v>
      </c>
      <c r="L30" s="5">
        <v>0.35625000000000001</v>
      </c>
    </row>
    <row r="31" spans="1:26" x14ac:dyDescent="0.55000000000000004">
      <c r="A31" s="5">
        <v>0.30069444444444443</v>
      </c>
      <c r="B31" s="5">
        <v>0.31319444444444444</v>
      </c>
      <c r="C31" s="5">
        <v>0.31597222222222221</v>
      </c>
      <c r="D31" s="5">
        <v>0.3215277777777778</v>
      </c>
      <c r="E31" s="5">
        <v>0.32430555555555557</v>
      </c>
      <c r="F31" s="5">
        <v>0.32708333333333334</v>
      </c>
      <c r="G31" s="5">
        <v>0.32916666666666666</v>
      </c>
      <c r="H31" s="5">
        <v>0.33194444444444443</v>
      </c>
      <c r="I31" s="5">
        <v>0.33888888888888885</v>
      </c>
      <c r="J31" s="5">
        <v>0.3430555555555555</v>
      </c>
      <c r="K31" s="5">
        <v>0.35625000000000001</v>
      </c>
      <c r="L31" s="5">
        <v>0.36249999999999999</v>
      </c>
    </row>
    <row r="32" spans="1:26" x14ac:dyDescent="0.55000000000000004">
      <c r="A32" s="5">
        <v>0.30763888888888891</v>
      </c>
      <c r="B32" s="5">
        <v>0.32013888888888892</v>
      </c>
      <c r="C32" s="5">
        <v>0.32291666666666669</v>
      </c>
      <c r="D32" s="5">
        <v>0.32847222222222222</v>
      </c>
      <c r="E32" s="5">
        <v>0.33124999999999999</v>
      </c>
      <c r="F32" s="5">
        <v>0.33402777777777781</v>
      </c>
      <c r="G32" s="5">
        <v>0.33611111111111108</v>
      </c>
      <c r="H32" s="5">
        <v>0.33888888888888885</v>
      </c>
      <c r="I32" s="5">
        <v>0.34583333333333338</v>
      </c>
      <c r="J32" s="5">
        <v>0.35000000000000003</v>
      </c>
      <c r="K32" s="5">
        <v>0.36319444444444443</v>
      </c>
      <c r="L32" s="5">
        <v>0.36944444444444446</v>
      </c>
    </row>
    <row r="33" spans="1:26" x14ac:dyDescent="0.55000000000000004">
      <c r="A33" s="5">
        <v>0.31458333333333333</v>
      </c>
      <c r="B33" s="5">
        <v>0.32708333333333334</v>
      </c>
      <c r="C33" s="5">
        <v>0.3298611111111111</v>
      </c>
      <c r="D33" s="5">
        <v>0.3354166666666667</v>
      </c>
      <c r="E33" s="5">
        <v>0.33819444444444446</v>
      </c>
      <c r="F33" s="5">
        <v>0.34097222222222223</v>
      </c>
      <c r="G33" s="5">
        <v>0.3430555555555555</v>
      </c>
      <c r="H33" s="5">
        <v>0.34583333333333338</v>
      </c>
      <c r="I33" s="5">
        <v>0.3527777777777778</v>
      </c>
      <c r="J33" s="5">
        <v>0.35694444444444445</v>
      </c>
      <c r="K33" s="5">
        <v>0.37013888888888885</v>
      </c>
      <c r="L33" s="5">
        <v>0.37638888888888888</v>
      </c>
      <c r="O33" s="6">
        <v>0.60486111111111118</v>
      </c>
      <c r="P33" s="6">
        <v>0.61041666666666672</v>
      </c>
      <c r="Q33" s="6">
        <v>0.62361111111111112</v>
      </c>
      <c r="R33" s="6">
        <v>0.62708333333333333</v>
      </c>
      <c r="S33" s="6">
        <v>0.63472222222222219</v>
      </c>
      <c r="T33" s="6">
        <v>0.63750000000000007</v>
      </c>
      <c r="U33" s="6">
        <v>0.63958333333333328</v>
      </c>
      <c r="V33" s="6">
        <v>0.64166666666666672</v>
      </c>
      <c r="W33" s="6">
        <v>0.64374999999999993</v>
      </c>
      <c r="X33" s="6">
        <v>0.64930555555555558</v>
      </c>
      <c r="Y33" s="6">
        <v>0.65208333333333335</v>
      </c>
      <c r="Z33" s="6">
        <v>0.66666666666666663</v>
      </c>
    </row>
    <row r="34" spans="1:26" x14ac:dyDescent="0.55000000000000004">
      <c r="A34" s="5">
        <v>0.3215277777777778</v>
      </c>
      <c r="B34" s="5">
        <v>0.33402777777777781</v>
      </c>
      <c r="C34" s="5">
        <v>0.33680555555555558</v>
      </c>
      <c r="D34" s="5">
        <v>0.34236111111111112</v>
      </c>
      <c r="E34" s="5">
        <v>0.34513888888888888</v>
      </c>
      <c r="F34" s="5">
        <v>0.34791666666666665</v>
      </c>
      <c r="G34" s="5">
        <v>0.35000000000000003</v>
      </c>
      <c r="H34" s="5">
        <v>0.3527777777777778</v>
      </c>
      <c r="I34" s="5">
        <v>0.35972222222222222</v>
      </c>
      <c r="J34" s="5">
        <v>0.36388888888888887</v>
      </c>
      <c r="K34" s="5">
        <v>0.37708333333333338</v>
      </c>
      <c r="L34" s="5">
        <v>0.3833333333333333</v>
      </c>
      <c r="O34" s="6">
        <v>0.60972222222222217</v>
      </c>
      <c r="P34" s="6">
        <v>0.61527777777777781</v>
      </c>
      <c r="Q34" s="6">
        <v>0.62847222222222221</v>
      </c>
      <c r="R34" s="6">
        <v>0.63263888888888886</v>
      </c>
      <c r="S34" s="6">
        <v>0.64027777777777783</v>
      </c>
      <c r="T34" s="6">
        <v>0.6430555555555556</v>
      </c>
      <c r="U34" s="6">
        <v>0.64513888888888882</v>
      </c>
      <c r="V34" s="6">
        <v>0.64722222222222225</v>
      </c>
      <c r="W34" s="6">
        <v>0.64930555555555558</v>
      </c>
      <c r="X34" s="6">
        <v>0.65486111111111112</v>
      </c>
      <c r="Y34" s="6">
        <v>0.65763888888888888</v>
      </c>
      <c r="Z34" s="6">
        <v>0.67222222222222217</v>
      </c>
    </row>
    <row r="35" spans="1:26" x14ac:dyDescent="0.55000000000000004">
      <c r="A35" s="5">
        <v>0.32708333333333334</v>
      </c>
      <c r="B35" s="5">
        <v>0.33888888888888885</v>
      </c>
      <c r="C35" s="5">
        <v>0.34166666666666662</v>
      </c>
      <c r="D35" s="5">
        <v>0.34791666666666665</v>
      </c>
      <c r="E35" s="5">
        <v>0.35069444444444442</v>
      </c>
      <c r="F35" s="5">
        <v>0.3527777777777778</v>
      </c>
      <c r="G35" s="5">
        <v>0.35555555555555557</v>
      </c>
      <c r="H35" s="5">
        <v>0.35833333333333334</v>
      </c>
      <c r="I35" s="5">
        <v>0.3659722222222222</v>
      </c>
      <c r="J35" s="5">
        <v>0.37013888888888885</v>
      </c>
      <c r="K35" s="5">
        <v>0.3833333333333333</v>
      </c>
      <c r="L35" s="5">
        <v>0.38958333333333334</v>
      </c>
      <c r="O35" s="6">
        <v>0.61319444444444449</v>
      </c>
      <c r="P35" s="6">
        <v>0.61875000000000002</v>
      </c>
      <c r="Q35" s="6">
        <v>0.63194444444444442</v>
      </c>
      <c r="R35" s="6">
        <v>0.63611111111111118</v>
      </c>
      <c r="S35" s="6">
        <v>0.6430555555555556</v>
      </c>
      <c r="T35" s="6">
        <v>0.64583333333333337</v>
      </c>
      <c r="U35" s="6">
        <v>0.6479166666666667</v>
      </c>
      <c r="V35" s="6">
        <v>0.65</v>
      </c>
      <c r="W35" s="6">
        <v>0.65416666666666667</v>
      </c>
      <c r="X35" s="6">
        <v>0.65972222222222221</v>
      </c>
      <c r="Y35" s="6">
        <v>0.66180555555555554</v>
      </c>
      <c r="Z35" s="6">
        <v>0.67638888888888893</v>
      </c>
    </row>
    <row r="36" spans="1:26" x14ac:dyDescent="0.55000000000000004">
      <c r="A36" s="5">
        <v>0.33124999999999999</v>
      </c>
      <c r="B36" s="5">
        <v>0.34375</v>
      </c>
      <c r="C36" s="5">
        <v>0.34652777777777777</v>
      </c>
      <c r="D36" s="5">
        <v>0.3520833333333333</v>
      </c>
      <c r="E36" s="5">
        <v>0.35486111111111113</v>
      </c>
      <c r="F36" s="5">
        <v>0.3576388888888889</v>
      </c>
      <c r="G36" s="5">
        <v>0.35972222222222222</v>
      </c>
      <c r="H36" s="5">
        <v>0.36249999999999999</v>
      </c>
      <c r="I36" s="5">
        <v>0.37013888888888885</v>
      </c>
      <c r="J36" s="5">
        <v>0.37361111111111112</v>
      </c>
      <c r="K36" s="5">
        <v>0.38750000000000001</v>
      </c>
      <c r="L36" s="5">
        <v>0.39374999999999999</v>
      </c>
      <c r="O36" s="6">
        <v>0.62013888888888891</v>
      </c>
      <c r="P36" s="6">
        <v>0.62569444444444444</v>
      </c>
      <c r="Q36" s="6">
        <v>0.63888888888888895</v>
      </c>
      <c r="R36" s="6">
        <v>0.64236111111111105</v>
      </c>
      <c r="S36" s="6">
        <v>0.65</v>
      </c>
      <c r="T36" s="6">
        <v>0.65277777777777779</v>
      </c>
      <c r="U36" s="6">
        <v>0.65486111111111112</v>
      </c>
      <c r="V36" s="6">
        <v>0.65694444444444444</v>
      </c>
      <c r="W36" s="6">
        <v>0.65902777777777777</v>
      </c>
      <c r="X36" s="6">
        <v>0.6645833333333333</v>
      </c>
      <c r="Y36" s="6">
        <v>0.66736111111111107</v>
      </c>
      <c r="Z36" s="6">
        <v>0.68194444444444446</v>
      </c>
    </row>
    <row r="37" spans="1:26" x14ac:dyDescent="0.55000000000000004">
      <c r="A37" s="5">
        <v>0.3354166666666667</v>
      </c>
      <c r="B37" s="5">
        <v>0.34791666666666665</v>
      </c>
      <c r="C37" s="5">
        <v>0.35069444444444442</v>
      </c>
      <c r="D37" s="5">
        <v>0.35625000000000001</v>
      </c>
      <c r="E37" s="5">
        <v>0.35902777777777778</v>
      </c>
      <c r="F37" s="5">
        <v>0.36180555555555555</v>
      </c>
      <c r="G37" s="5">
        <v>0.36388888888888887</v>
      </c>
      <c r="H37" s="5">
        <v>0.3666666666666667</v>
      </c>
      <c r="I37" s="5">
        <v>0.37361111111111112</v>
      </c>
      <c r="J37" s="5">
        <v>0.37777777777777777</v>
      </c>
      <c r="K37" s="5">
        <v>0.39166666666666666</v>
      </c>
      <c r="L37" s="5">
        <v>0.39930555555555558</v>
      </c>
      <c r="O37" s="6">
        <v>0.62708333333333333</v>
      </c>
      <c r="P37" s="6">
        <v>0.63263888888888886</v>
      </c>
      <c r="Q37" s="6">
        <v>0.64583333333333337</v>
      </c>
      <c r="R37" s="6">
        <v>0.64930555555555558</v>
      </c>
      <c r="S37" s="6">
        <v>0.65694444444444444</v>
      </c>
      <c r="T37" s="6">
        <v>0.65972222222222221</v>
      </c>
      <c r="U37" s="6">
        <v>0.66180555555555554</v>
      </c>
      <c r="V37" s="6">
        <v>0.66388888888888886</v>
      </c>
      <c r="W37" s="6">
        <v>0.66597222222222219</v>
      </c>
      <c r="X37" s="6">
        <v>0.67152777777777783</v>
      </c>
      <c r="Y37" s="6">
        <v>0.6743055555555556</v>
      </c>
      <c r="Z37" s="6">
        <v>0.68680555555555556</v>
      </c>
    </row>
    <row r="38" spans="1:26" x14ac:dyDescent="0.55000000000000004">
      <c r="A38" s="1" t="s">
        <v>12</v>
      </c>
      <c r="B38" s="5">
        <v>0.3520833333333333</v>
      </c>
      <c r="C38" s="5">
        <v>0.35486111111111113</v>
      </c>
      <c r="D38" s="5">
        <v>0.36041666666666666</v>
      </c>
      <c r="E38" s="5">
        <v>0.36319444444444443</v>
      </c>
      <c r="F38" s="5">
        <v>0.3659722222222222</v>
      </c>
      <c r="G38" s="5">
        <v>0.36805555555555558</v>
      </c>
      <c r="H38" s="5">
        <v>0.37083333333333335</v>
      </c>
      <c r="I38" s="5">
        <v>0.37777777777777777</v>
      </c>
      <c r="J38" s="5">
        <v>0.38194444444444442</v>
      </c>
      <c r="K38" s="5">
        <v>0.39583333333333331</v>
      </c>
      <c r="L38" s="5">
        <v>0.40208333333333335</v>
      </c>
      <c r="O38" s="6">
        <v>0.6333333333333333</v>
      </c>
      <c r="P38" s="6">
        <v>0.63888888888888895</v>
      </c>
      <c r="Q38" s="6">
        <v>0.65208333333333335</v>
      </c>
      <c r="R38" s="6">
        <v>0.65625</v>
      </c>
      <c r="S38" s="6">
        <v>0.66319444444444442</v>
      </c>
      <c r="T38" s="6">
        <v>0.66666666666666663</v>
      </c>
      <c r="U38" s="6">
        <v>0.66875000000000007</v>
      </c>
      <c r="V38" s="6">
        <v>0.67083333333333339</v>
      </c>
      <c r="W38" s="6">
        <v>0.67291666666666661</v>
      </c>
      <c r="X38" s="6">
        <v>0.67847222222222225</v>
      </c>
      <c r="Y38" s="6">
        <v>0.68125000000000002</v>
      </c>
      <c r="Z38" s="6">
        <v>0.69374999999999998</v>
      </c>
    </row>
    <row r="39" spans="1:26" x14ac:dyDescent="0.55000000000000004">
      <c r="A39" s="5">
        <v>0.34375</v>
      </c>
      <c r="B39" s="5">
        <v>0.35625000000000001</v>
      </c>
      <c r="C39" s="5">
        <v>0.35902777777777778</v>
      </c>
      <c r="D39" s="5">
        <v>0.36458333333333331</v>
      </c>
      <c r="E39" s="5">
        <v>0.36736111111111108</v>
      </c>
      <c r="F39" s="5">
        <v>0.37013888888888885</v>
      </c>
      <c r="G39" s="5">
        <v>0.37222222222222223</v>
      </c>
      <c r="H39" s="5">
        <v>0.375</v>
      </c>
      <c r="I39" s="5">
        <v>0.38194444444444442</v>
      </c>
      <c r="J39" s="5">
        <v>0.38611111111111113</v>
      </c>
      <c r="K39" s="5">
        <v>0.39999999999999997</v>
      </c>
      <c r="L39" s="5">
        <v>0.40625</v>
      </c>
      <c r="O39" s="6">
        <v>0.6381944444444444</v>
      </c>
      <c r="P39" s="6">
        <v>0.64374999999999993</v>
      </c>
      <c r="Q39" s="6">
        <v>0.65694444444444444</v>
      </c>
      <c r="R39" s="6">
        <v>0.66111111111111109</v>
      </c>
      <c r="S39" s="6">
        <v>0.66805555555555562</v>
      </c>
      <c r="T39" s="6">
        <v>0.67152777777777783</v>
      </c>
      <c r="U39" s="6">
        <v>0.67361111111111116</v>
      </c>
      <c r="V39" s="6">
        <v>0.67569444444444438</v>
      </c>
      <c r="W39" s="6">
        <v>0.67847222222222225</v>
      </c>
      <c r="X39" s="6">
        <v>0.68402777777777779</v>
      </c>
      <c r="Y39" s="6">
        <v>0.68611111111111101</v>
      </c>
      <c r="Z39" s="6">
        <v>0.69930555555555562</v>
      </c>
    </row>
    <row r="40" spans="1:26" x14ac:dyDescent="0.55000000000000004">
      <c r="A40" s="5">
        <v>0.34791666666666665</v>
      </c>
      <c r="B40" s="5">
        <v>0.36041666666666666</v>
      </c>
      <c r="C40" s="5">
        <v>0.36319444444444443</v>
      </c>
      <c r="D40" s="5">
        <v>0.36874999999999997</v>
      </c>
      <c r="E40" s="5">
        <v>0.37152777777777773</v>
      </c>
      <c r="F40" s="5">
        <v>0.3743055555555555</v>
      </c>
      <c r="G40" s="5">
        <v>0.37638888888888888</v>
      </c>
      <c r="H40" s="5">
        <v>0.37916666666666665</v>
      </c>
      <c r="I40" s="5">
        <v>0.38611111111111113</v>
      </c>
      <c r="J40" s="5">
        <v>0.39027777777777778</v>
      </c>
      <c r="K40" s="5">
        <v>0.40347222222222223</v>
      </c>
      <c r="L40" s="5">
        <v>0.40972222222222227</v>
      </c>
      <c r="O40" s="6">
        <v>0.64513888888888882</v>
      </c>
      <c r="P40" s="6">
        <v>0.65069444444444446</v>
      </c>
      <c r="Q40" s="6">
        <v>0.66388888888888886</v>
      </c>
      <c r="R40" s="6">
        <v>0.66805555555555562</v>
      </c>
      <c r="S40" s="6">
        <v>0.67499999999999993</v>
      </c>
      <c r="T40" s="6">
        <v>0.67847222222222225</v>
      </c>
      <c r="U40" s="6">
        <v>0.68055555555555547</v>
      </c>
      <c r="V40" s="6">
        <v>0.68263888888888891</v>
      </c>
      <c r="W40" s="6">
        <v>0.68541666666666667</v>
      </c>
      <c r="X40" s="6">
        <v>0.69097222222222221</v>
      </c>
      <c r="Y40" s="6">
        <v>0.69305555555555554</v>
      </c>
      <c r="Z40" s="6">
        <v>0.70624999999999993</v>
      </c>
    </row>
    <row r="41" spans="1:26" x14ac:dyDescent="0.55000000000000004">
      <c r="A41" s="5">
        <v>0.35347222222222219</v>
      </c>
      <c r="B41" s="5">
        <v>0.36527777777777781</v>
      </c>
      <c r="C41" s="5">
        <v>0.36805555555555558</v>
      </c>
      <c r="D41" s="5">
        <v>0.37361111111111112</v>
      </c>
      <c r="E41" s="5">
        <v>0.37638888888888888</v>
      </c>
      <c r="F41" s="5">
        <v>0.37916666666666665</v>
      </c>
      <c r="G41" s="5">
        <v>0.38125000000000003</v>
      </c>
      <c r="H41" s="5">
        <v>0.3840277777777778</v>
      </c>
      <c r="I41" s="5">
        <v>0.39097222222222222</v>
      </c>
      <c r="J41" s="5">
        <v>0.39513888888888887</v>
      </c>
      <c r="K41" s="5">
        <v>0.40833333333333338</v>
      </c>
      <c r="L41" s="5">
        <v>0.4145833333333333</v>
      </c>
      <c r="O41" s="6">
        <v>0.65208333333333335</v>
      </c>
      <c r="P41" s="6">
        <v>0.65763888888888888</v>
      </c>
      <c r="Q41" s="6">
        <v>0.67083333333333339</v>
      </c>
      <c r="R41" s="6">
        <v>0.6743055555555556</v>
      </c>
      <c r="S41" s="6">
        <v>0.68194444444444446</v>
      </c>
      <c r="T41" s="6">
        <v>0.68472222222222223</v>
      </c>
      <c r="U41" s="6">
        <v>0.68680555555555556</v>
      </c>
      <c r="V41" s="6">
        <v>0.68958333333333333</v>
      </c>
      <c r="W41" s="6">
        <v>0.69236111111111109</v>
      </c>
      <c r="X41" s="6">
        <v>0.69791666666666663</v>
      </c>
      <c r="Y41" s="6">
        <v>0.70000000000000007</v>
      </c>
      <c r="Z41" s="6">
        <v>0.71319444444444446</v>
      </c>
    </row>
    <row r="42" spans="1:26" x14ac:dyDescent="0.55000000000000004">
      <c r="A42" s="5">
        <v>0.35902777777777778</v>
      </c>
      <c r="B42" s="5">
        <v>0.37152777777777773</v>
      </c>
      <c r="C42" s="5">
        <v>0.37361111111111112</v>
      </c>
      <c r="D42" s="5">
        <v>0.37986111111111115</v>
      </c>
      <c r="E42" s="5">
        <v>0.38263888888888892</v>
      </c>
      <c r="F42" s="5">
        <v>0.38472222222222219</v>
      </c>
      <c r="G42" s="5">
        <v>0.38680555555555557</v>
      </c>
      <c r="H42" s="5">
        <v>0.38958333333333334</v>
      </c>
      <c r="I42" s="5">
        <v>0.3979166666666667</v>
      </c>
      <c r="J42" s="5">
        <v>0.40138888888888885</v>
      </c>
      <c r="K42" s="5">
        <v>0.4145833333333333</v>
      </c>
      <c r="L42" s="5">
        <v>0.42291666666666666</v>
      </c>
      <c r="O42" s="6">
        <v>0.65902777777777777</v>
      </c>
      <c r="P42" s="6">
        <v>0.6645833333333333</v>
      </c>
      <c r="Q42" s="6">
        <v>0.6777777777777777</v>
      </c>
      <c r="R42" s="6">
        <v>0.68194444444444446</v>
      </c>
      <c r="S42" s="6">
        <v>0.68888888888888899</v>
      </c>
      <c r="T42" s="6">
        <v>0.69236111111111109</v>
      </c>
      <c r="U42" s="6">
        <v>0.69444444444444453</v>
      </c>
      <c r="V42" s="6">
        <v>0.6972222222222223</v>
      </c>
      <c r="W42" s="6">
        <v>0.70000000000000007</v>
      </c>
      <c r="X42" s="6">
        <v>0.7055555555555556</v>
      </c>
      <c r="Y42" s="6">
        <v>0.70763888888888893</v>
      </c>
      <c r="Z42" s="6">
        <v>0.72083333333333333</v>
      </c>
    </row>
    <row r="43" spans="1:26" x14ac:dyDescent="0.55000000000000004">
      <c r="A43" s="5">
        <v>0.36527777777777781</v>
      </c>
      <c r="B43" s="5">
        <v>0.37708333333333338</v>
      </c>
      <c r="C43" s="5">
        <v>0.37986111111111115</v>
      </c>
      <c r="D43" s="5">
        <v>0.38541666666666669</v>
      </c>
      <c r="E43" s="5">
        <v>0.38819444444444445</v>
      </c>
      <c r="F43" s="5">
        <v>0.39027777777777778</v>
      </c>
      <c r="G43" s="5">
        <v>0.3923611111111111</v>
      </c>
      <c r="H43" s="5">
        <v>0.39513888888888887</v>
      </c>
      <c r="I43" s="5">
        <v>0.40277777777777773</v>
      </c>
      <c r="J43" s="5">
        <v>0.40625</v>
      </c>
      <c r="K43" s="5">
        <v>0.41944444444444445</v>
      </c>
      <c r="L43" s="5">
        <v>0.42777777777777781</v>
      </c>
      <c r="O43" s="6">
        <v>0.66527777777777775</v>
      </c>
      <c r="P43" s="6">
        <v>0.67083333333333339</v>
      </c>
      <c r="Q43" s="6">
        <v>0.68402777777777779</v>
      </c>
      <c r="R43" s="6">
        <v>0.68819444444444444</v>
      </c>
      <c r="S43" s="6">
        <v>0.6958333333333333</v>
      </c>
      <c r="T43" s="6">
        <v>0.69861111111111107</v>
      </c>
      <c r="U43" s="6">
        <v>0.7006944444444444</v>
      </c>
      <c r="V43" s="6">
        <v>0.70347222222222217</v>
      </c>
      <c r="W43" s="6">
        <v>0.70624999999999993</v>
      </c>
      <c r="X43" s="6">
        <v>0.71180555555555547</v>
      </c>
      <c r="Y43" s="6">
        <v>0.71388888888888891</v>
      </c>
      <c r="Z43" s="6">
        <v>0.7270833333333333</v>
      </c>
    </row>
    <row r="44" spans="1:26" x14ac:dyDescent="0.55000000000000004">
      <c r="A44" s="5">
        <v>0.37222222222222223</v>
      </c>
      <c r="B44" s="5">
        <v>0.3840277777777778</v>
      </c>
      <c r="C44" s="5">
        <v>0.38680555555555557</v>
      </c>
      <c r="D44" s="5">
        <v>0.3923611111111111</v>
      </c>
      <c r="E44" s="5">
        <v>0.39444444444444443</v>
      </c>
      <c r="F44" s="5">
        <v>0.39652777777777781</v>
      </c>
      <c r="G44" s="5">
        <v>0.39861111111111108</v>
      </c>
      <c r="H44" s="5">
        <v>0.40138888888888885</v>
      </c>
      <c r="I44" s="5">
        <v>0.40902777777777777</v>
      </c>
      <c r="J44" s="5">
        <v>0.41250000000000003</v>
      </c>
      <c r="K44" s="5">
        <v>0.42569444444444443</v>
      </c>
      <c r="L44" s="5">
        <v>0.43402777777777773</v>
      </c>
      <c r="O44" s="6">
        <v>0.67083333333333339</v>
      </c>
      <c r="P44" s="6">
        <v>0.67638888888888893</v>
      </c>
      <c r="Q44" s="6">
        <v>0.68958333333333333</v>
      </c>
      <c r="R44" s="6">
        <v>0.69374999999999998</v>
      </c>
      <c r="S44" s="6">
        <v>0.70138888888888884</v>
      </c>
      <c r="T44" s="6">
        <v>0.70416666666666661</v>
      </c>
      <c r="U44" s="6">
        <v>0.70624999999999993</v>
      </c>
      <c r="V44" s="6">
        <v>0.7090277777777777</v>
      </c>
      <c r="W44" s="6">
        <v>0.71180555555555547</v>
      </c>
      <c r="X44" s="6">
        <v>0.71736111111111101</v>
      </c>
      <c r="Y44" s="6">
        <v>0.72013888888888899</v>
      </c>
      <c r="Z44" s="6">
        <v>0.73333333333333339</v>
      </c>
    </row>
    <row r="45" spans="1:26" x14ac:dyDescent="0.55000000000000004">
      <c r="A45" s="5">
        <v>0.3756944444444445</v>
      </c>
      <c r="B45" s="5">
        <v>0.39097222222222222</v>
      </c>
      <c r="C45" s="5">
        <v>0.39305555555555555</v>
      </c>
      <c r="D45" s="5">
        <v>0.39861111111111108</v>
      </c>
      <c r="E45" s="5">
        <v>0.40138888888888885</v>
      </c>
      <c r="F45" s="5">
        <v>0.40347222222222223</v>
      </c>
      <c r="G45" s="5">
        <v>0.4055555555555555</v>
      </c>
      <c r="H45" s="5">
        <v>0.40833333333333338</v>
      </c>
      <c r="I45" s="5">
        <v>0.41597222222222219</v>
      </c>
      <c r="J45" s="5">
        <v>0.41944444444444445</v>
      </c>
      <c r="K45" s="5">
        <v>0.43263888888888885</v>
      </c>
      <c r="L45" s="5">
        <v>0.44097222222222227</v>
      </c>
      <c r="O45" s="6">
        <v>0.67499999999999993</v>
      </c>
      <c r="P45" s="6">
        <v>0.68125000000000002</v>
      </c>
      <c r="Q45" s="6">
        <v>0.69444444444444453</v>
      </c>
      <c r="R45" s="6">
        <v>0.69791666666666663</v>
      </c>
      <c r="S45" s="6">
        <v>0.7055555555555556</v>
      </c>
      <c r="T45" s="6">
        <v>0.7090277777777777</v>
      </c>
      <c r="U45" s="6">
        <v>0.71111111111111114</v>
      </c>
      <c r="V45" s="6">
        <v>0.71319444444444446</v>
      </c>
      <c r="W45" s="6">
        <v>0.71666666666666667</v>
      </c>
      <c r="X45" s="6">
        <v>0.72222222222222221</v>
      </c>
      <c r="Y45" s="6">
        <v>0.72569444444444453</v>
      </c>
      <c r="Z45" s="6">
        <v>0.73819444444444438</v>
      </c>
    </row>
    <row r="46" spans="1:26" x14ac:dyDescent="0.55000000000000004">
      <c r="A46" s="5">
        <v>0.38263888888888892</v>
      </c>
      <c r="B46" s="5">
        <v>0.3979166666666667</v>
      </c>
      <c r="C46" s="5">
        <v>0.40069444444444446</v>
      </c>
      <c r="D46" s="5">
        <v>0.40625</v>
      </c>
      <c r="E46" s="5">
        <v>0.40833333333333338</v>
      </c>
      <c r="F46" s="5">
        <v>0.41041666666666665</v>
      </c>
      <c r="G46" s="5">
        <v>0.41250000000000003</v>
      </c>
      <c r="H46" s="5">
        <v>0.4152777777777778</v>
      </c>
      <c r="I46" s="5">
        <v>0.42291666666666666</v>
      </c>
      <c r="J46" s="5">
        <v>0.42638888888888887</v>
      </c>
      <c r="K46" s="5">
        <v>0.43958333333333338</v>
      </c>
      <c r="L46" s="5">
        <v>0.44791666666666669</v>
      </c>
      <c r="O46" s="6">
        <v>0.67986111111111114</v>
      </c>
      <c r="P46" s="6">
        <v>0.68541666666666667</v>
      </c>
      <c r="Q46" s="6">
        <v>0.69861111111111107</v>
      </c>
      <c r="R46" s="6">
        <v>0.70277777777777783</v>
      </c>
      <c r="S46" s="6">
        <v>0.7104166666666667</v>
      </c>
      <c r="T46" s="6">
        <v>0.71319444444444446</v>
      </c>
      <c r="U46" s="6">
        <v>0.71527777777777779</v>
      </c>
      <c r="V46" s="6">
        <v>0.71805555555555556</v>
      </c>
      <c r="W46" s="6">
        <v>0.72152777777777777</v>
      </c>
      <c r="X46" s="6">
        <v>0.7270833333333333</v>
      </c>
      <c r="Y46" s="6">
        <v>0.72986111111111107</v>
      </c>
      <c r="Z46" s="6">
        <v>0.74305555555555547</v>
      </c>
    </row>
    <row r="47" spans="1:26" x14ac:dyDescent="0.55000000000000004">
      <c r="A47" s="5">
        <v>0.38958333333333334</v>
      </c>
      <c r="B47" s="5">
        <v>0.40486111111111112</v>
      </c>
      <c r="C47" s="5">
        <v>0.40763888888888888</v>
      </c>
      <c r="D47" s="5">
        <v>0.41319444444444442</v>
      </c>
      <c r="E47" s="5">
        <v>0.4152777777777778</v>
      </c>
      <c r="F47" s="5">
        <v>0.41736111111111113</v>
      </c>
      <c r="G47" s="5">
        <v>0.41944444444444445</v>
      </c>
      <c r="H47" s="5">
        <v>0.42222222222222222</v>
      </c>
      <c r="I47" s="5">
        <v>0.42986111111111108</v>
      </c>
      <c r="J47" s="5">
        <v>0.43333333333333335</v>
      </c>
      <c r="K47" s="5">
        <v>0.4465277777777778</v>
      </c>
      <c r="L47" s="5">
        <v>0.4548611111111111</v>
      </c>
      <c r="O47" s="6">
        <v>0.68541666666666667</v>
      </c>
      <c r="P47" s="6">
        <v>0.69097222222222221</v>
      </c>
      <c r="Q47" s="6">
        <v>0.70416666666666661</v>
      </c>
      <c r="R47" s="6">
        <v>0.70763888888888893</v>
      </c>
      <c r="S47" s="6">
        <v>0.71527777777777779</v>
      </c>
      <c r="T47" s="6">
        <v>0.71875</v>
      </c>
      <c r="U47" s="6">
        <v>0.72083333333333333</v>
      </c>
      <c r="V47" s="6">
        <v>0.72291666666666676</v>
      </c>
      <c r="W47" s="6">
        <v>0.72638888888888886</v>
      </c>
      <c r="X47" s="6">
        <v>0.73263888888888884</v>
      </c>
      <c r="Y47" s="6">
        <v>0.73541666666666661</v>
      </c>
      <c r="Z47" s="6">
        <v>0.74861111111111101</v>
      </c>
    </row>
    <row r="48" spans="1:26" x14ac:dyDescent="0.55000000000000004">
      <c r="O48" s="6">
        <v>0.69097222222222221</v>
      </c>
      <c r="P48" s="6">
        <v>0.69652777777777775</v>
      </c>
      <c r="Q48" s="6">
        <v>0.70972222222222225</v>
      </c>
      <c r="R48" s="6">
        <v>0.71319444444444446</v>
      </c>
      <c r="S48" s="6">
        <v>0.72083333333333333</v>
      </c>
      <c r="T48" s="6">
        <v>0.72430555555555554</v>
      </c>
      <c r="U48" s="6">
        <v>0.72638888888888886</v>
      </c>
      <c r="V48" s="6">
        <v>0.7284722222222223</v>
      </c>
      <c r="W48" s="6">
        <v>0.7319444444444444</v>
      </c>
      <c r="X48" s="6">
        <v>0.73819444444444438</v>
      </c>
      <c r="Y48" s="6">
        <v>0.74097222222222225</v>
      </c>
      <c r="Z48" s="6">
        <v>0.75416666666666676</v>
      </c>
    </row>
    <row r="49" spans="1:26" x14ac:dyDescent="0.55000000000000004">
      <c r="A49" s="6">
        <v>0.63263888888888886</v>
      </c>
      <c r="B49" s="6">
        <v>0.6479166666666667</v>
      </c>
      <c r="C49" s="6">
        <v>0.65</v>
      </c>
      <c r="D49" s="6">
        <v>0.65555555555555556</v>
      </c>
      <c r="E49" s="6">
        <v>0.65833333333333333</v>
      </c>
      <c r="F49" s="6">
        <v>0.66041666666666665</v>
      </c>
      <c r="G49" s="6">
        <v>0.66249999999999998</v>
      </c>
      <c r="H49" s="6">
        <v>0.66527777777777775</v>
      </c>
      <c r="I49" s="6">
        <v>0.67291666666666661</v>
      </c>
      <c r="J49" s="6">
        <v>0.67638888888888893</v>
      </c>
      <c r="K49" s="6">
        <v>0.68958333333333333</v>
      </c>
      <c r="L49" s="6">
        <v>0.69652777777777775</v>
      </c>
      <c r="O49" s="6">
        <v>0.6972222222222223</v>
      </c>
      <c r="P49" s="6">
        <v>0.70277777777777783</v>
      </c>
      <c r="Q49" s="6">
        <v>0.71597222222222223</v>
      </c>
      <c r="R49" s="6">
        <v>0.71944444444444444</v>
      </c>
      <c r="S49" s="6">
        <v>0.7270833333333333</v>
      </c>
      <c r="T49" s="6">
        <v>0.73125000000000007</v>
      </c>
      <c r="U49" s="6">
        <v>0.73333333333333339</v>
      </c>
      <c r="V49" s="6">
        <v>0.73541666666666661</v>
      </c>
      <c r="W49" s="6">
        <v>0.73888888888888893</v>
      </c>
      <c r="X49" s="6">
        <v>0.74513888888888891</v>
      </c>
      <c r="Y49" s="6">
        <v>0.74791666666666667</v>
      </c>
      <c r="Z49" s="6">
        <v>0.76111111111111107</v>
      </c>
    </row>
    <row r="50" spans="1:26" x14ac:dyDescent="0.55000000000000004">
      <c r="A50" s="6">
        <v>0.63888888888888895</v>
      </c>
      <c r="B50" s="6">
        <v>0.65416666666666667</v>
      </c>
      <c r="C50" s="6">
        <v>0.65625</v>
      </c>
      <c r="D50" s="6">
        <v>0.66180555555555554</v>
      </c>
      <c r="E50" s="6">
        <v>0.66527777777777775</v>
      </c>
      <c r="F50" s="6">
        <v>0.66736111111111107</v>
      </c>
      <c r="G50" s="6">
        <v>0.6694444444444444</v>
      </c>
      <c r="H50" s="6">
        <v>0.67222222222222217</v>
      </c>
      <c r="I50" s="6">
        <v>0.67986111111111114</v>
      </c>
      <c r="J50" s="6">
        <v>0.68333333333333324</v>
      </c>
      <c r="K50" s="6">
        <v>0.69652777777777775</v>
      </c>
      <c r="L50" s="6">
        <v>0.70347222222222217</v>
      </c>
      <c r="O50" s="6">
        <v>0.70486111111111116</v>
      </c>
      <c r="P50" s="6">
        <v>0.7104166666666667</v>
      </c>
      <c r="Q50" s="6">
        <v>0.72361111111111109</v>
      </c>
      <c r="R50" s="6">
        <v>0.7270833333333333</v>
      </c>
      <c r="S50" s="6">
        <v>0.73472222222222217</v>
      </c>
      <c r="T50" s="6">
        <v>0.73819444444444438</v>
      </c>
      <c r="U50" s="6">
        <v>0.7402777777777777</v>
      </c>
      <c r="V50" s="6">
        <v>0.74236111111111114</v>
      </c>
      <c r="W50" s="6">
        <v>0.74583333333333324</v>
      </c>
      <c r="X50" s="6">
        <v>0.75208333333333333</v>
      </c>
      <c r="Y50" s="6">
        <v>0.75486111111111109</v>
      </c>
      <c r="Z50" s="6">
        <v>0.7680555555555556</v>
      </c>
    </row>
    <row r="51" spans="1:26" x14ac:dyDescent="0.55000000000000004">
      <c r="A51" s="6">
        <v>0.64652777777777781</v>
      </c>
      <c r="B51" s="6">
        <v>0.66180555555555554</v>
      </c>
      <c r="C51" s="6">
        <v>0.66388888888888886</v>
      </c>
      <c r="D51" s="6">
        <v>0.6694444444444444</v>
      </c>
      <c r="E51" s="6">
        <v>0.67222222222222217</v>
      </c>
      <c r="F51" s="6">
        <v>0.6743055555555556</v>
      </c>
      <c r="G51" s="6">
        <v>0.67638888888888893</v>
      </c>
      <c r="H51" s="6">
        <v>0.6791666666666667</v>
      </c>
      <c r="I51" s="6">
        <v>0.68680555555555556</v>
      </c>
      <c r="J51" s="6">
        <v>0.69027777777777777</v>
      </c>
      <c r="K51" s="6">
        <v>0.70347222222222217</v>
      </c>
      <c r="L51" s="6">
        <v>0.70972222222222225</v>
      </c>
      <c r="O51" s="6">
        <v>0.71180555555555547</v>
      </c>
      <c r="P51" s="6">
        <v>0.71736111111111101</v>
      </c>
      <c r="Q51" s="6">
        <v>0.73055555555555562</v>
      </c>
      <c r="R51" s="6">
        <v>0.73402777777777783</v>
      </c>
      <c r="S51" s="6">
        <v>0.7416666666666667</v>
      </c>
      <c r="T51" s="6">
        <v>0.74513888888888891</v>
      </c>
      <c r="U51" s="6">
        <v>0.74722222222222223</v>
      </c>
      <c r="V51" s="6">
        <v>0.74930555555555556</v>
      </c>
      <c r="W51" s="6">
        <v>0.75208333333333333</v>
      </c>
      <c r="X51" s="6">
        <v>0.7583333333333333</v>
      </c>
      <c r="Y51" s="6">
        <v>0.76111111111111107</v>
      </c>
      <c r="Z51" s="6">
        <v>0.77430555555555547</v>
      </c>
    </row>
    <row r="52" spans="1:26" x14ac:dyDescent="0.55000000000000004">
      <c r="A52" s="6">
        <v>0.65138888888888891</v>
      </c>
      <c r="B52" s="6">
        <v>0.66666666666666663</v>
      </c>
      <c r="C52" s="6">
        <v>0.67013888888888884</v>
      </c>
      <c r="D52" s="6">
        <v>0.67569444444444438</v>
      </c>
      <c r="E52" s="6">
        <v>0.67847222222222225</v>
      </c>
      <c r="F52" s="6">
        <v>0.68125000000000002</v>
      </c>
      <c r="G52" s="6">
        <v>0.68333333333333324</v>
      </c>
      <c r="H52" s="6">
        <v>0.68611111111111101</v>
      </c>
      <c r="I52" s="6">
        <v>0.69305555555555554</v>
      </c>
      <c r="J52" s="6">
        <v>0.6972222222222223</v>
      </c>
      <c r="K52" s="6">
        <v>0.7104166666666667</v>
      </c>
      <c r="L52" s="6">
        <v>0.71597222222222223</v>
      </c>
      <c r="O52" s="6">
        <v>0.71736111111111101</v>
      </c>
      <c r="P52" s="6">
        <v>0.72291666666666676</v>
      </c>
      <c r="Q52" s="6">
        <v>0.73611111111111116</v>
      </c>
      <c r="R52" s="6">
        <v>0.73958333333333337</v>
      </c>
      <c r="S52" s="6">
        <v>0.74722222222222223</v>
      </c>
      <c r="T52" s="6">
        <v>0.75</v>
      </c>
      <c r="U52" s="6">
        <v>0.75208333333333333</v>
      </c>
      <c r="V52" s="6">
        <v>0.75416666666666676</v>
      </c>
      <c r="W52" s="6">
        <v>0.75694444444444453</v>
      </c>
      <c r="X52" s="6">
        <v>0.7631944444444444</v>
      </c>
      <c r="Y52" s="6">
        <v>0.76597222222222217</v>
      </c>
      <c r="Z52" s="6">
        <v>0.77916666666666667</v>
      </c>
    </row>
    <row r="53" spans="1:26" x14ac:dyDescent="0.55000000000000004">
      <c r="A53" s="6">
        <v>0.65833333333333333</v>
      </c>
      <c r="B53" s="6">
        <v>0.67361111111111116</v>
      </c>
      <c r="C53" s="6">
        <v>0.67638888888888893</v>
      </c>
      <c r="D53" s="6">
        <v>0.68194444444444446</v>
      </c>
      <c r="E53" s="6">
        <v>0.68472222222222223</v>
      </c>
      <c r="F53" s="6">
        <v>0.68680555555555556</v>
      </c>
      <c r="G53" s="6">
        <v>0.68888888888888899</v>
      </c>
      <c r="H53" s="6">
        <v>0.69166666666666676</v>
      </c>
      <c r="I53" s="6">
        <v>0.69930555555555562</v>
      </c>
      <c r="J53" s="6">
        <v>0.70277777777777783</v>
      </c>
      <c r="K53" s="6">
        <v>0.71597222222222223</v>
      </c>
      <c r="L53" s="6">
        <v>0.72222222222222221</v>
      </c>
      <c r="O53" s="6">
        <v>0.72361111111111109</v>
      </c>
      <c r="P53" s="6">
        <v>0.72916666666666663</v>
      </c>
      <c r="Q53" s="6">
        <v>0.74236111111111114</v>
      </c>
      <c r="R53" s="6">
        <v>0.74583333333333324</v>
      </c>
      <c r="S53" s="6">
        <v>0.75347222222222221</v>
      </c>
      <c r="T53" s="6">
        <v>0.75624999999999998</v>
      </c>
      <c r="U53" s="6">
        <v>0.7583333333333333</v>
      </c>
      <c r="V53" s="6">
        <v>0.76041666666666663</v>
      </c>
      <c r="W53" s="6">
        <v>0.76388888888888884</v>
      </c>
      <c r="X53" s="6">
        <v>0.76944444444444438</v>
      </c>
      <c r="Y53" s="6">
        <v>0.77222222222222225</v>
      </c>
      <c r="Z53" s="6">
        <v>0.78541666666666676</v>
      </c>
    </row>
    <row r="54" spans="1:26" x14ac:dyDescent="0.55000000000000004">
      <c r="O54" s="6">
        <v>0.73055555555555562</v>
      </c>
      <c r="P54" s="6">
        <v>0.73611111111111116</v>
      </c>
      <c r="Q54" s="6">
        <v>0.74930555555555556</v>
      </c>
      <c r="R54" s="6">
        <v>0.75277777777777777</v>
      </c>
      <c r="S54" s="6">
        <v>0.76041666666666663</v>
      </c>
      <c r="T54" s="6">
        <v>0.7631944444444444</v>
      </c>
      <c r="U54" s="6">
        <v>0.76527777777777783</v>
      </c>
      <c r="V54" s="6">
        <v>0.76736111111111116</v>
      </c>
      <c r="W54" s="6">
        <v>0.77083333333333337</v>
      </c>
      <c r="X54" s="6">
        <v>0.77638888888888891</v>
      </c>
      <c r="Y54" s="6">
        <v>0.77916666666666667</v>
      </c>
      <c r="Z54" s="6">
        <v>0.79236111111111107</v>
      </c>
    </row>
    <row r="55" spans="1:26" x14ac:dyDescent="0.55000000000000004">
      <c r="O55" s="6">
        <v>0.73611111111111116</v>
      </c>
      <c r="P55" s="6">
        <v>0.7416666666666667</v>
      </c>
      <c r="Q55" s="6">
        <v>0.75486111111111109</v>
      </c>
      <c r="R55" s="6">
        <v>0.7583333333333333</v>
      </c>
      <c r="S55" s="6">
        <v>0.76597222222222217</v>
      </c>
      <c r="T55" s="6">
        <v>0.77013888888888893</v>
      </c>
      <c r="U55" s="6">
        <v>0.77222222222222225</v>
      </c>
      <c r="V55" s="6">
        <v>0.77430555555555547</v>
      </c>
      <c r="W55" s="6">
        <v>0.77708333333333324</v>
      </c>
      <c r="X55" s="6">
        <v>0.78263888888888899</v>
      </c>
      <c r="Y55" s="6">
        <v>0.78541666666666676</v>
      </c>
      <c r="Z55" s="6">
        <v>0.80069444444444438</v>
      </c>
    </row>
    <row r="56" spans="1:26" x14ac:dyDescent="0.55000000000000004">
      <c r="A56" s="6">
        <v>0.72638888888888886</v>
      </c>
      <c r="B56" s="6">
        <v>0.7416666666666667</v>
      </c>
      <c r="C56" s="6">
        <v>0.74375000000000002</v>
      </c>
      <c r="D56" s="6">
        <v>0.75069444444444444</v>
      </c>
      <c r="E56" s="6">
        <v>0.75347222222222221</v>
      </c>
      <c r="F56" s="6">
        <v>0.75555555555555554</v>
      </c>
      <c r="G56" s="6">
        <v>0.75763888888888886</v>
      </c>
      <c r="H56" s="6">
        <v>0.76041666666666663</v>
      </c>
      <c r="I56" s="6">
        <v>0.7680555555555556</v>
      </c>
      <c r="J56" s="6">
        <v>0.7715277777777777</v>
      </c>
      <c r="K56" s="6">
        <v>0.78611111111111109</v>
      </c>
      <c r="L56" s="6">
        <v>0.79305555555555562</v>
      </c>
      <c r="O56" s="6">
        <v>0.74236111111111114</v>
      </c>
      <c r="P56" s="6">
        <v>0.74791666666666667</v>
      </c>
      <c r="Q56" s="6">
        <v>0.76111111111111107</v>
      </c>
      <c r="R56" s="6">
        <v>0.76458333333333339</v>
      </c>
      <c r="S56" s="6">
        <v>0.77222222222222225</v>
      </c>
      <c r="T56" s="6">
        <v>0.77638888888888891</v>
      </c>
      <c r="U56" s="6">
        <v>0.77847222222222223</v>
      </c>
      <c r="V56" s="6">
        <v>0.78055555555555556</v>
      </c>
      <c r="W56" s="6">
        <v>0.78402777777777777</v>
      </c>
      <c r="X56" s="6">
        <v>0.7895833333333333</v>
      </c>
      <c r="Y56" s="6">
        <v>0.79166666666666663</v>
      </c>
      <c r="Z56" s="6">
        <v>0.80694444444444446</v>
      </c>
    </row>
    <row r="57" spans="1:26" x14ac:dyDescent="0.55000000000000004">
      <c r="A57" s="6">
        <v>0.73263888888888884</v>
      </c>
      <c r="B57" s="6">
        <v>0.74791666666666667</v>
      </c>
      <c r="C57" s="6">
        <v>0.75069444444444444</v>
      </c>
      <c r="D57" s="6">
        <v>0.75624999999999998</v>
      </c>
      <c r="E57" s="6">
        <v>0.75902777777777775</v>
      </c>
      <c r="F57" s="6">
        <v>0.76111111111111107</v>
      </c>
      <c r="G57" s="6">
        <v>0.7631944444444444</v>
      </c>
      <c r="H57" s="6">
        <v>0.76597222222222217</v>
      </c>
      <c r="I57" s="6">
        <v>0.77361111111111114</v>
      </c>
      <c r="J57" s="6">
        <v>0.77708333333333324</v>
      </c>
      <c r="K57" s="6">
        <v>0.79166666666666663</v>
      </c>
      <c r="L57" s="6">
        <v>0.79861111111111116</v>
      </c>
      <c r="O57" s="6">
        <v>0.74722222222222223</v>
      </c>
      <c r="P57" s="6">
        <v>0.75416666666666676</v>
      </c>
      <c r="Q57" s="6">
        <v>0.76736111111111116</v>
      </c>
      <c r="R57" s="6">
        <v>0.77083333333333337</v>
      </c>
      <c r="S57" s="6">
        <v>0.77847222222222223</v>
      </c>
      <c r="T57" s="6">
        <v>0.78125</v>
      </c>
      <c r="U57" s="6">
        <v>0.78333333333333333</v>
      </c>
      <c r="V57" s="6">
        <v>0.78541666666666676</v>
      </c>
      <c r="W57" s="6">
        <v>0.78819444444444453</v>
      </c>
      <c r="X57" s="6">
        <v>0.79375000000000007</v>
      </c>
      <c r="Y57" s="6">
        <v>0.79583333333333339</v>
      </c>
      <c r="Z57" s="6">
        <v>0.81111111111111101</v>
      </c>
    </row>
    <row r="58" spans="1:26" x14ac:dyDescent="0.55000000000000004">
      <c r="A58" s="6">
        <v>0.73749999999999993</v>
      </c>
      <c r="B58" s="6">
        <v>0.75277777777777777</v>
      </c>
      <c r="C58" s="6">
        <v>0.75486111111111109</v>
      </c>
      <c r="D58" s="6">
        <v>0.76041666666666663</v>
      </c>
      <c r="E58" s="6">
        <v>0.76458333333333339</v>
      </c>
      <c r="F58" s="6">
        <v>0.76666666666666661</v>
      </c>
      <c r="G58" s="6">
        <v>0.76874999999999993</v>
      </c>
      <c r="H58" s="6">
        <v>0.7715277777777777</v>
      </c>
      <c r="I58" s="6">
        <v>0.77916666666666667</v>
      </c>
      <c r="J58" s="6">
        <v>0.78263888888888899</v>
      </c>
      <c r="K58" s="6">
        <v>0.79791666666666661</v>
      </c>
      <c r="L58" s="6">
        <v>0.80555555555555547</v>
      </c>
      <c r="O58" s="6">
        <v>0.75069444444444444</v>
      </c>
      <c r="P58" s="6">
        <v>0.75624999999999998</v>
      </c>
      <c r="Q58" s="6">
        <v>0.76944444444444438</v>
      </c>
      <c r="R58" s="6">
        <v>0.77361111111111114</v>
      </c>
      <c r="S58" s="6">
        <v>0.78194444444444444</v>
      </c>
      <c r="T58" s="6">
        <v>0.78472222222222221</v>
      </c>
      <c r="U58" s="6">
        <v>0.78680555555555554</v>
      </c>
      <c r="V58" s="6">
        <v>0.78888888888888886</v>
      </c>
      <c r="W58" s="6">
        <v>0.79236111111111107</v>
      </c>
      <c r="X58" s="6">
        <v>0.79791666666666661</v>
      </c>
      <c r="Y58" s="6">
        <v>0.79999999999999993</v>
      </c>
      <c r="Z58" s="6">
        <v>0.81527777777777777</v>
      </c>
    </row>
    <row r="59" spans="1:26" x14ac:dyDescent="0.55000000000000004">
      <c r="A59" s="6">
        <v>0.74375000000000002</v>
      </c>
      <c r="B59" s="6">
        <v>0.75902777777777775</v>
      </c>
      <c r="C59" s="6">
        <v>0.76111111111111107</v>
      </c>
      <c r="D59" s="6">
        <v>0.76736111111111116</v>
      </c>
      <c r="E59" s="6">
        <v>0.77013888888888893</v>
      </c>
      <c r="F59" s="6">
        <v>0.77222222222222225</v>
      </c>
      <c r="G59" s="6">
        <v>0.77430555555555547</v>
      </c>
      <c r="H59" s="6">
        <v>0.77708333333333324</v>
      </c>
      <c r="I59" s="6">
        <v>0.78472222222222221</v>
      </c>
      <c r="J59" s="6">
        <v>0.78819444444444453</v>
      </c>
      <c r="K59" s="6">
        <v>0.8027777777777777</v>
      </c>
      <c r="L59" s="6">
        <v>0.81111111111111101</v>
      </c>
      <c r="O59" s="6">
        <v>0.75763888888888886</v>
      </c>
      <c r="P59" s="6">
        <v>0.7631944444444444</v>
      </c>
      <c r="Q59" s="6">
        <v>0.77638888888888891</v>
      </c>
      <c r="R59" s="6">
        <v>0.78055555555555556</v>
      </c>
      <c r="S59" s="6">
        <v>0.78749999999999998</v>
      </c>
      <c r="T59" s="6">
        <v>0.79027777777777775</v>
      </c>
      <c r="U59" s="6">
        <v>0.79236111111111107</v>
      </c>
      <c r="V59" s="6">
        <v>0.7944444444444444</v>
      </c>
      <c r="W59" s="6">
        <v>0.79791666666666661</v>
      </c>
      <c r="X59" s="6">
        <v>0.80347222222222225</v>
      </c>
      <c r="Y59" s="6">
        <v>0.80555555555555547</v>
      </c>
      <c r="Z59" s="6">
        <v>0.8208333333333333</v>
      </c>
    </row>
    <row r="60" spans="1:26" x14ac:dyDescent="0.55000000000000004">
      <c r="A60" s="6">
        <v>0.75</v>
      </c>
      <c r="B60" s="6">
        <v>0.76527777777777783</v>
      </c>
      <c r="C60" s="6">
        <v>0.7680555555555556</v>
      </c>
      <c r="D60" s="6">
        <v>0.77361111111111114</v>
      </c>
      <c r="E60" s="6">
        <v>0.77638888888888891</v>
      </c>
      <c r="F60" s="6">
        <v>0.77847222222222223</v>
      </c>
      <c r="G60" s="6">
        <v>0.78055555555555556</v>
      </c>
      <c r="H60" s="6">
        <v>0.78333333333333333</v>
      </c>
      <c r="I60" s="6">
        <v>0.7909722222222223</v>
      </c>
      <c r="J60" s="6">
        <v>0.7944444444444444</v>
      </c>
      <c r="K60" s="6">
        <v>0.80902777777777779</v>
      </c>
      <c r="L60" s="6">
        <v>0.81666666666666676</v>
      </c>
      <c r="O60" s="6">
        <v>0.76388888888888884</v>
      </c>
      <c r="P60" s="6">
        <v>0.76944444444444438</v>
      </c>
      <c r="Q60" s="6">
        <v>0.78263888888888899</v>
      </c>
      <c r="R60" s="6">
        <v>0.78611111111111109</v>
      </c>
      <c r="S60" s="6">
        <v>0.79375000000000007</v>
      </c>
      <c r="T60" s="6">
        <v>0.79652777777777783</v>
      </c>
      <c r="U60" s="6">
        <v>0.79861111111111116</v>
      </c>
      <c r="V60" s="6">
        <v>0.80069444444444438</v>
      </c>
      <c r="W60" s="6">
        <v>0.80347222222222225</v>
      </c>
      <c r="X60" s="6">
        <v>0.80972222222222223</v>
      </c>
      <c r="Y60" s="6">
        <v>0.81180555555555556</v>
      </c>
      <c r="Z60" s="6">
        <v>0.82708333333333339</v>
      </c>
    </row>
    <row r="61" spans="1:26" x14ac:dyDescent="0.55000000000000004">
      <c r="A61" s="6">
        <v>0.75694444444444453</v>
      </c>
      <c r="B61" s="6">
        <v>0.77222222222222225</v>
      </c>
      <c r="C61" s="6">
        <v>0.77430555555555547</v>
      </c>
      <c r="D61" s="6">
        <v>0.77986111111111101</v>
      </c>
      <c r="E61" s="6">
        <v>0.78333333333333333</v>
      </c>
      <c r="F61" s="6">
        <v>0.78541666666666676</v>
      </c>
      <c r="G61" s="6">
        <v>0.78749999999999998</v>
      </c>
      <c r="H61" s="6">
        <v>0.79027777777777775</v>
      </c>
      <c r="I61" s="6">
        <v>0.79791666666666661</v>
      </c>
      <c r="J61" s="6">
        <v>0.80138888888888893</v>
      </c>
      <c r="K61" s="6">
        <v>0.81597222222222221</v>
      </c>
      <c r="L61" s="6">
        <v>0.8222222222222223</v>
      </c>
      <c r="O61" s="6">
        <v>0.7680555555555556</v>
      </c>
      <c r="P61" s="6">
        <v>0.77430555555555547</v>
      </c>
      <c r="Q61" s="6">
        <v>0.78749999999999998</v>
      </c>
      <c r="R61" s="6">
        <v>0.79166666666666663</v>
      </c>
      <c r="S61" s="6">
        <v>0.7993055555555556</v>
      </c>
      <c r="T61" s="6">
        <v>0.80208333333333337</v>
      </c>
      <c r="U61" s="6">
        <v>0.8041666666666667</v>
      </c>
      <c r="V61" s="6">
        <v>0.80625000000000002</v>
      </c>
      <c r="W61" s="6">
        <v>0.80833333333333324</v>
      </c>
      <c r="X61" s="6">
        <v>0.81388888888888899</v>
      </c>
      <c r="Y61" s="6">
        <v>0.81666666666666676</v>
      </c>
      <c r="Z61" s="6">
        <v>0.83194444444444438</v>
      </c>
    </row>
    <row r="62" spans="1:26" x14ac:dyDescent="0.55000000000000004">
      <c r="A62" s="6">
        <v>0.76458333333333339</v>
      </c>
      <c r="B62" s="6">
        <v>0.77986111111111101</v>
      </c>
      <c r="C62" s="6">
        <v>0.78194444444444444</v>
      </c>
      <c r="D62" s="6">
        <v>0.78749999999999998</v>
      </c>
      <c r="E62" s="6">
        <v>0.79027777777777775</v>
      </c>
      <c r="F62" s="6">
        <v>0.79236111111111107</v>
      </c>
      <c r="G62" s="6">
        <v>0.7944444444444444</v>
      </c>
      <c r="H62" s="6">
        <v>0.79722222222222217</v>
      </c>
      <c r="I62" s="6">
        <v>0.80486111111111114</v>
      </c>
      <c r="J62" s="6">
        <v>0.80833333333333324</v>
      </c>
      <c r="K62" s="6">
        <v>0.82152777777777775</v>
      </c>
      <c r="L62" s="6">
        <v>0.82847222222222217</v>
      </c>
      <c r="O62" s="6">
        <v>0.7729166666666667</v>
      </c>
      <c r="P62" s="6">
        <v>0.77916666666666667</v>
      </c>
      <c r="Q62" s="6">
        <v>0.79236111111111107</v>
      </c>
      <c r="R62" s="6">
        <v>0.79652777777777783</v>
      </c>
      <c r="S62" s="6">
        <v>0.80347222222222225</v>
      </c>
      <c r="T62" s="6">
        <v>0.80625000000000002</v>
      </c>
      <c r="U62" s="6">
        <v>0.80833333333333324</v>
      </c>
      <c r="V62" s="6">
        <v>0.81041666666666667</v>
      </c>
      <c r="W62" s="6">
        <v>0.81319444444444444</v>
      </c>
      <c r="X62" s="6">
        <v>0.81874999999999998</v>
      </c>
      <c r="Y62" s="6">
        <v>0.82152777777777775</v>
      </c>
      <c r="Z62" s="6">
        <v>0.83680555555555547</v>
      </c>
    </row>
    <row r="63" spans="1:26" x14ac:dyDescent="0.55000000000000004">
      <c r="A63" s="6">
        <v>0.7715277777777777</v>
      </c>
      <c r="B63" s="6">
        <v>0.78680555555555554</v>
      </c>
      <c r="C63" s="6">
        <v>0.78888888888888886</v>
      </c>
      <c r="D63" s="6">
        <v>0.7944444444444444</v>
      </c>
      <c r="E63" s="6">
        <v>0.79722222222222217</v>
      </c>
      <c r="F63" s="6">
        <v>0.7993055555555556</v>
      </c>
      <c r="G63" s="6">
        <v>0.80138888888888893</v>
      </c>
      <c r="H63" s="6">
        <v>0.8041666666666667</v>
      </c>
      <c r="I63" s="6">
        <v>0.81180555555555556</v>
      </c>
      <c r="J63" s="6">
        <v>0.81527777777777777</v>
      </c>
      <c r="K63" s="6">
        <v>0.82916666666666661</v>
      </c>
      <c r="L63" s="6">
        <v>0.83611111111111114</v>
      </c>
      <c r="O63" s="6">
        <v>0.77708333333333324</v>
      </c>
      <c r="P63" s="6">
        <v>0.78402777777777777</v>
      </c>
      <c r="Q63" s="6">
        <v>0.79722222222222217</v>
      </c>
      <c r="R63" s="6">
        <v>0.80069444444444438</v>
      </c>
      <c r="S63" s="6">
        <v>0.80833333333333324</v>
      </c>
      <c r="T63" s="6">
        <v>0.81111111111111101</v>
      </c>
      <c r="U63" s="6">
        <v>0.81319444444444444</v>
      </c>
      <c r="V63" s="6">
        <v>0.81527777777777777</v>
      </c>
      <c r="W63" s="6">
        <v>0.81736111111111109</v>
      </c>
      <c r="X63" s="6">
        <v>0.82361111111111107</v>
      </c>
      <c r="Y63" s="6">
        <v>0.8256944444444444</v>
      </c>
      <c r="Z63" s="6">
        <v>0.84097222222222223</v>
      </c>
    </row>
    <row r="64" spans="1:26" x14ac:dyDescent="0.55000000000000004">
      <c r="A64" s="6">
        <v>0.77847222222222223</v>
      </c>
      <c r="B64" s="6">
        <v>0.79375000000000007</v>
      </c>
      <c r="C64" s="6">
        <v>0.79583333333333339</v>
      </c>
      <c r="D64" s="6">
        <v>0.80138888888888893</v>
      </c>
      <c r="E64" s="6">
        <v>0.8041666666666667</v>
      </c>
      <c r="F64" s="6">
        <v>0.80625000000000002</v>
      </c>
      <c r="G64" s="6">
        <v>0.80833333333333324</v>
      </c>
      <c r="H64" s="6">
        <v>0.81111111111111101</v>
      </c>
      <c r="I64" s="6">
        <v>0.81874999999999998</v>
      </c>
      <c r="J64" s="6">
        <v>0.8222222222222223</v>
      </c>
      <c r="K64" s="6">
        <v>0.8354166666666667</v>
      </c>
      <c r="L64" s="6">
        <v>0.84305555555555556</v>
      </c>
      <c r="O64" s="6">
        <v>0.78472222222222221</v>
      </c>
      <c r="P64" s="6">
        <v>0.7909722222222223</v>
      </c>
      <c r="Q64" s="6">
        <v>0.8041666666666667</v>
      </c>
      <c r="R64" s="6">
        <v>0.80763888888888891</v>
      </c>
      <c r="S64" s="6">
        <v>0.81527777777777777</v>
      </c>
      <c r="T64" s="6">
        <v>0.81805555555555554</v>
      </c>
      <c r="U64" s="6">
        <v>0.82013888888888886</v>
      </c>
      <c r="V64" s="6">
        <v>0.8222222222222223</v>
      </c>
      <c r="W64" s="6">
        <v>0.82430555555555562</v>
      </c>
      <c r="X64" s="6">
        <v>0.8305555555555556</v>
      </c>
      <c r="Y64" s="6">
        <v>0.83263888888888893</v>
      </c>
      <c r="Z64" s="6">
        <v>0.84861111111111109</v>
      </c>
    </row>
    <row r="65" spans="1:26" x14ac:dyDescent="0.55000000000000004">
      <c r="A65" s="6">
        <v>0.78541666666666676</v>
      </c>
      <c r="B65" s="6">
        <v>0.80069444444444438</v>
      </c>
      <c r="C65" s="6">
        <v>0.80347222222222225</v>
      </c>
      <c r="D65" s="6">
        <v>0.80902777777777779</v>
      </c>
      <c r="E65" s="6">
        <v>0.81111111111111101</v>
      </c>
      <c r="F65" s="6">
        <v>0.81319444444444444</v>
      </c>
      <c r="G65" s="6">
        <v>0.81527777777777777</v>
      </c>
      <c r="H65" s="6">
        <v>0.81805555555555554</v>
      </c>
      <c r="I65" s="6">
        <v>0.8256944444444444</v>
      </c>
      <c r="J65" s="6">
        <v>0.82916666666666661</v>
      </c>
      <c r="K65" s="6">
        <v>0.84236111111111101</v>
      </c>
      <c r="L65" s="6">
        <v>0.85</v>
      </c>
      <c r="O65" s="6">
        <v>0.79166666666666663</v>
      </c>
      <c r="P65" s="6">
        <v>0.79791666666666661</v>
      </c>
      <c r="Q65" s="6">
        <v>0.81111111111111101</v>
      </c>
      <c r="R65" s="6">
        <v>0.81458333333333333</v>
      </c>
      <c r="S65" s="6">
        <v>0.8222222222222223</v>
      </c>
      <c r="T65" s="6">
        <v>0.82500000000000007</v>
      </c>
      <c r="U65" s="6">
        <v>0.82708333333333339</v>
      </c>
      <c r="V65" s="6">
        <v>0.82916666666666661</v>
      </c>
      <c r="W65" s="6">
        <v>0.83124999999999993</v>
      </c>
      <c r="X65" s="6">
        <v>0.83750000000000002</v>
      </c>
      <c r="Y65" s="6">
        <v>0.83958333333333324</v>
      </c>
      <c r="Z65" s="6">
        <v>0.85555555555555562</v>
      </c>
    </row>
    <row r="66" spans="1:26" x14ac:dyDescent="0.55000000000000004">
      <c r="A66" s="6">
        <v>0.79236111111111107</v>
      </c>
      <c r="B66" s="6">
        <v>0.80763888888888891</v>
      </c>
      <c r="C66" s="6">
        <v>0.81041666666666667</v>
      </c>
      <c r="D66" s="6">
        <v>0.81597222222222221</v>
      </c>
      <c r="E66" s="6">
        <v>0.81805555555555554</v>
      </c>
      <c r="F66" s="6">
        <v>0.82013888888888886</v>
      </c>
      <c r="G66" s="6">
        <v>0.8222222222222223</v>
      </c>
      <c r="H66" s="6">
        <v>0.82500000000000007</v>
      </c>
      <c r="I66" s="6">
        <v>0.83263888888888893</v>
      </c>
      <c r="J66" s="6">
        <v>0.83611111111111114</v>
      </c>
      <c r="K66" s="6">
        <v>0.84930555555555554</v>
      </c>
      <c r="L66" s="6">
        <v>0.8569444444444444</v>
      </c>
      <c r="O66" s="6">
        <v>0.79722222222222217</v>
      </c>
      <c r="P66" s="6">
        <v>0.80486111111111114</v>
      </c>
      <c r="Q66" s="6">
        <v>0.81805555555555554</v>
      </c>
      <c r="R66" s="6">
        <v>0.82152777777777775</v>
      </c>
      <c r="S66" s="6">
        <v>0.82916666666666661</v>
      </c>
      <c r="T66" s="6">
        <v>0.83194444444444438</v>
      </c>
      <c r="U66" s="6">
        <v>0.8340277777777777</v>
      </c>
      <c r="V66" s="6">
        <v>0.83611111111111114</v>
      </c>
      <c r="W66" s="6">
        <v>0.83819444444444446</v>
      </c>
      <c r="X66" s="6">
        <v>0.84444444444444444</v>
      </c>
      <c r="Y66" s="6">
        <v>0.84652777777777777</v>
      </c>
      <c r="Z66" s="6">
        <v>0.86249999999999993</v>
      </c>
    </row>
    <row r="67" spans="1:26" x14ac:dyDescent="0.55000000000000004">
      <c r="A67" s="6">
        <v>0.7993055555555556</v>
      </c>
      <c r="B67" s="6">
        <v>0.81458333333333333</v>
      </c>
      <c r="C67" s="6">
        <v>0.81666666666666676</v>
      </c>
      <c r="D67" s="6">
        <v>0.8222222222222223</v>
      </c>
      <c r="E67" s="6">
        <v>0.8256944444444444</v>
      </c>
      <c r="F67" s="6">
        <v>0.82777777777777783</v>
      </c>
      <c r="G67" s="6">
        <v>0.82986111111111116</v>
      </c>
      <c r="H67" s="6">
        <v>0.83263888888888893</v>
      </c>
      <c r="I67" s="6">
        <v>0.84027777777777779</v>
      </c>
      <c r="J67" s="6">
        <v>0.84375</v>
      </c>
      <c r="K67" s="6">
        <v>0.8569444444444444</v>
      </c>
      <c r="L67" s="6">
        <v>0.86458333333333337</v>
      </c>
      <c r="O67" s="6">
        <v>0.8041666666666667</v>
      </c>
      <c r="P67" s="6">
        <v>0.81111111111111101</v>
      </c>
      <c r="Q67" s="6">
        <v>0.82430555555555562</v>
      </c>
      <c r="R67" s="6">
        <v>0.82847222222222217</v>
      </c>
      <c r="S67" s="6">
        <v>0.8354166666666667</v>
      </c>
      <c r="T67" s="6">
        <v>0.83819444444444446</v>
      </c>
      <c r="U67" s="6">
        <v>0.84027777777777779</v>
      </c>
      <c r="V67" s="6">
        <v>0.84236111111111101</v>
      </c>
      <c r="W67" s="6">
        <v>0.84513888888888899</v>
      </c>
      <c r="X67" s="6">
        <v>0.85138888888888886</v>
      </c>
      <c r="Y67" s="6">
        <v>0.8534722222222223</v>
      </c>
      <c r="Z67" s="6">
        <v>0.86944444444444446</v>
      </c>
    </row>
    <row r="68" spans="1:26" x14ac:dyDescent="0.55000000000000004">
      <c r="A68" s="6">
        <v>0.80625000000000002</v>
      </c>
      <c r="B68" s="6">
        <v>0.82152777777777775</v>
      </c>
      <c r="C68" s="6">
        <v>0.82500000000000007</v>
      </c>
      <c r="D68" s="6">
        <v>0.8305555555555556</v>
      </c>
      <c r="E68" s="6">
        <v>0.83263888888888893</v>
      </c>
      <c r="F68" s="6">
        <v>0.83472222222222225</v>
      </c>
      <c r="G68" s="6">
        <v>0.83680555555555547</v>
      </c>
      <c r="H68" s="6">
        <v>0.83958333333333324</v>
      </c>
      <c r="I68" s="6">
        <v>0.84722222222222221</v>
      </c>
      <c r="J68" s="6">
        <v>0.85069444444444453</v>
      </c>
      <c r="K68" s="6">
        <v>0.86388888888888893</v>
      </c>
      <c r="L68" s="6">
        <v>0.87152777777777779</v>
      </c>
      <c r="O68" s="6">
        <v>0.80972222222222223</v>
      </c>
      <c r="P68" s="6">
        <v>0.81666666666666676</v>
      </c>
      <c r="Q68" s="6">
        <v>0.82986111111111116</v>
      </c>
      <c r="R68" s="6">
        <v>0.83333333333333337</v>
      </c>
      <c r="S68" s="6">
        <v>0.84097222222222223</v>
      </c>
      <c r="T68" s="6">
        <v>0.84375</v>
      </c>
      <c r="U68" s="6">
        <v>0.84583333333333333</v>
      </c>
      <c r="V68" s="6">
        <v>0.84791666666666676</v>
      </c>
      <c r="W68" s="6">
        <v>0.85</v>
      </c>
      <c r="X68" s="6">
        <v>0.85555555555555562</v>
      </c>
      <c r="Y68" s="6">
        <v>0.85833333333333339</v>
      </c>
      <c r="Z68" s="6">
        <v>0.87361111111111101</v>
      </c>
    </row>
    <row r="69" spans="1:26" x14ac:dyDescent="0.55000000000000004">
      <c r="A69" s="6">
        <v>0.81319444444444444</v>
      </c>
      <c r="B69" s="6">
        <v>0.82847222222222217</v>
      </c>
      <c r="C69" s="6">
        <v>0.83124999999999993</v>
      </c>
      <c r="D69" s="6">
        <v>0.83680555555555547</v>
      </c>
      <c r="E69" s="6">
        <v>0.83888888888888891</v>
      </c>
      <c r="F69" s="6">
        <v>0.84097222222222223</v>
      </c>
      <c r="G69" s="6">
        <v>0.84305555555555556</v>
      </c>
      <c r="H69" s="6">
        <v>0.84583333333333333</v>
      </c>
      <c r="I69" s="6">
        <v>0.8534722222222223</v>
      </c>
      <c r="J69" s="6">
        <v>0.8569444444444444</v>
      </c>
      <c r="K69" s="6">
        <v>0.87013888888888891</v>
      </c>
      <c r="L69" s="6">
        <v>0.87777777777777777</v>
      </c>
      <c r="O69" s="6">
        <v>0.81527777777777777</v>
      </c>
      <c r="P69" s="6">
        <v>0.8222222222222223</v>
      </c>
      <c r="Q69" s="6">
        <v>0.8354166666666667</v>
      </c>
      <c r="R69" s="6">
        <v>0.84027777777777779</v>
      </c>
      <c r="S69" s="6">
        <v>0.84791666666666676</v>
      </c>
      <c r="T69" s="6">
        <v>0.85069444444444453</v>
      </c>
      <c r="U69" s="6">
        <v>0.85277777777777775</v>
      </c>
      <c r="V69" s="6">
        <v>0.85486111111111107</v>
      </c>
      <c r="W69" s="6">
        <v>0.8569444444444444</v>
      </c>
      <c r="X69" s="6">
        <v>0.86249999999999993</v>
      </c>
      <c r="Y69" s="6">
        <v>0.8652777777777777</v>
      </c>
      <c r="Z69" s="6">
        <v>0.88055555555555554</v>
      </c>
    </row>
    <row r="70" spans="1:26" x14ac:dyDescent="0.55000000000000004">
      <c r="A70" s="6">
        <v>0.82013888888888886</v>
      </c>
      <c r="B70" s="6">
        <v>0.8354166666666667</v>
      </c>
      <c r="C70" s="6">
        <v>0.83819444444444446</v>
      </c>
      <c r="D70" s="6">
        <v>0.84375</v>
      </c>
      <c r="E70" s="6">
        <v>0.84583333333333333</v>
      </c>
      <c r="F70" s="6">
        <v>0.84791666666666676</v>
      </c>
      <c r="G70" s="6">
        <v>0.85</v>
      </c>
      <c r="H70" s="6">
        <v>0.85277777777777775</v>
      </c>
      <c r="I70" s="6">
        <v>0.86041666666666661</v>
      </c>
      <c r="J70" s="6">
        <v>0.86388888888888893</v>
      </c>
      <c r="K70" s="6">
        <v>0.87708333333333333</v>
      </c>
      <c r="L70" s="6">
        <v>0.8847222222222223</v>
      </c>
      <c r="O70" s="6">
        <v>0.8208333333333333</v>
      </c>
      <c r="P70" s="6">
        <v>0.82638888888888884</v>
      </c>
      <c r="Q70" s="6">
        <v>0.83958333333333324</v>
      </c>
      <c r="R70" s="6">
        <v>0.84305555555555556</v>
      </c>
      <c r="S70" s="6">
        <v>0.85069444444444453</v>
      </c>
      <c r="T70" s="6">
        <v>0.8534722222222223</v>
      </c>
      <c r="U70" s="6">
        <v>0.85555555555555562</v>
      </c>
      <c r="V70" s="6">
        <v>0.85833333333333339</v>
      </c>
      <c r="W70" s="6">
        <v>0.8618055555555556</v>
      </c>
      <c r="X70" s="6">
        <v>0.86736111111111114</v>
      </c>
      <c r="Y70" s="6">
        <v>0.87013888888888891</v>
      </c>
      <c r="Z70" s="6">
        <v>0.88541666666666663</v>
      </c>
    </row>
    <row r="71" spans="1:26" x14ac:dyDescent="0.55000000000000004">
      <c r="A71" s="6">
        <v>0.82500000000000007</v>
      </c>
      <c r="B71" s="6">
        <v>0.84027777777777779</v>
      </c>
      <c r="C71" s="6">
        <v>0.84305555555555556</v>
      </c>
      <c r="D71" s="6">
        <v>0.84930555555555554</v>
      </c>
      <c r="E71" s="6">
        <v>0.85277777777777775</v>
      </c>
      <c r="F71" s="6">
        <v>0.85486111111111107</v>
      </c>
      <c r="G71" s="6">
        <v>0.8569444444444444</v>
      </c>
      <c r="H71" s="6">
        <v>0.85972222222222217</v>
      </c>
      <c r="I71" s="6">
        <v>0.8666666666666667</v>
      </c>
      <c r="J71" s="6">
        <v>0.87083333333333324</v>
      </c>
      <c r="K71" s="6">
        <v>0.88402777777777775</v>
      </c>
      <c r="L71" s="6">
        <v>0.89166666666666661</v>
      </c>
      <c r="O71" s="6">
        <v>0.82708333333333339</v>
      </c>
      <c r="P71" s="6">
        <v>0.83333333333333337</v>
      </c>
      <c r="Q71" s="6">
        <v>0.84652777777777777</v>
      </c>
      <c r="R71" s="6">
        <v>0.85</v>
      </c>
      <c r="S71" s="6">
        <v>0.85763888888888884</v>
      </c>
      <c r="T71" s="6">
        <v>0.86041666666666661</v>
      </c>
      <c r="U71" s="6">
        <v>0.86249999999999993</v>
      </c>
      <c r="V71" s="6">
        <v>0.86458333333333337</v>
      </c>
      <c r="W71" s="6">
        <v>0.8666666666666667</v>
      </c>
      <c r="X71" s="6">
        <v>0.87222222222222223</v>
      </c>
      <c r="Y71" s="6">
        <v>0.875</v>
      </c>
      <c r="Z71" s="6">
        <v>0.89027777777777783</v>
      </c>
    </row>
    <row r="72" spans="1:26" x14ac:dyDescent="0.55000000000000004">
      <c r="A72" s="6">
        <v>0.82986111111111116</v>
      </c>
      <c r="B72" s="6">
        <v>0.84513888888888899</v>
      </c>
      <c r="C72" s="6">
        <v>0.84722222222222221</v>
      </c>
      <c r="D72" s="6">
        <v>0.85277777777777775</v>
      </c>
      <c r="E72" s="6">
        <v>0.85555555555555562</v>
      </c>
      <c r="F72" s="6">
        <v>0.85763888888888884</v>
      </c>
      <c r="G72" s="6">
        <v>0.85972222222222217</v>
      </c>
      <c r="H72" s="6">
        <v>0.86249999999999993</v>
      </c>
      <c r="I72" s="6">
        <v>0.86944444444444446</v>
      </c>
      <c r="J72" s="6">
        <v>0.87361111111111101</v>
      </c>
      <c r="K72" s="6">
        <v>0.8881944444444444</v>
      </c>
      <c r="L72" s="6">
        <v>0.89583333333333337</v>
      </c>
      <c r="O72" s="6">
        <v>0.83472222222222225</v>
      </c>
      <c r="P72" s="6">
        <v>0.84027777777777779</v>
      </c>
      <c r="Q72" s="6">
        <v>0.8534722222222223</v>
      </c>
      <c r="R72" s="6">
        <v>0.8569444444444444</v>
      </c>
      <c r="S72" s="6">
        <v>0.86458333333333337</v>
      </c>
      <c r="T72" s="6">
        <v>0.86736111111111114</v>
      </c>
      <c r="U72" s="6">
        <v>0.86944444444444446</v>
      </c>
      <c r="V72" s="6">
        <v>0.87152777777777779</v>
      </c>
      <c r="W72" s="6">
        <v>0.87361111111111101</v>
      </c>
      <c r="X72" s="6">
        <v>0.87916666666666676</v>
      </c>
      <c r="Y72" s="6">
        <v>0.88194444444444453</v>
      </c>
      <c r="Z72" s="6">
        <v>0.89722222222222225</v>
      </c>
    </row>
    <row r="73" spans="1:26" x14ac:dyDescent="0.55000000000000004">
      <c r="A73" s="6">
        <v>0.8340277777777777</v>
      </c>
      <c r="B73" s="6">
        <v>0.84930555555555554</v>
      </c>
      <c r="C73" s="6">
        <v>0.8520833333333333</v>
      </c>
      <c r="D73" s="6">
        <v>0.85763888888888884</v>
      </c>
      <c r="E73" s="6">
        <v>0.85972222222222217</v>
      </c>
      <c r="F73" s="6">
        <v>0.8618055555555556</v>
      </c>
      <c r="G73" s="6">
        <v>0.86388888888888893</v>
      </c>
      <c r="H73" s="6">
        <v>0.8666666666666667</v>
      </c>
      <c r="I73" s="6">
        <v>0.87430555555555556</v>
      </c>
      <c r="J73" s="6">
        <v>0.87777777777777777</v>
      </c>
      <c r="K73" s="6">
        <v>0.89166666666666661</v>
      </c>
      <c r="L73" s="6">
        <v>0.89930555555555547</v>
      </c>
      <c r="O73" s="6">
        <v>0.84166666666666667</v>
      </c>
      <c r="P73" s="6">
        <v>0.84722222222222221</v>
      </c>
      <c r="Q73" s="6">
        <v>0.86041666666666661</v>
      </c>
      <c r="R73" s="6">
        <v>0.86388888888888893</v>
      </c>
      <c r="S73" s="6">
        <v>0.87152777777777779</v>
      </c>
      <c r="T73" s="6">
        <v>0.87430555555555556</v>
      </c>
      <c r="U73" s="6">
        <v>0.87638888888888899</v>
      </c>
      <c r="V73" s="6">
        <v>0.87847222222222221</v>
      </c>
      <c r="W73" s="6">
        <v>0.88055555555555554</v>
      </c>
      <c r="X73" s="6">
        <v>0.88611111111111107</v>
      </c>
      <c r="Y73" s="6">
        <v>0.88888888888888884</v>
      </c>
      <c r="Z73" s="6">
        <v>0.90416666666666667</v>
      </c>
    </row>
    <row r="74" spans="1:26" x14ac:dyDescent="0.55000000000000004">
      <c r="A74" s="6">
        <v>0.83958333333333324</v>
      </c>
      <c r="B74" s="6">
        <v>0.85486111111111107</v>
      </c>
      <c r="C74" s="6">
        <v>0.85763888888888884</v>
      </c>
      <c r="D74" s="6">
        <v>0.86319444444444438</v>
      </c>
      <c r="E74" s="6">
        <v>0.8652777777777777</v>
      </c>
      <c r="F74" s="6">
        <v>0.86736111111111114</v>
      </c>
      <c r="G74" s="6">
        <v>0.86944444444444446</v>
      </c>
      <c r="H74" s="6">
        <v>0.87222222222222223</v>
      </c>
      <c r="I74" s="6">
        <v>0.87986111111111109</v>
      </c>
      <c r="J74" s="6">
        <v>0.8833333333333333</v>
      </c>
      <c r="K74" s="6">
        <v>0.8965277777777777</v>
      </c>
      <c r="L74" s="6">
        <v>0.90416666666666667</v>
      </c>
      <c r="O74" s="6">
        <v>0.84861111111111109</v>
      </c>
      <c r="P74" s="6">
        <v>0.85416666666666663</v>
      </c>
      <c r="Q74" s="6">
        <v>0.86736111111111114</v>
      </c>
      <c r="R74" s="6">
        <v>0.87083333333333324</v>
      </c>
      <c r="S74" s="6">
        <v>0.87847222222222221</v>
      </c>
      <c r="T74" s="6">
        <v>0.88124999999999998</v>
      </c>
      <c r="U74" s="6">
        <v>0.8833333333333333</v>
      </c>
      <c r="V74" s="6">
        <v>0.88541666666666663</v>
      </c>
      <c r="W74" s="6">
        <v>0.88750000000000007</v>
      </c>
      <c r="X74" s="6">
        <v>0.8930555555555556</v>
      </c>
      <c r="Y74" s="6">
        <v>0.89583333333333337</v>
      </c>
      <c r="Z74" s="6">
        <v>0.91111111111111109</v>
      </c>
    </row>
    <row r="75" spans="1:26" x14ac:dyDescent="0.55000000000000004">
      <c r="A75" s="6">
        <v>0.84375</v>
      </c>
      <c r="B75" s="6">
        <v>0.85902777777777783</v>
      </c>
      <c r="C75" s="6">
        <v>0.8618055555555556</v>
      </c>
      <c r="D75" s="6">
        <v>0.86736111111111114</v>
      </c>
      <c r="E75" s="6">
        <v>0.87013888888888891</v>
      </c>
      <c r="F75" s="6">
        <v>0.87222222222222223</v>
      </c>
      <c r="G75" s="6">
        <v>0.87430555555555556</v>
      </c>
      <c r="H75" s="6">
        <v>0.87708333333333333</v>
      </c>
      <c r="I75" s="6">
        <v>0.88402777777777775</v>
      </c>
      <c r="J75" s="6">
        <v>0.8881944444444444</v>
      </c>
      <c r="K75" s="6">
        <v>0.90277777777777779</v>
      </c>
      <c r="L75" s="6">
        <v>0.90972222222222221</v>
      </c>
      <c r="O75" s="6">
        <v>0.85555555555555562</v>
      </c>
      <c r="P75" s="6">
        <v>0.86111111111111116</v>
      </c>
      <c r="Q75" s="6">
        <v>0.87430555555555556</v>
      </c>
      <c r="R75" s="6">
        <v>0.87777777777777777</v>
      </c>
      <c r="S75" s="6">
        <v>0.88541666666666663</v>
      </c>
      <c r="T75" s="6">
        <v>0.8881944444444444</v>
      </c>
      <c r="U75" s="6">
        <v>0.89027777777777783</v>
      </c>
      <c r="V75" s="6">
        <v>0.89236111111111116</v>
      </c>
      <c r="W75" s="6">
        <v>0.89444444444444438</v>
      </c>
      <c r="X75" s="6">
        <v>0.9</v>
      </c>
      <c r="Y75" s="6">
        <v>0.90277777777777779</v>
      </c>
      <c r="Z75" s="6">
        <v>0.91805555555555562</v>
      </c>
    </row>
    <row r="76" spans="1:26" x14ac:dyDescent="0.55000000000000004">
      <c r="A76" s="6">
        <v>0.85069444444444453</v>
      </c>
      <c r="B76" s="6">
        <v>0.86597222222222225</v>
      </c>
      <c r="C76" s="6">
        <v>0.86805555555555547</v>
      </c>
      <c r="D76" s="6">
        <v>0.87361111111111101</v>
      </c>
      <c r="E76" s="6">
        <v>0.87638888888888899</v>
      </c>
      <c r="F76" s="6">
        <v>0.87847222222222221</v>
      </c>
      <c r="G76" s="6">
        <v>0.88055555555555554</v>
      </c>
      <c r="H76" s="6">
        <v>0.8833333333333333</v>
      </c>
      <c r="I76" s="6">
        <v>0.89027777777777783</v>
      </c>
      <c r="J76" s="6">
        <v>0.89444444444444438</v>
      </c>
      <c r="K76" s="6">
        <v>0.90763888888888899</v>
      </c>
      <c r="L76" s="6">
        <v>0.9145833333333333</v>
      </c>
      <c r="O76" s="6">
        <v>0.8618055555555556</v>
      </c>
      <c r="P76" s="6">
        <v>0.86736111111111114</v>
      </c>
      <c r="Q76" s="6">
        <v>0.88055555555555554</v>
      </c>
      <c r="R76" s="6">
        <v>0.88402777777777775</v>
      </c>
      <c r="S76" s="6">
        <v>0.89166666666666661</v>
      </c>
      <c r="T76" s="6">
        <v>0.89444444444444438</v>
      </c>
      <c r="U76" s="6">
        <v>0.8965277777777777</v>
      </c>
      <c r="V76" s="6">
        <v>0.89861111111111114</v>
      </c>
      <c r="W76" s="6">
        <v>0.90138888888888891</v>
      </c>
      <c r="X76" s="6">
        <v>0.90694444444444444</v>
      </c>
      <c r="Y76" s="6">
        <v>0.90902777777777777</v>
      </c>
      <c r="Z76" s="6">
        <v>0.92499999999999993</v>
      </c>
    </row>
    <row r="77" spans="1:26" x14ac:dyDescent="0.55000000000000004">
      <c r="A77" s="6">
        <v>0.85486111111111107</v>
      </c>
      <c r="B77" s="6">
        <v>0.87013888888888891</v>
      </c>
      <c r="C77" s="6">
        <v>0.87291666666666667</v>
      </c>
      <c r="D77" s="6">
        <v>0.87847222222222221</v>
      </c>
      <c r="E77" s="6">
        <v>0.88194444444444453</v>
      </c>
      <c r="F77" s="6">
        <v>0.88402777777777775</v>
      </c>
      <c r="G77" s="6">
        <v>0.88611111111111107</v>
      </c>
      <c r="H77" s="6">
        <v>0.88888888888888884</v>
      </c>
      <c r="I77" s="6">
        <v>0.89583333333333337</v>
      </c>
      <c r="J77" s="6">
        <v>0.9</v>
      </c>
      <c r="K77" s="6">
        <v>0.91319444444444453</v>
      </c>
      <c r="L77" s="6">
        <v>0.9194444444444444</v>
      </c>
      <c r="O77" s="6">
        <v>0.86875000000000002</v>
      </c>
      <c r="P77" s="6">
        <v>0.87430555555555556</v>
      </c>
      <c r="Q77" s="6">
        <v>0.88750000000000007</v>
      </c>
      <c r="R77" s="6">
        <v>0.89097222222222217</v>
      </c>
      <c r="S77" s="6">
        <v>0.89861111111111114</v>
      </c>
      <c r="T77" s="6">
        <v>0.90138888888888891</v>
      </c>
      <c r="U77" s="6">
        <v>0.90347222222222223</v>
      </c>
      <c r="V77" s="6">
        <v>0.90555555555555556</v>
      </c>
      <c r="W77" s="6">
        <v>0.90763888888888899</v>
      </c>
      <c r="X77" s="6">
        <v>0.91319444444444453</v>
      </c>
      <c r="Y77" s="6">
        <v>0.9159722222222223</v>
      </c>
      <c r="Z77" s="6">
        <v>0.93125000000000002</v>
      </c>
    </row>
    <row r="78" spans="1:26" x14ac:dyDescent="0.55000000000000004">
      <c r="A78" s="6">
        <v>0.8618055555555556</v>
      </c>
      <c r="B78" s="6">
        <v>0.87708333333333333</v>
      </c>
      <c r="C78" s="6">
        <v>0.87986111111111109</v>
      </c>
      <c r="D78" s="6">
        <v>0.88541666666666663</v>
      </c>
      <c r="E78" s="6">
        <v>0.88750000000000007</v>
      </c>
      <c r="F78" s="6">
        <v>0.88958333333333339</v>
      </c>
      <c r="G78" s="6">
        <v>0.89166666666666661</v>
      </c>
      <c r="H78" s="6">
        <v>0.89444444444444438</v>
      </c>
      <c r="I78" s="6">
        <v>0.90208333333333324</v>
      </c>
      <c r="J78" s="6">
        <v>0.90555555555555556</v>
      </c>
      <c r="K78" s="6">
        <v>0.91875000000000007</v>
      </c>
      <c r="L78" s="6">
        <v>0.92638888888888893</v>
      </c>
      <c r="O78" s="6">
        <v>0.87916666666666676</v>
      </c>
      <c r="P78" s="6">
        <v>0.8847222222222223</v>
      </c>
      <c r="Q78" s="6">
        <v>0.8979166666666667</v>
      </c>
      <c r="R78" s="6">
        <v>0.90138888888888891</v>
      </c>
      <c r="S78" s="6">
        <v>0.90902777777777777</v>
      </c>
      <c r="T78" s="6">
        <v>0.91180555555555554</v>
      </c>
      <c r="U78" s="6">
        <v>0.91388888888888886</v>
      </c>
      <c r="V78" s="6">
        <v>0.9159722222222223</v>
      </c>
      <c r="W78" s="6">
        <v>0.91805555555555562</v>
      </c>
      <c r="X78" s="6">
        <v>0.92361111111111116</v>
      </c>
      <c r="Y78" s="6">
        <v>0.92638888888888893</v>
      </c>
      <c r="Z78" s="6">
        <v>0.94166666666666676</v>
      </c>
    </row>
    <row r="79" spans="1:26" x14ac:dyDescent="0.55000000000000004">
      <c r="A79" s="6">
        <v>0.86875000000000002</v>
      </c>
      <c r="B79" s="6">
        <v>0.88402777777777775</v>
      </c>
      <c r="C79" s="6">
        <v>0.88680555555555562</v>
      </c>
      <c r="D79" s="6">
        <v>0.89236111111111116</v>
      </c>
      <c r="E79" s="6">
        <v>0.89444444444444438</v>
      </c>
      <c r="F79" s="6">
        <v>0.8965277777777777</v>
      </c>
      <c r="G79" s="6">
        <v>0.89861111111111114</v>
      </c>
      <c r="H79" s="6">
        <v>0.90138888888888891</v>
      </c>
      <c r="I79" s="6">
        <v>0.90902777777777777</v>
      </c>
      <c r="J79" s="6">
        <v>0.91249999999999998</v>
      </c>
      <c r="K79" s="6">
        <v>0.92569444444444438</v>
      </c>
      <c r="L79" s="6">
        <v>0.93333333333333324</v>
      </c>
      <c r="O79" s="6">
        <v>0.88750000000000007</v>
      </c>
      <c r="P79" s="6">
        <v>0.8930555555555556</v>
      </c>
      <c r="Q79" s="6">
        <v>0.90625</v>
      </c>
      <c r="R79" s="6">
        <v>0.90972222222222221</v>
      </c>
      <c r="S79" s="6">
        <v>0.91736111111111107</v>
      </c>
      <c r="T79" s="6">
        <v>0.92013888888888884</v>
      </c>
      <c r="U79" s="6">
        <v>0.92222222222222217</v>
      </c>
      <c r="V79" s="6">
        <v>0.9243055555555556</v>
      </c>
      <c r="W79" s="6">
        <v>0.92638888888888893</v>
      </c>
      <c r="X79" s="6">
        <v>0.93194444444444446</v>
      </c>
      <c r="Y79" s="6">
        <v>0.93472222222222223</v>
      </c>
      <c r="Z79" s="6">
        <v>0.95000000000000007</v>
      </c>
    </row>
    <row r="80" spans="1:26" x14ac:dyDescent="0.55000000000000004">
      <c r="A80" s="6">
        <v>0.87569444444444444</v>
      </c>
      <c r="B80" s="6">
        <v>0.89097222222222217</v>
      </c>
      <c r="C80" s="6">
        <v>0.89374999999999993</v>
      </c>
      <c r="D80" s="6">
        <v>0.89930555555555547</v>
      </c>
      <c r="E80" s="6">
        <v>0.90138888888888891</v>
      </c>
      <c r="F80" s="6">
        <v>0.90347222222222223</v>
      </c>
      <c r="G80" s="6">
        <v>0.90555555555555556</v>
      </c>
      <c r="H80" s="6">
        <v>0.90833333333333333</v>
      </c>
      <c r="I80" s="6">
        <v>0.9159722222222223</v>
      </c>
      <c r="J80" s="6">
        <v>0.9194444444444444</v>
      </c>
      <c r="K80" s="6">
        <v>0.93263888888888891</v>
      </c>
      <c r="L80" s="6">
        <v>0.94027777777777777</v>
      </c>
      <c r="O80" s="6">
        <v>0.89444444444444438</v>
      </c>
      <c r="P80" s="6">
        <v>0.90138888888888891</v>
      </c>
      <c r="Q80" s="6">
        <v>0.9145833333333333</v>
      </c>
      <c r="R80" s="6">
        <v>0.91805555555555562</v>
      </c>
      <c r="S80" s="6">
        <v>0.92569444444444438</v>
      </c>
      <c r="T80" s="6">
        <v>0.92847222222222225</v>
      </c>
      <c r="U80" s="6">
        <v>0.93055555555555547</v>
      </c>
      <c r="V80" s="6">
        <v>0.93263888888888891</v>
      </c>
      <c r="W80" s="6">
        <v>0.93472222222222223</v>
      </c>
      <c r="X80" s="6">
        <v>0.94027777777777777</v>
      </c>
      <c r="Y80" s="6">
        <v>0.94305555555555554</v>
      </c>
      <c r="Z80" s="6">
        <v>0.95833333333333337</v>
      </c>
    </row>
    <row r="81" spans="1:26" x14ac:dyDescent="0.55000000000000004">
      <c r="A81" s="6">
        <v>0.88263888888888886</v>
      </c>
      <c r="B81" s="6">
        <v>0.8979166666666667</v>
      </c>
      <c r="C81" s="6">
        <v>0.90069444444444446</v>
      </c>
      <c r="D81" s="6">
        <v>0.90625</v>
      </c>
      <c r="E81" s="6">
        <v>0.90833333333333333</v>
      </c>
      <c r="F81" s="6">
        <v>0.91041666666666676</v>
      </c>
      <c r="G81" s="6">
        <v>0.91249999999999998</v>
      </c>
      <c r="H81" s="6">
        <v>0.91527777777777775</v>
      </c>
      <c r="I81" s="6">
        <v>0.92291666666666661</v>
      </c>
      <c r="J81" s="6">
        <v>0.92638888888888893</v>
      </c>
      <c r="K81" s="6">
        <v>0.93958333333333333</v>
      </c>
      <c r="L81" s="6">
        <v>0.9472222222222223</v>
      </c>
      <c r="O81" s="6">
        <v>0.90277777777777779</v>
      </c>
      <c r="P81" s="6">
        <v>0.90972222222222221</v>
      </c>
      <c r="Q81" s="6">
        <v>0.92291666666666661</v>
      </c>
      <c r="R81" s="6">
        <v>0.92638888888888893</v>
      </c>
      <c r="S81" s="6">
        <v>0.93402777777777779</v>
      </c>
      <c r="T81" s="6">
        <v>0.93680555555555556</v>
      </c>
      <c r="U81" s="6">
        <v>0.93888888888888899</v>
      </c>
      <c r="V81" s="6">
        <v>0.94097222222222221</v>
      </c>
      <c r="W81" s="6">
        <v>0.94305555555555554</v>
      </c>
      <c r="X81" s="6">
        <v>0.94861111111111107</v>
      </c>
      <c r="Y81" s="6">
        <v>0.95138888888888884</v>
      </c>
      <c r="Z81" s="6">
        <v>0.96666666666666667</v>
      </c>
    </row>
    <row r="82" spans="1:26" x14ac:dyDescent="0.55000000000000004">
      <c r="A82" s="6">
        <v>0.8881944444444444</v>
      </c>
      <c r="B82" s="6">
        <v>0.90347222222222223</v>
      </c>
      <c r="C82" s="6">
        <v>0.90625</v>
      </c>
      <c r="D82" s="6">
        <v>0.91180555555555554</v>
      </c>
      <c r="E82" s="6">
        <v>0.91388888888888886</v>
      </c>
      <c r="F82" s="6">
        <v>0.9159722222222223</v>
      </c>
      <c r="G82" s="6">
        <v>0.91805555555555562</v>
      </c>
      <c r="H82" s="6">
        <v>0.92083333333333339</v>
      </c>
      <c r="I82" s="6">
        <v>0.92847222222222225</v>
      </c>
      <c r="J82" s="6">
        <v>0.93194444444444446</v>
      </c>
      <c r="K82" s="6">
        <v>0.94652777777777775</v>
      </c>
      <c r="L82" s="6">
        <v>0.95416666666666661</v>
      </c>
      <c r="O82" s="6">
        <v>0.90972222222222221</v>
      </c>
      <c r="P82" s="6">
        <v>0.91527777777777775</v>
      </c>
      <c r="Q82" s="6">
        <v>0.92847222222222225</v>
      </c>
      <c r="R82" s="6">
        <v>0.93472222222222223</v>
      </c>
      <c r="S82" s="6">
        <v>0.94236111111111109</v>
      </c>
      <c r="T82" s="6">
        <v>0.94513888888888886</v>
      </c>
      <c r="U82" s="6">
        <v>0.9472222222222223</v>
      </c>
      <c r="V82" s="6">
        <v>0.94930555555555562</v>
      </c>
      <c r="W82" s="6">
        <v>0.95138888888888884</v>
      </c>
      <c r="X82" s="6">
        <v>0.95694444444444438</v>
      </c>
      <c r="Y82" s="6">
        <v>0.95972222222222225</v>
      </c>
      <c r="Z82" s="6">
        <v>0.97499999999999998</v>
      </c>
    </row>
    <row r="83" spans="1:26" x14ac:dyDescent="0.55000000000000004">
      <c r="A83" s="6">
        <v>0.89236111111111116</v>
      </c>
      <c r="B83" s="6">
        <v>0.90763888888888899</v>
      </c>
      <c r="C83" s="6">
        <v>0.90972222222222221</v>
      </c>
      <c r="D83" s="6">
        <v>0.91527777777777775</v>
      </c>
      <c r="E83" s="6">
        <v>0.91805555555555562</v>
      </c>
      <c r="F83" s="6">
        <v>0.92013888888888884</v>
      </c>
      <c r="G83" s="6">
        <v>0.92222222222222217</v>
      </c>
      <c r="H83" s="6">
        <v>0.92499999999999993</v>
      </c>
      <c r="I83" s="6">
        <v>0.93194444444444446</v>
      </c>
      <c r="J83" s="6">
        <v>0.93611111111111101</v>
      </c>
      <c r="K83" s="6">
        <v>0.94930555555555562</v>
      </c>
      <c r="L83" s="6">
        <v>0.95694444444444438</v>
      </c>
      <c r="O83" s="6">
        <v>0.91805555555555562</v>
      </c>
      <c r="P83" s="6">
        <v>0.92361111111111116</v>
      </c>
      <c r="Q83" s="6">
        <v>0.93680555555555556</v>
      </c>
      <c r="R83" s="6">
        <v>0.94305555555555554</v>
      </c>
      <c r="S83" s="6">
        <v>0.9506944444444444</v>
      </c>
      <c r="T83" s="6">
        <v>0.95347222222222217</v>
      </c>
      <c r="U83" s="6">
        <v>0.9555555555555556</v>
      </c>
      <c r="V83" s="6">
        <v>0.95763888888888893</v>
      </c>
      <c r="W83" s="6">
        <v>0.95972222222222225</v>
      </c>
      <c r="X83" s="6">
        <v>0.96527777777777779</v>
      </c>
      <c r="Y83" s="6">
        <v>0.96805555555555556</v>
      </c>
      <c r="Z83" s="6">
        <v>0.98333333333333339</v>
      </c>
    </row>
    <row r="84" spans="1:26" x14ac:dyDescent="0.55000000000000004">
      <c r="A84" s="6">
        <v>0.89722222222222225</v>
      </c>
      <c r="B84" s="6">
        <v>0.91249999999999998</v>
      </c>
      <c r="C84" s="6">
        <v>0.91527777777777775</v>
      </c>
      <c r="D84" s="6">
        <v>0.92083333333333339</v>
      </c>
      <c r="E84" s="6">
        <v>0.92291666666666661</v>
      </c>
      <c r="F84" s="6">
        <v>0.92499999999999993</v>
      </c>
      <c r="G84" s="6">
        <v>0.92708333333333337</v>
      </c>
      <c r="H84" s="6">
        <v>0.92986111111111114</v>
      </c>
      <c r="I84" s="6">
        <v>0.9375</v>
      </c>
      <c r="J84" s="6">
        <v>0.94097222222222221</v>
      </c>
      <c r="K84" s="6">
        <v>0.95486111111111116</v>
      </c>
      <c r="L84" s="6">
        <v>0.96319444444444446</v>
      </c>
      <c r="O84" s="6">
        <v>0.92638888888888893</v>
      </c>
      <c r="P84" s="6">
        <v>0.93194444444444446</v>
      </c>
      <c r="Q84" s="6">
        <v>0.94513888888888886</v>
      </c>
      <c r="R84" s="6">
        <v>0.95138888888888884</v>
      </c>
      <c r="S84" s="6">
        <v>0.9590277777777777</v>
      </c>
      <c r="T84" s="6">
        <v>0.96180555555555547</v>
      </c>
      <c r="U84" s="6">
        <v>0.96388888888888891</v>
      </c>
      <c r="V84" s="6">
        <v>0.96597222222222223</v>
      </c>
      <c r="W84" s="6">
        <v>0.96805555555555556</v>
      </c>
      <c r="X84" s="6">
        <v>0.97361111111111109</v>
      </c>
      <c r="Y84" s="6">
        <v>0.97638888888888886</v>
      </c>
      <c r="Z84" s="6">
        <v>0.9916666666666667</v>
      </c>
    </row>
    <row r="85" spans="1:26" x14ac:dyDescent="0.55000000000000004">
      <c r="A85" s="6">
        <v>0.90555555555555556</v>
      </c>
      <c r="B85" s="6">
        <v>0.92083333333333339</v>
      </c>
      <c r="C85" s="6">
        <v>0.92361111111111116</v>
      </c>
      <c r="D85" s="6">
        <v>0.9291666666666667</v>
      </c>
      <c r="E85" s="6">
        <v>0.93125000000000002</v>
      </c>
      <c r="F85" s="6">
        <v>0.93333333333333324</v>
      </c>
      <c r="G85" s="6">
        <v>0.93541666666666667</v>
      </c>
      <c r="H85" s="6">
        <v>0.93819444444444444</v>
      </c>
      <c r="I85" s="6">
        <v>0.9458333333333333</v>
      </c>
      <c r="J85" s="6">
        <v>0.94930555555555562</v>
      </c>
      <c r="K85" s="6">
        <v>0.96250000000000002</v>
      </c>
      <c r="L85" s="6">
        <v>0.97013888888888899</v>
      </c>
      <c r="O85" s="6">
        <v>0.93333333333333324</v>
      </c>
      <c r="P85" s="6">
        <v>0.93888888888888899</v>
      </c>
      <c r="Q85" s="6">
        <v>0.95208333333333339</v>
      </c>
      <c r="R85" s="6">
        <v>0.95833333333333337</v>
      </c>
      <c r="S85" s="6">
        <v>0.96597222222222223</v>
      </c>
      <c r="T85" s="6">
        <v>0.97013888888888899</v>
      </c>
      <c r="U85" s="6">
        <v>0.97222222222222221</v>
      </c>
      <c r="V85" s="6">
        <v>0.97430555555555554</v>
      </c>
      <c r="W85" s="6">
        <v>0.97638888888888886</v>
      </c>
      <c r="X85" s="6">
        <v>0.9819444444444444</v>
      </c>
      <c r="Y85" s="6">
        <v>0.98472222222222217</v>
      </c>
      <c r="Z85" s="5">
        <v>0</v>
      </c>
    </row>
    <row r="86" spans="1:26" x14ac:dyDescent="0.55000000000000004">
      <c r="A86" s="6">
        <v>0.91388888888888886</v>
      </c>
      <c r="B86" s="6">
        <v>0.9291666666666667</v>
      </c>
      <c r="C86" s="6">
        <v>0.93194444444444446</v>
      </c>
      <c r="D86" s="6">
        <v>0.9375</v>
      </c>
      <c r="E86" s="6">
        <v>0.93958333333333333</v>
      </c>
      <c r="F86" s="6">
        <v>0.94166666666666676</v>
      </c>
      <c r="G86" s="6">
        <v>0.94374999999999998</v>
      </c>
      <c r="H86" s="6">
        <v>0.94652777777777775</v>
      </c>
      <c r="I86" s="6">
        <v>0.95486111111111116</v>
      </c>
      <c r="J86" s="6">
        <v>0.9604166666666667</v>
      </c>
      <c r="K86" s="6">
        <v>0.97361111111111109</v>
      </c>
      <c r="L86" s="6">
        <v>0.98125000000000007</v>
      </c>
      <c r="O86" s="6">
        <v>0.94305555555555554</v>
      </c>
      <c r="P86" s="6">
        <v>0.94791666666666663</v>
      </c>
      <c r="Q86" s="6">
        <v>0.96111111111111114</v>
      </c>
      <c r="R86" s="6">
        <v>0.96666666666666667</v>
      </c>
      <c r="S86" s="6">
        <v>0.97430555555555554</v>
      </c>
      <c r="T86" s="6">
        <v>0.9784722222222223</v>
      </c>
      <c r="U86" s="6">
        <v>0.98055555555555562</v>
      </c>
      <c r="V86" s="6">
        <v>0.98263888888888884</v>
      </c>
      <c r="W86" s="6">
        <v>0.98472222222222217</v>
      </c>
      <c r="X86" s="6">
        <v>0.9902777777777777</v>
      </c>
      <c r="Y86" s="6">
        <v>0.99305555555555547</v>
      </c>
      <c r="Z86" s="5">
        <v>8.3333333333333332E-3</v>
      </c>
    </row>
    <row r="87" spans="1:26" x14ac:dyDescent="0.55000000000000004">
      <c r="A87" s="6">
        <v>0.92222222222222217</v>
      </c>
      <c r="B87" s="6">
        <v>0.9375</v>
      </c>
      <c r="C87" s="6">
        <v>0.94027777777777777</v>
      </c>
      <c r="D87" s="6">
        <v>0.9458333333333333</v>
      </c>
      <c r="E87" s="6">
        <v>0.94791666666666663</v>
      </c>
      <c r="F87" s="6">
        <v>0.95000000000000007</v>
      </c>
      <c r="G87" s="6">
        <v>0.95208333333333339</v>
      </c>
      <c r="H87" s="6">
        <v>0.95486111111111116</v>
      </c>
      <c r="I87" s="6">
        <v>0.96250000000000002</v>
      </c>
      <c r="J87" s="6">
        <v>0.96875</v>
      </c>
      <c r="K87" s="6">
        <v>0.9819444444444444</v>
      </c>
      <c r="L87" s="6">
        <v>0.98958333333333337</v>
      </c>
      <c r="O87" s="6">
        <v>0.95208333333333339</v>
      </c>
      <c r="P87" s="6">
        <v>0.95763888888888893</v>
      </c>
      <c r="Q87" s="6">
        <v>0.97013888888888899</v>
      </c>
      <c r="R87" s="6">
        <v>0.97638888888888886</v>
      </c>
      <c r="S87" s="6">
        <v>0.98402777777777783</v>
      </c>
      <c r="T87" s="6">
        <v>0.9868055555555556</v>
      </c>
      <c r="U87" s="6">
        <v>0.98888888888888893</v>
      </c>
      <c r="V87" s="6">
        <v>0.99097222222222225</v>
      </c>
      <c r="W87" s="6">
        <v>0.99305555555555547</v>
      </c>
      <c r="X87" s="6">
        <v>0.99861111111111101</v>
      </c>
      <c r="Y87" s="5">
        <v>1.3888888888888889E-3</v>
      </c>
      <c r="Z87" s="5">
        <v>1.6666666666666666E-2</v>
      </c>
    </row>
    <row r="88" spans="1:26" x14ac:dyDescent="0.55000000000000004">
      <c r="A88" s="6">
        <v>0.93055555555555547</v>
      </c>
      <c r="B88" s="6">
        <v>0.9458333333333333</v>
      </c>
      <c r="C88" s="6">
        <v>0.94861111111111107</v>
      </c>
      <c r="D88" s="6">
        <v>0.95416666666666661</v>
      </c>
      <c r="E88" s="6">
        <v>0.95624999999999993</v>
      </c>
      <c r="F88" s="6">
        <v>0.95833333333333337</v>
      </c>
      <c r="G88" s="6">
        <v>0.9604166666666667</v>
      </c>
      <c r="H88" s="6">
        <v>0.96319444444444446</v>
      </c>
      <c r="I88" s="6">
        <v>0.97083333333333333</v>
      </c>
      <c r="J88" s="6">
        <v>0.9770833333333333</v>
      </c>
      <c r="K88" s="6">
        <v>0.9902777777777777</v>
      </c>
      <c r="L88" s="6">
        <v>0.99791666666666667</v>
      </c>
      <c r="O88" s="6">
        <v>0.96180555555555547</v>
      </c>
      <c r="P88" s="6">
        <v>0.96666666666666667</v>
      </c>
      <c r="Q88" s="6">
        <v>0.97986111111111107</v>
      </c>
      <c r="R88" s="6">
        <v>0.98541666666666661</v>
      </c>
      <c r="S88" s="6">
        <v>0.99305555555555547</v>
      </c>
      <c r="T88" s="6">
        <v>0.99583333333333324</v>
      </c>
      <c r="U88" s="6">
        <v>0.99791666666666667</v>
      </c>
      <c r="V88" s="5">
        <v>0</v>
      </c>
      <c r="W88" s="5">
        <v>2.0833333333333333E-3</v>
      </c>
      <c r="X88" s="5">
        <v>7.6388888888888886E-3</v>
      </c>
      <c r="Y88" s="5">
        <v>1.0416666666666666E-2</v>
      </c>
      <c r="Z88" s="5">
        <v>2.4999999999999998E-2</v>
      </c>
    </row>
    <row r="89" spans="1:26" x14ac:dyDescent="0.55000000000000004">
      <c r="A89" s="6">
        <v>0.93888888888888899</v>
      </c>
      <c r="B89" s="6">
        <v>0.95416666666666661</v>
      </c>
      <c r="C89" s="6">
        <v>0.95694444444444438</v>
      </c>
      <c r="D89" s="6">
        <v>0.96250000000000002</v>
      </c>
      <c r="E89" s="6">
        <v>0.96458333333333324</v>
      </c>
      <c r="F89" s="6">
        <v>0.96666666666666667</v>
      </c>
      <c r="G89" s="6">
        <v>0.96875</v>
      </c>
      <c r="H89" s="6">
        <v>0.97152777777777777</v>
      </c>
      <c r="I89" s="6">
        <v>0.97916666666666663</v>
      </c>
      <c r="J89" s="6">
        <v>0.98541666666666661</v>
      </c>
      <c r="K89" s="6">
        <v>0.99861111111111101</v>
      </c>
      <c r="L89" s="5">
        <v>6.2499999999999995E-3</v>
      </c>
      <c r="O89" s="6">
        <v>0.97083333333333333</v>
      </c>
      <c r="P89" s="6">
        <v>0.97569444444444453</v>
      </c>
      <c r="Q89" s="6">
        <v>0.98888888888888893</v>
      </c>
      <c r="R89" s="6">
        <v>0.99444444444444446</v>
      </c>
      <c r="S89" s="5">
        <v>2.0833333333333333E-3</v>
      </c>
      <c r="T89" s="5">
        <v>4.8611111111111112E-3</v>
      </c>
      <c r="U89" s="5">
        <v>6.9444444444444441E-3</v>
      </c>
      <c r="V89" s="5">
        <v>9.0277777777777787E-3</v>
      </c>
      <c r="W89" s="5">
        <v>1.1111111111111112E-2</v>
      </c>
      <c r="X89" s="5">
        <v>1.6666666666666666E-2</v>
      </c>
      <c r="Y89" s="5">
        <v>1.9444444444444445E-2</v>
      </c>
      <c r="Z89" s="5">
        <v>3.4027777777777775E-2</v>
      </c>
    </row>
    <row r="90" spans="1:26" x14ac:dyDescent="0.55000000000000004">
      <c r="A90" s="6">
        <v>0.9472222222222223</v>
      </c>
      <c r="B90" s="6">
        <v>0.96250000000000002</v>
      </c>
      <c r="C90" s="6">
        <v>0.96527777777777779</v>
      </c>
      <c r="D90" s="6">
        <v>0.97083333333333333</v>
      </c>
      <c r="E90" s="6">
        <v>0.97291666666666676</v>
      </c>
      <c r="F90" s="6">
        <v>0.97499999999999998</v>
      </c>
      <c r="G90" s="6">
        <v>0.9770833333333333</v>
      </c>
      <c r="H90" s="6">
        <v>0.97986111111111107</v>
      </c>
      <c r="I90" s="6">
        <v>0.98819444444444438</v>
      </c>
      <c r="J90" s="6">
        <v>0.99444444444444446</v>
      </c>
      <c r="K90" s="5">
        <v>7.6388888888888886E-3</v>
      </c>
      <c r="L90" s="5">
        <v>1.5277777777777777E-2</v>
      </c>
      <c r="O90" s="6">
        <v>0.98125000000000007</v>
      </c>
      <c r="P90" s="6">
        <v>0.98611111111111116</v>
      </c>
      <c r="Q90" s="6">
        <v>0.99930555555555556</v>
      </c>
      <c r="R90" s="5">
        <v>4.8611111111111112E-3</v>
      </c>
      <c r="S90" s="5">
        <v>1.2499999999999999E-2</v>
      </c>
      <c r="T90" s="5">
        <v>1.5277777777777777E-2</v>
      </c>
      <c r="U90" s="5">
        <v>1.7361111111111112E-2</v>
      </c>
      <c r="V90" s="5">
        <v>1.9444444444444445E-2</v>
      </c>
      <c r="W90" s="5">
        <v>2.1527777777777781E-2</v>
      </c>
      <c r="X90" s="5">
        <v>2.7083333333333334E-2</v>
      </c>
      <c r="Y90" s="5">
        <v>2.9861111111111113E-2</v>
      </c>
      <c r="Z90" s="5">
        <v>4.4444444444444446E-2</v>
      </c>
    </row>
    <row r="91" spans="1:26" x14ac:dyDescent="0.55000000000000004">
      <c r="A91" s="6">
        <v>0.9555555555555556</v>
      </c>
      <c r="B91" s="6">
        <v>0.97083333333333333</v>
      </c>
      <c r="C91" s="6">
        <v>0.97361111111111109</v>
      </c>
      <c r="D91" s="6">
        <v>0.97916666666666663</v>
      </c>
      <c r="E91" s="6">
        <v>0.98125000000000007</v>
      </c>
      <c r="F91" s="6">
        <v>0.98333333333333339</v>
      </c>
      <c r="G91" s="6">
        <v>0.98541666666666661</v>
      </c>
      <c r="H91" s="6">
        <v>0.98819444444444438</v>
      </c>
      <c r="I91" s="6">
        <v>0.99583333333333324</v>
      </c>
      <c r="J91" s="5">
        <v>2.0833333333333333E-3</v>
      </c>
      <c r="K91" s="5">
        <v>1.5277777777777777E-2</v>
      </c>
      <c r="L91" s="5">
        <v>2.4999999999999998E-2</v>
      </c>
      <c r="O91" s="6">
        <v>0.9916666666666667</v>
      </c>
      <c r="P91" s="6">
        <v>0.99652777777777779</v>
      </c>
      <c r="Q91" s="5">
        <v>9.7222222222222224E-3</v>
      </c>
      <c r="R91" s="5">
        <v>1.5277777777777777E-2</v>
      </c>
      <c r="S91" s="5">
        <v>2.2916666666666669E-2</v>
      </c>
      <c r="T91" s="5">
        <v>2.5694444444444447E-2</v>
      </c>
      <c r="U91" s="5">
        <v>2.7777777777777776E-2</v>
      </c>
      <c r="V91" s="5">
        <v>2.9861111111111113E-2</v>
      </c>
      <c r="W91" s="5">
        <v>3.1944444444444449E-2</v>
      </c>
      <c r="X91" s="5">
        <v>3.7499999999999999E-2</v>
      </c>
      <c r="Y91" s="5">
        <v>4.027777777777778E-2</v>
      </c>
      <c r="Z91" s="5">
        <v>5.486111111111111E-2</v>
      </c>
    </row>
    <row r="92" spans="1:26" x14ac:dyDescent="0.55000000000000004">
      <c r="A92" s="6">
        <v>0.96388888888888891</v>
      </c>
      <c r="B92" s="6">
        <v>0.97916666666666663</v>
      </c>
      <c r="C92" s="6">
        <v>0.9819444444444444</v>
      </c>
      <c r="D92" s="6">
        <v>0.98749999999999993</v>
      </c>
      <c r="E92" s="6">
        <v>0.98958333333333337</v>
      </c>
      <c r="F92" s="6">
        <v>0.9916666666666667</v>
      </c>
      <c r="G92" s="6">
        <v>0.99375000000000002</v>
      </c>
      <c r="H92" s="6">
        <v>0.99652777777777779</v>
      </c>
      <c r="I92" s="5">
        <v>4.1666666666666666E-3</v>
      </c>
      <c r="J92" s="5">
        <v>1.0416666666666666E-2</v>
      </c>
      <c r="K92" s="5">
        <v>2.2916666666666669E-2</v>
      </c>
      <c r="L92" s="5">
        <v>3.2638888888888891E-2</v>
      </c>
      <c r="O92" s="5">
        <v>2.0833333333333333E-3</v>
      </c>
      <c r="P92" s="5">
        <v>6.9444444444444441E-3</v>
      </c>
      <c r="Q92" s="5">
        <v>2.013888888888889E-2</v>
      </c>
      <c r="R92" s="5">
        <v>2.5694444444444447E-2</v>
      </c>
      <c r="S92" s="5">
        <v>3.3333333333333333E-2</v>
      </c>
      <c r="T92" s="5">
        <v>3.6111111111111115E-2</v>
      </c>
      <c r="U92" s="5">
        <v>3.8194444444444441E-2</v>
      </c>
      <c r="V92" s="5">
        <v>4.027777777777778E-2</v>
      </c>
      <c r="W92" s="5">
        <v>4.2361111111111106E-2</v>
      </c>
      <c r="X92" s="5">
        <v>4.7916666666666663E-2</v>
      </c>
      <c r="Y92" s="5">
        <v>5.0694444444444452E-2</v>
      </c>
      <c r="Z92" s="5">
        <v>6.5277777777777782E-2</v>
      </c>
    </row>
    <row r="93" spans="1:26" x14ac:dyDescent="0.55000000000000004">
      <c r="A93" s="6">
        <v>0.97430555555555554</v>
      </c>
      <c r="B93" s="6">
        <v>0.98958333333333337</v>
      </c>
      <c r="C93" s="6">
        <v>0.99236111111111114</v>
      </c>
      <c r="D93" s="6">
        <v>0.99791666666666667</v>
      </c>
      <c r="E93" s="5">
        <v>0</v>
      </c>
      <c r="F93" s="5">
        <v>2.0833333333333333E-3</v>
      </c>
      <c r="G93" s="5">
        <v>4.1666666666666666E-3</v>
      </c>
      <c r="H93" s="5">
        <v>6.9444444444444441E-3</v>
      </c>
      <c r="I93" s="5">
        <v>1.4583333333333332E-2</v>
      </c>
      <c r="J93" s="5">
        <v>2.0833333333333332E-2</v>
      </c>
      <c r="K93" s="5">
        <v>3.3333333333333333E-2</v>
      </c>
      <c r="L93" s="5">
        <v>4.3055555555555562E-2</v>
      </c>
      <c r="O93" s="5">
        <v>1.2499999999999999E-2</v>
      </c>
      <c r="P93" s="5">
        <v>1.7361111111111112E-2</v>
      </c>
      <c r="Q93" s="5">
        <v>3.0555555555555555E-2</v>
      </c>
      <c r="R93" s="5">
        <v>3.6111111111111115E-2</v>
      </c>
      <c r="S93" s="5">
        <v>4.3750000000000004E-2</v>
      </c>
      <c r="T93" s="5">
        <v>4.6527777777777779E-2</v>
      </c>
      <c r="U93" s="5">
        <v>4.8611111111111112E-2</v>
      </c>
      <c r="V93" s="5">
        <v>5.0694444444444452E-2</v>
      </c>
      <c r="W93" s="5">
        <v>5.2777777777777778E-2</v>
      </c>
      <c r="X93" s="5">
        <v>5.8333333333333327E-2</v>
      </c>
      <c r="Y93" s="5">
        <v>6.1111111111111116E-2</v>
      </c>
      <c r="Z93" s="5">
        <v>7.9166666666666663E-2</v>
      </c>
    </row>
    <row r="94" spans="1:26" x14ac:dyDescent="0.55000000000000004">
      <c r="A94" s="6">
        <v>0.98541666666666661</v>
      </c>
      <c r="B94" s="5">
        <v>6.9444444444444447E-4</v>
      </c>
      <c r="C94" s="5">
        <v>2.7777777777777779E-3</v>
      </c>
      <c r="D94" s="5">
        <v>8.3333333333333332E-3</v>
      </c>
      <c r="E94" s="5">
        <v>1.0416666666666666E-2</v>
      </c>
      <c r="F94" s="5">
        <v>1.2499999999999999E-2</v>
      </c>
      <c r="G94" s="5">
        <v>1.4583333333333332E-2</v>
      </c>
      <c r="H94" s="5">
        <v>1.7361111111111112E-2</v>
      </c>
      <c r="I94" s="5">
        <v>2.4999999999999998E-2</v>
      </c>
      <c r="J94" s="5">
        <v>3.125E-2</v>
      </c>
      <c r="K94" s="5">
        <v>4.3750000000000004E-2</v>
      </c>
      <c r="L94" s="5">
        <v>5.347222222222222E-2</v>
      </c>
      <c r="O94" s="5">
        <v>2.6388888888888889E-2</v>
      </c>
      <c r="P94" s="5">
        <v>3.125E-2</v>
      </c>
      <c r="Q94" s="5">
        <v>4.4444444444444446E-2</v>
      </c>
      <c r="R94" s="5">
        <v>4.9999999999999996E-2</v>
      </c>
      <c r="S94" s="5">
        <v>5.7638888888888885E-2</v>
      </c>
      <c r="T94" s="5">
        <v>6.0416666666666667E-2</v>
      </c>
      <c r="U94" s="5">
        <v>6.25E-2</v>
      </c>
      <c r="V94" s="5">
        <v>6.458333333333334E-2</v>
      </c>
      <c r="W94" s="5">
        <v>6.6666666666666666E-2</v>
      </c>
      <c r="X94" s="5">
        <v>7.2222222222222229E-2</v>
      </c>
      <c r="Y94" s="5">
        <v>7.4999999999999997E-2</v>
      </c>
      <c r="Z94" s="5">
        <v>9.3055555555555558E-2</v>
      </c>
    </row>
    <row r="95" spans="1:26" x14ac:dyDescent="0.55000000000000004">
      <c r="A95" s="6">
        <v>0.99583333333333324</v>
      </c>
      <c r="B95" s="5">
        <v>1.1111111111111112E-2</v>
      </c>
      <c r="C95" s="5">
        <v>1.3194444444444444E-2</v>
      </c>
      <c r="D95" s="5">
        <v>1.8749999999999999E-2</v>
      </c>
      <c r="E95" s="5">
        <v>2.0833333333333332E-2</v>
      </c>
      <c r="F95" s="5">
        <v>2.2916666666666669E-2</v>
      </c>
      <c r="G95" s="5">
        <v>2.4999999999999998E-2</v>
      </c>
      <c r="H95" s="5">
        <v>2.7777777777777776E-2</v>
      </c>
      <c r="I95" s="5">
        <v>3.5416666666666666E-2</v>
      </c>
      <c r="J95" s="5">
        <v>4.1666666666666664E-2</v>
      </c>
      <c r="K95" s="5">
        <v>5.4166666666666669E-2</v>
      </c>
      <c r="L95" s="5">
        <v>6.3888888888888884E-2</v>
      </c>
      <c r="O95" s="5">
        <v>4.027777777777778E-2</v>
      </c>
      <c r="P95" s="5">
        <v>4.5138888888888888E-2</v>
      </c>
      <c r="Q95" s="5">
        <v>5.8333333333333327E-2</v>
      </c>
      <c r="R95" s="5">
        <v>6.3888888888888884E-2</v>
      </c>
      <c r="S95" s="5">
        <v>7.1527777777777787E-2</v>
      </c>
      <c r="T95" s="5">
        <v>7.4305555555555555E-2</v>
      </c>
      <c r="U95" s="5">
        <v>7.6388888888888895E-2</v>
      </c>
      <c r="V95" s="5">
        <v>7.8472222222222221E-2</v>
      </c>
      <c r="W95" s="5">
        <v>8.0555555555555561E-2</v>
      </c>
      <c r="X95" s="5">
        <v>8.6111111111111124E-2</v>
      </c>
      <c r="Y95" s="5">
        <v>8.8888888888888892E-2</v>
      </c>
      <c r="Z95" s="5">
        <v>0.10694444444444444</v>
      </c>
    </row>
    <row r="96" spans="1:26" x14ac:dyDescent="0.55000000000000004">
      <c r="O96" s="5">
        <v>5.4166666666666669E-2</v>
      </c>
      <c r="P96" s="5">
        <v>5.9027777777777783E-2</v>
      </c>
      <c r="Q96" s="5">
        <v>7.2222222222222229E-2</v>
      </c>
      <c r="R96" s="5">
        <v>7.7777777777777779E-2</v>
      </c>
      <c r="S96" s="5">
        <v>8.5416666666666655E-2</v>
      </c>
      <c r="T96" s="5">
        <v>8.819444444444445E-2</v>
      </c>
      <c r="U96" s="5">
        <v>9.0277777777777776E-2</v>
      </c>
      <c r="V96" s="5">
        <v>9.2361111111111116E-2</v>
      </c>
      <c r="W96" s="5">
        <v>9.4444444444444442E-2</v>
      </c>
      <c r="X96" s="5">
        <v>9.9999999999999992E-2</v>
      </c>
      <c r="Y96" s="5">
        <v>0.10277777777777779</v>
      </c>
      <c r="Z96" s="5">
        <v>0.12083333333333333</v>
      </c>
    </row>
    <row r="97" spans="15:26" x14ac:dyDescent="0.55000000000000004">
      <c r="O97" s="5">
        <v>6.805555555555555E-2</v>
      </c>
      <c r="P97" s="5">
        <v>7.2916666666666671E-2</v>
      </c>
      <c r="Q97" s="5">
        <v>8.6111111111111124E-2</v>
      </c>
      <c r="R97" s="5">
        <v>9.1666666666666674E-2</v>
      </c>
      <c r="S97" s="5">
        <v>9.930555555555555E-2</v>
      </c>
      <c r="T97" s="5">
        <v>0.10208333333333335</v>
      </c>
      <c r="U97" s="5">
        <v>0.10416666666666667</v>
      </c>
      <c r="V97" s="5">
        <v>0.10625</v>
      </c>
      <c r="W97" s="5">
        <v>0.10833333333333334</v>
      </c>
      <c r="X97" s="5">
        <v>0.11388888888888889</v>
      </c>
      <c r="Y97" s="5">
        <v>0.11666666666666665</v>
      </c>
      <c r="Z97" s="5">
        <v>0.13472222222222222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5575-9704-4E64-A13F-21AD729126E3}">
  <dimension ref="A1:AB138"/>
  <sheetViews>
    <sheetView topLeftCell="A87" zoomScale="55" zoomScaleNormal="55" workbookViewId="0">
      <selection activeCell="A3" sqref="A3:L138"/>
    </sheetView>
  </sheetViews>
  <sheetFormatPr defaultRowHeight="14.4" x14ac:dyDescent="0.55000000000000004"/>
  <sheetData>
    <row r="1" spans="1:28" ht="30.6" x14ac:dyDescent="0.55000000000000004">
      <c r="A1" s="2">
        <v>205</v>
      </c>
      <c r="B1" s="2">
        <v>145</v>
      </c>
      <c r="C1" s="2">
        <v>125</v>
      </c>
      <c r="D1" s="2">
        <v>59</v>
      </c>
      <c r="E1" s="2" t="s">
        <v>0</v>
      </c>
      <c r="F1" s="2">
        <v>34</v>
      </c>
      <c r="G1" s="2" t="s">
        <v>1</v>
      </c>
      <c r="H1" s="2" t="s">
        <v>9</v>
      </c>
      <c r="I1" s="2" t="s">
        <v>10</v>
      </c>
      <c r="J1" s="2">
        <v>36</v>
      </c>
      <c r="K1" s="2" t="s">
        <v>2</v>
      </c>
      <c r="L1" s="2" t="s">
        <v>3</v>
      </c>
      <c r="Q1" s="2" t="s">
        <v>3</v>
      </c>
      <c r="R1" s="2" t="s">
        <v>2</v>
      </c>
      <c r="S1" s="2">
        <v>36</v>
      </c>
      <c r="T1" s="2" t="s">
        <v>13</v>
      </c>
      <c r="U1" s="2" t="s">
        <v>9</v>
      </c>
      <c r="V1" s="2" t="s">
        <v>1</v>
      </c>
      <c r="W1" s="2">
        <v>34</v>
      </c>
      <c r="X1" s="2" t="s">
        <v>0</v>
      </c>
      <c r="Y1" s="2">
        <v>59</v>
      </c>
      <c r="Z1" s="2">
        <v>125</v>
      </c>
      <c r="AA1" s="2">
        <v>145</v>
      </c>
      <c r="AB1" s="2">
        <v>205</v>
      </c>
    </row>
    <row r="2" spans="1:28" ht="45.9" x14ac:dyDescent="0.55000000000000004">
      <c r="A2" s="2" t="s">
        <v>4</v>
      </c>
      <c r="B2" s="2" t="s">
        <v>4</v>
      </c>
      <c r="C2" s="2" t="s">
        <v>4</v>
      </c>
      <c r="D2" s="2" t="s">
        <v>4</v>
      </c>
      <c r="E2" s="2" t="s">
        <v>5</v>
      </c>
      <c r="F2" s="2" t="s">
        <v>4</v>
      </c>
      <c r="G2" s="2" t="s">
        <v>4</v>
      </c>
      <c r="H2" s="2" t="s">
        <v>6</v>
      </c>
      <c r="I2" s="2" t="s">
        <v>11</v>
      </c>
      <c r="J2" s="2" t="s">
        <v>4</v>
      </c>
      <c r="K2" s="2" t="s">
        <v>7</v>
      </c>
      <c r="L2" s="2" t="s">
        <v>8</v>
      </c>
      <c r="Q2" s="3" t="s">
        <v>8</v>
      </c>
      <c r="R2" s="3" t="s">
        <v>7</v>
      </c>
      <c r="S2" s="3" t="s">
        <v>4</v>
      </c>
      <c r="T2" s="3" t="s">
        <v>11</v>
      </c>
      <c r="U2" s="3" t="s">
        <v>4</v>
      </c>
      <c r="V2" s="3" t="s">
        <v>4</v>
      </c>
      <c r="W2" s="3" t="s">
        <v>4</v>
      </c>
      <c r="X2" s="3" t="s">
        <v>5</v>
      </c>
      <c r="Y2" s="3" t="s">
        <v>4</v>
      </c>
      <c r="Z2" s="3" t="s">
        <v>4</v>
      </c>
      <c r="AA2" s="3" t="s">
        <v>4</v>
      </c>
      <c r="AB2" s="3" t="s">
        <v>4</v>
      </c>
    </row>
    <row r="3" spans="1:28" ht="15.3" x14ac:dyDescent="0.55000000000000004">
      <c r="A3" s="5">
        <v>0.50624999999999998</v>
      </c>
      <c r="B3" s="5">
        <v>0.52152777777777781</v>
      </c>
      <c r="C3" s="5">
        <v>0.52361111111111114</v>
      </c>
      <c r="D3" s="5">
        <v>0.52916666666666667</v>
      </c>
      <c r="E3" s="5">
        <v>0.53125</v>
      </c>
      <c r="F3" s="5">
        <v>0.53333333333333333</v>
      </c>
      <c r="G3" s="5">
        <v>0.53541666666666665</v>
      </c>
      <c r="H3" s="5">
        <v>0.53819444444444442</v>
      </c>
      <c r="I3" s="5">
        <v>4.5833333333333337E-2</v>
      </c>
      <c r="J3" s="5">
        <v>5.2083333333333336E-2</v>
      </c>
      <c r="K3" s="5">
        <v>6.458333333333334E-2</v>
      </c>
      <c r="L3" s="5">
        <v>7.4305555555555555E-2</v>
      </c>
      <c r="Q3" s="5">
        <v>8.1944444444444445E-2</v>
      </c>
      <c r="R3" s="5">
        <v>8.6805555555555566E-2</v>
      </c>
      <c r="S3" s="5">
        <v>9.9999999999999992E-2</v>
      </c>
      <c r="T3" s="5">
        <v>0.10555555555555556</v>
      </c>
      <c r="U3" s="5">
        <v>0.11319444444444444</v>
      </c>
      <c r="V3" s="5">
        <v>0.11597222222222221</v>
      </c>
      <c r="W3" s="5">
        <v>0.11805555555555557</v>
      </c>
      <c r="X3" s="5">
        <v>0.12013888888888889</v>
      </c>
      <c r="Y3" s="5">
        <v>0.12222222222222223</v>
      </c>
      <c r="Z3" s="5">
        <v>0.1277777777777778</v>
      </c>
      <c r="AA3" s="5">
        <v>0.13055555555555556</v>
      </c>
      <c r="AB3" s="5">
        <v>0.14861111111111111</v>
      </c>
    </row>
    <row r="4" spans="1:28" ht="15.3" x14ac:dyDescent="0.55000000000000004">
      <c r="A4" s="5">
        <v>0.51666666666666672</v>
      </c>
      <c r="B4" s="5">
        <v>0.53194444444444444</v>
      </c>
      <c r="C4" s="5">
        <v>0.53472222222222221</v>
      </c>
      <c r="D4" s="5">
        <v>0.54027777777777775</v>
      </c>
      <c r="E4" s="5">
        <v>4.2361111111111106E-2</v>
      </c>
      <c r="F4" s="5">
        <v>4.4444444444444446E-2</v>
      </c>
      <c r="G4" s="5">
        <v>4.6527777777777779E-2</v>
      </c>
      <c r="H4" s="5">
        <v>4.9305555555555554E-2</v>
      </c>
      <c r="I4" s="5">
        <v>5.8333333333333327E-2</v>
      </c>
      <c r="J4" s="5">
        <v>6.3888888888888884E-2</v>
      </c>
      <c r="K4" s="5">
        <v>7.7083333333333337E-2</v>
      </c>
      <c r="L4" s="5">
        <v>8.6111111111111124E-2</v>
      </c>
      <c r="Q4" s="5">
        <v>9.5833333333333326E-2</v>
      </c>
      <c r="R4" s="5">
        <v>0.10069444444444443</v>
      </c>
      <c r="S4" s="5">
        <v>0.11388888888888889</v>
      </c>
      <c r="T4" s="5">
        <v>0.11944444444444445</v>
      </c>
      <c r="U4" s="5">
        <v>0.12708333333333333</v>
      </c>
      <c r="V4" s="5">
        <v>0.12986111111111112</v>
      </c>
      <c r="W4" s="5">
        <v>0.13194444444444445</v>
      </c>
      <c r="X4" s="5">
        <v>0.13402777777777777</v>
      </c>
      <c r="Y4" s="5">
        <v>0.1361111111111111</v>
      </c>
      <c r="Z4" s="5">
        <v>0.14166666666666666</v>
      </c>
      <c r="AA4" s="5">
        <v>0.14444444444444446</v>
      </c>
      <c r="AB4" s="5">
        <v>0.16250000000000001</v>
      </c>
    </row>
    <row r="5" spans="1:28" ht="15.3" x14ac:dyDescent="0.55000000000000004">
      <c r="A5" s="5">
        <v>0.53055555555555556</v>
      </c>
      <c r="B5" s="5">
        <v>4.5833333333333337E-2</v>
      </c>
      <c r="C5" s="5">
        <v>4.8611111111111112E-2</v>
      </c>
      <c r="D5" s="5">
        <v>5.4166666666666669E-2</v>
      </c>
      <c r="E5" s="5">
        <v>5.6250000000000001E-2</v>
      </c>
      <c r="F5" s="5">
        <v>5.8333333333333327E-2</v>
      </c>
      <c r="G5" s="5">
        <v>6.0416666666666667E-2</v>
      </c>
      <c r="H5" s="5">
        <v>6.3194444444444442E-2</v>
      </c>
      <c r="I5" s="5">
        <v>7.2222222222222229E-2</v>
      </c>
      <c r="J5" s="5">
        <v>7.7777777777777779E-2</v>
      </c>
      <c r="K5" s="5">
        <v>9.0972222222222218E-2</v>
      </c>
      <c r="L5" s="5">
        <v>9.9999999999999992E-2</v>
      </c>
      <c r="Q5" s="5">
        <v>0.10972222222222222</v>
      </c>
      <c r="R5" s="5">
        <v>0.11458333333333333</v>
      </c>
      <c r="S5" s="5">
        <v>0.1277777777777778</v>
      </c>
      <c r="T5" s="5">
        <v>0.13333333333333333</v>
      </c>
      <c r="U5" s="5">
        <v>0.14097222222222222</v>
      </c>
      <c r="V5" s="5">
        <v>0.14375000000000002</v>
      </c>
      <c r="W5" s="5">
        <v>0.14583333333333334</v>
      </c>
      <c r="X5" s="5">
        <v>0.14791666666666667</v>
      </c>
      <c r="Y5" s="5">
        <v>0.15</v>
      </c>
      <c r="Z5" s="5">
        <v>0.15555555555555556</v>
      </c>
      <c r="AA5" s="5">
        <v>0.15833333333333333</v>
      </c>
      <c r="AB5" s="5">
        <v>0.1763888888888889</v>
      </c>
    </row>
    <row r="6" spans="1:28" ht="15.3" x14ac:dyDescent="0.55000000000000004">
      <c r="A6" s="5">
        <v>4.4444444444444446E-2</v>
      </c>
      <c r="B6" s="5">
        <v>5.9722222222222225E-2</v>
      </c>
      <c r="C6" s="5">
        <v>6.25E-2</v>
      </c>
      <c r="D6" s="5">
        <v>6.805555555555555E-2</v>
      </c>
      <c r="E6" s="5">
        <v>7.013888888888889E-2</v>
      </c>
      <c r="F6" s="5">
        <v>7.2222222222222229E-2</v>
      </c>
      <c r="G6" s="5">
        <v>7.4305555555555555E-2</v>
      </c>
      <c r="H6" s="5">
        <v>7.7083333333333337E-2</v>
      </c>
      <c r="I6" s="5">
        <v>8.6111111111111124E-2</v>
      </c>
      <c r="J6" s="5">
        <v>9.1666666666666674E-2</v>
      </c>
      <c r="K6" s="5">
        <v>0.10486111111111111</v>
      </c>
      <c r="L6" s="5">
        <v>0.11388888888888889</v>
      </c>
      <c r="Q6" s="5">
        <v>0.12361111111111112</v>
      </c>
      <c r="R6" s="5">
        <v>0.12847222222222224</v>
      </c>
      <c r="S6" s="5">
        <v>0.14166666666666666</v>
      </c>
      <c r="T6" s="5">
        <v>0.14722222222222223</v>
      </c>
      <c r="U6" s="5">
        <v>0.15486111111111112</v>
      </c>
      <c r="V6" s="5">
        <v>0.15763888888888888</v>
      </c>
      <c r="W6" s="5">
        <v>0.15972222222222224</v>
      </c>
      <c r="X6" s="5">
        <v>0.16180555555555556</v>
      </c>
      <c r="Y6" s="5">
        <v>0.16388888888888889</v>
      </c>
      <c r="Z6" s="5">
        <v>0.16944444444444443</v>
      </c>
      <c r="AA6" s="5">
        <v>0.17222222222222225</v>
      </c>
      <c r="AB6" s="5">
        <v>0.19027777777777777</v>
      </c>
    </row>
    <row r="7" spans="1:28" ht="15.3" x14ac:dyDescent="0.55000000000000004">
      <c r="A7" s="5">
        <v>5.8333333333333327E-2</v>
      </c>
      <c r="B7" s="5">
        <v>7.3611111111111113E-2</v>
      </c>
      <c r="C7" s="5">
        <v>7.6388888888888895E-2</v>
      </c>
      <c r="D7" s="5">
        <v>8.1944444444444445E-2</v>
      </c>
      <c r="E7" s="5">
        <v>8.4027777777777771E-2</v>
      </c>
      <c r="F7" s="5">
        <v>8.6111111111111124E-2</v>
      </c>
      <c r="G7" s="5">
        <v>8.819444444444445E-2</v>
      </c>
      <c r="H7" s="5">
        <v>9.0972222222222218E-2</v>
      </c>
      <c r="I7" s="5">
        <v>9.9999999999999992E-2</v>
      </c>
      <c r="J7" s="5">
        <v>0.10555555555555556</v>
      </c>
      <c r="K7" s="5">
        <v>0.11875000000000001</v>
      </c>
      <c r="L7" s="5">
        <v>0.1277777777777778</v>
      </c>
      <c r="Q7" s="5">
        <v>0.13749999999999998</v>
      </c>
      <c r="R7" s="5">
        <v>0.1423611111111111</v>
      </c>
      <c r="S7" s="5">
        <v>0.15555555555555556</v>
      </c>
      <c r="T7" s="5">
        <v>0.16111111111111112</v>
      </c>
      <c r="U7" s="5">
        <v>0.16874999999999998</v>
      </c>
      <c r="V7" s="5">
        <v>0.17152777777777775</v>
      </c>
      <c r="W7" s="5">
        <v>0.17361111111111113</v>
      </c>
      <c r="X7" s="5">
        <v>0.17569444444444446</v>
      </c>
      <c r="Y7" s="5">
        <v>0.17777777777777778</v>
      </c>
      <c r="Z7" s="5">
        <v>0.18333333333333335</v>
      </c>
      <c r="AA7" s="5">
        <v>0.18611111111111112</v>
      </c>
      <c r="AB7" s="5">
        <v>0.20416666666666669</v>
      </c>
    </row>
    <row r="8" spans="1:28" ht="15.3" x14ac:dyDescent="0.55000000000000004">
      <c r="A8" s="5">
        <v>7.2222222222222229E-2</v>
      </c>
      <c r="B8" s="5">
        <v>8.7500000000000008E-2</v>
      </c>
      <c r="C8" s="5">
        <v>9.0277777777777776E-2</v>
      </c>
      <c r="D8" s="5">
        <v>9.5833333333333326E-2</v>
      </c>
      <c r="E8" s="5">
        <v>9.7916666666666666E-2</v>
      </c>
      <c r="F8" s="5">
        <v>9.9999999999999992E-2</v>
      </c>
      <c r="G8" s="5">
        <v>0.10208333333333335</v>
      </c>
      <c r="H8" s="5">
        <v>0.10486111111111111</v>
      </c>
      <c r="I8" s="5">
        <v>0.11388888888888889</v>
      </c>
      <c r="J8" s="5">
        <v>0.11944444444444445</v>
      </c>
      <c r="K8" s="5">
        <v>0.13263888888888889</v>
      </c>
      <c r="L8" s="5">
        <v>0.14166666666666666</v>
      </c>
      <c r="Q8" s="5">
        <v>0.15138888888888888</v>
      </c>
      <c r="R8" s="5">
        <v>0.15625</v>
      </c>
      <c r="S8" s="5">
        <v>0.16944444444444443</v>
      </c>
      <c r="T8" s="5">
        <v>0.17500000000000002</v>
      </c>
      <c r="U8" s="5">
        <v>0.18263888888888891</v>
      </c>
      <c r="V8" s="5">
        <v>0.18541666666666667</v>
      </c>
      <c r="W8" s="5">
        <v>0.1875</v>
      </c>
      <c r="X8" s="5">
        <v>0.18958333333333333</v>
      </c>
      <c r="Y8" s="5">
        <v>0.19166666666666665</v>
      </c>
      <c r="Z8" s="5">
        <v>0.19722222222222222</v>
      </c>
      <c r="AA8" s="5">
        <v>0.19999999999999998</v>
      </c>
      <c r="AB8" s="5">
        <v>0.21805555555555556</v>
      </c>
    </row>
    <row r="9" spans="1:28" ht="15.3" x14ac:dyDescent="0.55000000000000004">
      <c r="A9" s="5">
        <v>8.6111111111111124E-2</v>
      </c>
      <c r="B9" s="5">
        <v>0.1013888888888889</v>
      </c>
      <c r="C9" s="5">
        <v>0.10416666666666667</v>
      </c>
      <c r="D9" s="5">
        <v>0.10972222222222222</v>
      </c>
      <c r="E9" s="5">
        <v>0.11180555555555556</v>
      </c>
      <c r="F9" s="5">
        <v>0.11388888888888889</v>
      </c>
      <c r="G9" s="5">
        <v>0.11597222222222221</v>
      </c>
      <c r="H9" s="5">
        <v>0.11875000000000001</v>
      </c>
      <c r="I9" s="5">
        <v>0.1277777777777778</v>
      </c>
      <c r="J9" s="5">
        <v>0.13333333333333333</v>
      </c>
      <c r="K9" s="5">
        <v>0.14652777777777778</v>
      </c>
      <c r="L9" s="5">
        <v>0.15555555555555556</v>
      </c>
      <c r="Q9" s="5">
        <v>0.16527777777777777</v>
      </c>
      <c r="R9" s="5">
        <v>0.17013888888888887</v>
      </c>
      <c r="S9" s="5">
        <v>0.18333333333333335</v>
      </c>
      <c r="T9" s="5">
        <v>0.18888888888888888</v>
      </c>
      <c r="U9" s="5">
        <v>0.19652777777777777</v>
      </c>
      <c r="V9" s="5">
        <v>0.19930555555555554</v>
      </c>
      <c r="W9" s="5">
        <v>0.20138888888888887</v>
      </c>
      <c r="X9" s="5">
        <v>0.20347222222222219</v>
      </c>
      <c r="Y9" s="5">
        <v>0.20555555555555557</v>
      </c>
      <c r="Z9" s="5">
        <v>0.21111111111111111</v>
      </c>
      <c r="AA9" s="5">
        <v>0.21388888888888891</v>
      </c>
      <c r="AB9" s="5">
        <v>0.23194444444444443</v>
      </c>
    </row>
    <row r="10" spans="1:28" ht="15.3" x14ac:dyDescent="0.55000000000000004">
      <c r="A10" s="5">
        <v>9.9999999999999992E-2</v>
      </c>
      <c r="B10" s="5">
        <v>0.11527777777777777</v>
      </c>
      <c r="C10" s="5">
        <v>0.11805555555555557</v>
      </c>
      <c r="D10" s="5">
        <v>0.12361111111111112</v>
      </c>
      <c r="E10" s="5">
        <v>0.12569444444444444</v>
      </c>
      <c r="F10" s="5">
        <v>0.1277777777777778</v>
      </c>
      <c r="G10" s="5">
        <v>0.12986111111111112</v>
      </c>
      <c r="H10" s="5">
        <v>0.13263888888888889</v>
      </c>
      <c r="I10" s="5">
        <v>0.14166666666666666</v>
      </c>
      <c r="J10" s="5">
        <v>0.14722222222222223</v>
      </c>
      <c r="K10" s="5">
        <v>0.16041666666666668</v>
      </c>
      <c r="L10" s="5">
        <v>0.16944444444444443</v>
      </c>
      <c r="Q10" s="5">
        <v>0.17916666666666667</v>
      </c>
      <c r="R10" s="5">
        <v>0.18402777777777779</v>
      </c>
      <c r="S10" s="5">
        <v>0.19722222222222222</v>
      </c>
      <c r="T10" s="5">
        <v>0.20277777777777781</v>
      </c>
      <c r="U10" s="5">
        <v>0.21041666666666667</v>
      </c>
      <c r="V10" s="5">
        <v>0.21319444444444444</v>
      </c>
      <c r="W10" s="5">
        <v>0.21527777777777779</v>
      </c>
      <c r="X10" s="5">
        <v>0.21736111111111112</v>
      </c>
      <c r="Y10" s="5">
        <v>0.21944444444444444</v>
      </c>
      <c r="Z10" s="5">
        <v>0.22500000000000001</v>
      </c>
      <c r="AA10" s="5">
        <v>0.22777777777777777</v>
      </c>
      <c r="AB10" s="5">
        <v>0.24583333333333335</v>
      </c>
    </row>
    <row r="11" spans="1:28" ht="15.3" x14ac:dyDescent="0.55000000000000004">
      <c r="A11" s="5">
        <v>0.11388888888888889</v>
      </c>
      <c r="B11" s="5">
        <v>0.12916666666666668</v>
      </c>
      <c r="C11" s="5">
        <v>0.13194444444444445</v>
      </c>
      <c r="D11" s="5">
        <v>0.13749999999999998</v>
      </c>
      <c r="E11" s="5">
        <v>0.13958333333333334</v>
      </c>
      <c r="F11" s="5">
        <v>0.14166666666666666</v>
      </c>
      <c r="G11" s="5">
        <v>0.14375000000000002</v>
      </c>
      <c r="H11" s="5">
        <v>0.14652777777777778</v>
      </c>
      <c r="I11" s="5">
        <v>0.15555555555555556</v>
      </c>
      <c r="J11" s="5">
        <v>0.16111111111111112</v>
      </c>
      <c r="K11" s="5">
        <v>0.17430555555555557</v>
      </c>
      <c r="L11" s="5">
        <v>0.18333333333333335</v>
      </c>
      <c r="Q11" s="5">
        <v>0.19305555555555554</v>
      </c>
      <c r="R11" s="5">
        <v>0.19791666666666666</v>
      </c>
      <c r="S11" s="5">
        <v>0.21111111111111111</v>
      </c>
      <c r="T11" s="5">
        <v>0.21666666666666667</v>
      </c>
      <c r="U11" s="5">
        <v>0.22430555555555556</v>
      </c>
      <c r="V11" s="5">
        <v>0.22708333333333333</v>
      </c>
      <c r="W11" s="5">
        <v>0.22916666666666666</v>
      </c>
      <c r="X11" s="5">
        <v>0.23124999999999998</v>
      </c>
      <c r="Y11" s="5">
        <v>0.23333333333333331</v>
      </c>
      <c r="Z11" s="5">
        <v>0.2388888888888889</v>
      </c>
      <c r="AA11" s="5">
        <v>0.24166666666666667</v>
      </c>
      <c r="AB11" s="5">
        <v>0.25972222222222224</v>
      </c>
    </row>
    <row r="12" spans="1:28" ht="15.3" x14ac:dyDescent="0.55000000000000004">
      <c r="A12" s="5">
        <v>0.1277777777777778</v>
      </c>
      <c r="B12" s="5">
        <v>0.14305555555555557</v>
      </c>
      <c r="C12" s="5">
        <v>0.14583333333333334</v>
      </c>
      <c r="D12" s="5">
        <v>0.15138888888888888</v>
      </c>
      <c r="E12" s="5">
        <v>0.15347222222222223</v>
      </c>
      <c r="F12" s="5">
        <v>0.15555555555555556</v>
      </c>
      <c r="G12" s="5">
        <v>0.15763888888888888</v>
      </c>
      <c r="H12" s="5">
        <v>0.16041666666666668</v>
      </c>
      <c r="I12" s="5">
        <v>0.16944444444444443</v>
      </c>
      <c r="J12" s="5">
        <v>0.17500000000000002</v>
      </c>
      <c r="K12" s="5">
        <v>0.18819444444444444</v>
      </c>
      <c r="L12" s="5">
        <v>0.19722222222222222</v>
      </c>
      <c r="Q12" s="5">
        <v>0.20694444444444446</v>
      </c>
      <c r="R12" s="5">
        <v>0.21180555555555555</v>
      </c>
      <c r="S12" s="5">
        <v>0.22500000000000001</v>
      </c>
      <c r="T12" s="5">
        <v>0.23055555555555554</v>
      </c>
      <c r="U12" s="5">
        <v>0.23819444444444446</v>
      </c>
      <c r="V12" s="5">
        <v>0.24097222222222223</v>
      </c>
      <c r="W12" s="5">
        <v>0.24305555555555555</v>
      </c>
      <c r="X12" s="5">
        <v>0.24513888888888888</v>
      </c>
      <c r="Y12" s="5">
        <v>0.24791666666666667</v>
      </c>
      <c r="Z12" s="5">
        <v>0.25347222222222221</v>
      </c>
      <c r="AA12" s="5">
        <v>0.25625000000000003</v>
      </c>
      <c r="AB12" s="5">
        <v>0.27430555555555552</v>
      </c>
    </row>
    <row r="13" spans="1:28" ht="15.3" x14ac:dyDescent="0.55000000000000004">
      <c r="A13" s="5">
        <v>0.14166666666666666</v>
      </c>
      <c r="B13" s="5">
        <v>0.15694444444444444</v>
      </c>
      <c r="C13" s="5">
        <v>0.15972222222222224</v>
      </c>
      <c r="D13" s="5">
        <v>0.16527777777777777</v>
      </c>
      <c r="E13" s="5">
        <v>0.1673611111111111</v>
      </c>
      <c r="F13" s="5">
        <v>0.16944444444444443</v>
      </c>
      <c r="G13" s="5">
        <v>0.17152777777777775</v>
      </c>
      <c r="H13" s="5">
        <v>0.17430555555555557</v>
      </c>
      <c r="I13" s="5">
        <v>0.18333333333333335</v>
      </c>
      <c r="J13" s="5">
        <v>0.18888888888888888</v>
      </c>
      <c r="K13" s="5">
        <v>0.20208333333333331</v>
      </c>
      <c r="L13" s="5">
        <v>0.21111111111111111</v>
      </c>
      <c r="Q13" s="5">
        <v>0.21736111111111112</v>
      </c>
      <c r="R13" s="5">
        <v>0.22222222222222221</v>
      </c>
      <c r="S13" s="5">
        <v>0.23541666666666669</v>
      </c>
      <c r="T13" s="5">
        <v>0.24097222222222223</v>
      </c>
      <c r="U13" s="5">
        <v>0.24861111111111112</v>
      </c>
      <c r="V13" s="5">
        <v>0.25138888888888888</v>
      </c>
      <c r="W13" s="5">
        <v>0.25347222222222221</v>
      </c>
      <c r="X13" s="5">
        <v>0.25555555555555559</v>
      </c>
      <c r="Y13" s="5">
        <v>0.25833333333333336</v>
      </c>
      <c r="Z13" s="5">
        <v>0.2638888888888889</v>
      </c>
      <c r="AA13" s="5">
        <v>0.26666666666666666</v>
      </c>
      <c r="AB13" s="5">
        <v>0.28194444444444444</v>
      </c>
    </row>
    <row r="14" spans="1:28" ht="15.3" x14ac:dyDescent="0.55000000000000004">
      <c r="A14" s="5">
        <v>0.15555555555555556</v>
      </c>
      <c r="B14" s="5">
        <v>0.17083333333333331</v>
      </c>
      <c r="C14" s="5">
        <v>0.17361111111111113</v>
      </c>
      <c r="D14" s="5">
        <v>0.17916666666666667</v>
      </c>
      <c r="E14" s="5">
        <v>0.18124999999999999</v>
      </c>
      <c r="F14" s="5">
        <v>0.18333333333333335</v>
      </c>
      <c r="G14" s="5">
        <v>0.18541666666666667</v>
      </c>
      <c r="H14" s="5">
        <v>0.18819444444444444</v>
      </c>
      <c r="I14" s="5">
        <v>0.19722222222222222</v>
      </c>
      <c r="J14" s="5">
        <v>0.20277777777777781</v>
      </c>
      <c r="K14" s="5">
        <v>0.21597222222222223</v>
      </c>
      <c r="L14" s="5">
        <v>0.22500000000000001</v>
      </c>
      <c r="Q14" s="5">
        <v>0.22569444444444445</v>
      </c>
      <c r="R14" s="5">
        <v>0.23124999999999998</v>
      </c>
      <c r="S14" s="5">
        <v>0.24444444444444446</v>
      </c>
      <c r="T14" s="5">
        <v>0.25</v>
      </c>
      <c r="U14" s="5">
        <v>0.25763888888888892</v>
      </c>
      <c r="V14" s="5">
        <v>0.26180555555555557</v>
      </c>
      <c r="W14" s="5">
        <v>0.2638888888888889</v>
      </c>
      <c r="X14" s="5">
        <v>0.26597222222222222</v>
      </c>
      <c r="Y14" s="5">
        <v>0.26874999999999999</v>
      </c>
      <c r="Z14" s="5">
        <v>0.27430555555555552</v>
      </c>
      <c r="AA14" s="5">
        <v>0.27708333333333335</v>
      </c>
      <c r="AB14" s="5">
        <v>0.29236111111111113</v>
      </c>
    </row>
    <row r="15" spans="1:28" ht="15.3" x14ac:dyDescent="0.55000000000000004">
      <c r="A15" s="5">
        <v>0.16944444444444443</v>
      </c>
      <c r="B15" s="5">
        <v>0.18472222222222223</v>
      </c>
      <c r="C15" s="5">
        <v>0.1875</v>
      </c>
      <c r="D15" s="5">
        <v>0.19305555555555554</v>
      </c>
      <c r="E15" s="5">
        <v>0.19513888888888889</v>
      </c>
      <c r="F15" s="5">
        <v>0.19722222222222222</v>
      </c>
      <c r="G15" s="5">
        <v>0.19930555555555554</v>
      </c>
      <c r="H15" s="5">
        <v>0.20208333333333331</v>
      </c>
      <c r="I15" s="5">
        <v>0.21111111111111111</v>
      </c>
      <c r="J15" s="5">
        <v>0.21666666666666667</v>
      </c>
      <c r="K15" s="5">
        <v>0.2298611111111111</v>
      </c>
      <c r="L15" s="5">
        <v>0.2388888888888889</v>
      </c>
      <c r="Q15" s="5">
        <v>0.23263888888888887</v>
      </c>
      <c r="R15" s="5">
        <v>0.23819444444444446</v>
      </c>
      <c r="S15" s="5">
        <v>0.25138888888888888</v>
      </c>
      <c r="T15" s="5">
        <v>0.25694444444444448</v>
      </c>
      <c r="U15" s="5">
        <v>0.26458333333333334</v>
      </c>
      <c r="V15" s="5">
        <v>0.26874999999999999</v>
      </c>
      <c r="W15" s="5">
        <v>0.27083333333333331</v>
      </c>
      <c r="X15" s="5">
        <v>0.27291666666666664</v>
      </c>
      <c r="Y15" s="5">
        <v>0.27569444444444446</v>
      </c>
      <c r="Z15" s="5">
        <v>0.28125</v>
      </c>
      <c r="AA15" s="5">
        <v>0.28402777777777777</v>
      </c>
      <c r="AB15" s="5">
        <v>0.29930555555555555</v>
      </c>
    </row>
    <row r="16" spans="1:28" ht="15.3" x14ac:dyDescent="0.55000000000000004">
      <c r="A16" s="5">
        <v>0.18333333333333335</v>
      </c>
      <c r="B16" s="5">
        <v>0.1986111111111111</v>
      </c>
      <c r="C16" s="5">
        <v>0.20138888888888887</v>
      </c>
      <c r="D16" s="5">
        <v>0.20694444444444446</v>
      </c>
      <c r="E16" s="5">
        <v>0.20902777777777778</v>
      </c>
      <c r="F16" s="5">
        <v>0.21111111111111111</v>
      </c>
      <c r="G16" s="5">
        <v>0.21319444444444444</v>
      </c>
      <c r="H16" s="5">
        <v>0.21597222222222223</v>
      </c>
      <c r="I16" s="5">
        <v>0.22500000000000001</v>
      </c>
      <c r="J16" s="5">
        <v>0.23055555555555554</v>
      </c>
      <c r="K16" s="5">
        <v>0.24374999999999999</v>
      </c>
      <c r="L16" s="5">
        <v>0.25277777777777777</v>
      </c>
      <c r="Q16" s="5">
        <v>0.24166666666666667</v>
      </c>
      <c r="R16" s="5">
        <v>0.24722222222222223</v>
      </c>
      <c r="S16" s="5">
        <v>0.26180555555555557</v>
      </c>
      <c r="T16" s="5">
        <v>0.26597222222222222</v>
      </c>
      <c r="U16" s="5">
        <v>0.27291666666666664</v>
      </c>
      <c r="V16" s="5">
        <v>0.27569444444444446</v>
      </c>
      <c r="W16" s="5">
        <v>0.27777777777777779</v>
      </c>
      <c r="X16" s="5">
        <v>0.27986111111111112</v>
      </c>
      <c r="Y16" s="5">
        <v>0.28263888888888888</v>
      </c>
      <c r="Z16" s="5">
        <v>0.28819444444444448</v>
      </c>
      <c r="AA16" s="5">
        <v>0.29097222222222224</v>
      </c>
      <c r="AB16" s="5">
        <v>0.30624999999999997</v>
      </c>
    </row>
    <row r="17" spans="1:28" ht="15.3" x14ac:dyDescent="0.55000000000000004">
      <c r="A17" s="5">
        <v>0.19722222222222222</v>
      </c>
      <c r="B17" s="5">
        <v>0.21249999999999999</v>
      </c>
      <c r="C17" s="5">
        <v>0.21527777777777779</v>
      </c>
      <c r="D17" s="5">
        <v>0.22083333333333333</v>
      </c>
      <c r="E17" s="5">
        <v>0.22291666666666665</v>
      </c>
      <c r="F17" s="5">
        <v>0.22500000000000001</v>
      </c>
      <c r="G17" s="5">
        <v>0.22708333333333333</v>
      </c>
      <c r="H17" s="5">
        <v>0.2298611111111111</v>
      </c>
      <c r="I17" s="5">
        <v>0.2388888888888889</v>
      </c>
      <c r="J17" s="5">
        <v>0.24444444444444446</v>
      </c>
      <c r="K17" s="5">
        <v>0.25763888888888892</v>
      </c>
      <c r="L17" s="5">
        <v>0.26666666666666666</v>
      </c>
      <c r="Q17" s="5">
        <v>0.25</v>
      </c>
      <c r="R17" s="5">
        <v>0.25555555555555559</v>
      </c>
      <c r="S17" s="5">
        <v>0.26874999999999999</v>
      </c>
      <c r="T17" s="5">
        <v>0.27291666666666664</v>
      </c>
      <c r="U17" s="5">
        <v>0.27986111111111112</v>
      </c>
      <c r="V17" s="5">
        <v>0.28263888888888888</v>
      </c>
      <c r="W17" s="5">
        <v>0.28472222222222221</v>
      </c>
      <c r="X17" s="5">
        <v>0.28680555555555554</v>
      </c>
      <c r="Y17" s="5">
        <v>0.28958333333333336</v>
      </c>
      <c r="Z17" s="5">
        <v>0.2951388888888889</v>
      </c>
      <c r="AA17" s="5">
        <v>0.29791666666666666</v>
      </c>
      <c r="AB17" s="5">
        <v>0.31319444444444444</v>
      </c>
    </row>
    <row r="18" spans="1:28" ht="15.3" x14ac:dyDescent="0.55000000000000004">
      <c r="A18" s="5">
        <v>0.21111111111111111</v>
      </c>
      <c r="B18" s="5">
        <v>0.22638888888888889</v>
      </c>
      <c r="C18" s="5">
        <v>0.22916666666666666</v>
      </c>
      <c r="D18" s="5">
        <v>0.23472222222222219</v>
      </c>
      <c r="E18" s="5">
        <v>0.23680555555555557</v>
      </c>
      <c r="F18" s="5">
        <v>0.2388888888888889</v>
      </c>
      <c r="G18" s="5">
        <v>0.24097222222222223</v>
      </c>
      <c r="H18" s="5">
        <v>0.24374999999999999</v>
      </c>
      <c r="I18" s="5">
        <v>0.25138888888888888</v>
      </c>
      <c r="J18" s="5">
        <v>0.25694444444444448</v>
      </c>
      <c r="K18" s="5">
        <v>0.27013888888888887</v>
      </c>
      <c r="L18" s="5">
        <v>0.27638888888888885</v>
      </c>
      <c r="Q18" s="5">
        <v>0.25694444444444448</v>
      </c>
      <c r="R18" s="5">
        <v>0.26250000000000001</v>
      </c>
      <c r="S18" s="5">
        <v>0.27569444444444446</v>
      </c>
      <c r="T18" s="5">
        <v>0.27986111111111112</v>
      </c>
      <c r="U18" s="5">
        <v>0.28680555555555554</v>
      </c>
      <c r="V18" s="5">
        <v>0.28958333333333336</v>
      </c>
      <c r="W18" s="5">
        <v>0.29166666666666669</v>
      </c>
      <c r="X18" s="5">
        <v>0.29375000000000001</v>
      </c>
      <c r="Y18" s="5">
        <v>0.29652777777777778</v>
      </c>
      <c r="Z18" s="5">
        <v>0.30208333333333331</v>
      </c>
      <c r="AA18" s="5">
        <v>0.30486111111111108</v>
      </c>
      <c r="AB18" s="5">
        <v>0.32013888888888892</v>
      </c>
    </row>
    <row r="19" spans="1:28" ht="15.3" x14ac:dyDescent="0.55000000000000004">
      <c r="A19" s="5">
        <v>0.22291666666666665</v>
      </c>
      <c r="B19" s="5">
        <v>0.23819444444444446</v>
      </c>
      <c r="C19" s="5">
        <v>0.24027777777777778</v>
      </c>
      <c r="D19" s="5">
        <v>0.24583333333333335</v>
      </c>
      <c r="E19" s="5">
        <v>0.24791666666666667</v>
      </c>
      <c r="F19" s="5">
        <v>0.25</v>
      </c>
      <c r="G19" s="5">
        <v>0.25208333333333333</v>
      </c>
      <c r="H19" s="5">
        <v>0.25486111111111109</v>
      </c>
      <c r="I19" s="5">
        <v>0.26250000000000001</v>
      </c>
      <c r="J19" s="5">
        <v>0.26874999999999999</v>
      </c>
      <c r="K19" s="5">
        <v>0.28125</v>
      </c>
      <c r="L19" s="5">
        <v>0.28750000000000003</v>
      </c>
      <c r="Q19" s="5">
        <v>0.2638888888888889</v>
      </c>
      <c r="R19" s="5">
        <v>0.26944444444444443</v>
      </c>
      <c r="S19" s="5">
        <v>0.28263888888888888</v>
      </c>
      <c r="T19" s="5">
        <v>0.28680555555555554</v>
      </c>
      <c r="U19" s="5">
        <v>0.29375000000000001</v>
      </c>
      <c r="V19" s="5">
        <v>0.29652777777777778</v>
      </c>
      <c r="W19" s="5">
        <v>0.2986111111111111</v>
      </c>
      <c r="X19" s="5">
        <v>0.30069444444444443</v>
      </c>
      <c r="Y19" s="5">
        <v>0.3034722222222222</v>
      </c>
      <c r="Z19" s="5">
        <v>0.30902777777777779</v>
      </c>
      <c r="AA19" s="5">
        <v>0.31180555555555556</v>
      </c>
      <c r="AB19" s="5">
        <v>0.32708333333333334</v>
      </c>
    </row>
    <row r="20" spans="1:28" ht="15.3" x14ac:dyDescent="0.55000000000000004">
      <c r="A20" s="5">
        <v>0.23333333333333331</v>
      </c>
      <c r="B20" s="5">
        <v>0.24861111111111112</v>
      </c>
      <c r="C20" s="5">
        <v>0.25069444444444444</v>
      </c>
      <c r="D20" s="5">
        <v>0.25625000000000003</v>
      </c>
      <c r="E20" s="5">
        <v>0.25833333333333336</v>
      </c>
      <c r="F20" s="5">
        <v>0.26041666666666669</v>
      </c>
      <c r="G20" s="5">
        <v>0.26250000000000001</v>
      </c>
      <c r="H20" s="5">
        <v>0.26527777777777778</v>
      </c>
      <c r="I20" s="5">
        <v>0.27291666666666664</v>
      </c>
      <c r="J20" s="5">
        <v>0.27916666666666667</v>
      </c>
      <c r="K20" s="5">
        <v>0.29166666666666669</v>
      </c>
      <c r="L20" s="5">
        <v>0.29791666666666666</v>
      </c>
      <c r="Q20" s="7">
        <f>Q19+TIME(0,7,0)</f>
        <v>0.26874999999999999</v>
      </c>
      <c r="R20" s="7">
        <f t="shared" ref="R20:AB20" si="0">R19+TIME(0,7,0)</f>
        <v>0.27430555555555552</v>
      </c>
      <c r="S20" s="7">
        <f t="shared" si="0"/>
        <v>0.28749999999999998</v>
      </c>
      <c r="T20" s="7">
        <f t="shared" si="0"/>
        <v>0.29166666666666663</v>
      </c>
      <c r="U20" s="7">
        <f t="shared" si="0"/>
        <v>0.2986111111111111</v>
      </c>
      <c r="V20" s="7">
        <f t="shared" si="0"/>
        <v>0.30138888888888887</v>
      </c>
      <c r="W20" s="7">
        <f t="shared" si="0"/>
        <v>0.3034722222222222</v>
      </c>
      <c r="X20" s="7">
        <f t="shared" si="0"/>
        <v>0.30555555555555552</v>
      </c>
      <c r="Y20" s="7">
        <f t="shared" si="0"/>
        <v>0.30833333333333329</v>
      </c>
      <c r="Z20" s="7">
        <f t="shared" si="0"/>
        <v>0.31388888888888888</v>
      </c>
      <c r="AA20" s="7">
        <f t="shared" si="0"/>
        <v>0.31666666666666665</v>
      </c>
      <c r="AB20" s="7">
        <f t="shared" si="0"/>
        <v>0.33194444444444443</v>
      </c>
    </row>
    <row r="21" spans="1:28" ht="15.3" x14ac:dyDescent="0.55000000000000004">
      <c r="A21" s="5">
        <v>0.24236111111111111</v>
      </c>
      <c r="B21" s="5">
        <v>0.25763888888888892</v>
      </c>
      <c r="C21" s="5">
        <v>0.25972222222222224</v>
      </c>
      <c r="D21" s="5">
        <v>0.26527777777777778</v>
      </c>
      <c r="E21" s="5">
        <v>0.2673611111111111</v>
      </c>
      <c r="F21" s="5">
        <v>0.26944444444444443</v>
      </c>
      <c r="G21" s="5">
        <v>0.27152777777777776</v>
      </c>
      <c r="H21" s="5">
        <v>0.27430555555555552</v>
      </c>
      <c r="I21" s="5">
        <v>0.28194444444444444</v>
      </c>
      <c r="J21" s="5">
        <v>0.28819444444444448</v>
      </c>
      <c r="K21" s="5">
        <v>0.30069444444444443</v>
      </c>
      <c r="L21" s="5">
        <v>0.30694444444444441</v>
      </c>
      <c r="Q21" s="7">
        <f t="shared" ref="Q21:Q27" si="1">Q20+TIME(0,7,0)</f>
        <v>0.27361111111111108</v>
      </c>
      <c r="R21" s="7">
        <f t="shared" ref="R21:R27" si="2">R20+TIME(0,7,0)</f>
        <v>0.27916666666666662</v>
      </c>
      <c r="S21" s="7">
        <f t="shared" ref="S21:S27" si="3">S20+TIME(0,7,0)</f>
        <v>0.29236111111111107</v>
      </c>
      <c r="T21" s="7">
        <f t="shared" ref="T21:T27" si="4">T20+TIME(0,7,0)</f>
        <v>0.29652777777777772</v>
      </c>
      <c r="U21" s="7">
        <f t="shared" ref="U21:U27" si="5">U20+TIME(0,7,0)</f>
        <v>0.3034722222222222</v>
      </c>
      <c r="V21" s="7">
        <f t="shared" ref="V21:V27" si="6">V20+TIME(0,7,0)</f>
        <v>0.30624999999999997</v>
      </c>
      <c r="W21" s="7">
        <f t="shared" ref="W21:W27" si="7">W20+TIME(0,7,0)</f>
        <v>0.30833333333333329</v>
      </c>
      <c r="X21" s="7">
        <f t="shared" ref="X21:X27" si="8">X20+TIME(0,7,0)</f>
        <v>0.31041666666666662</v>
      </c>
      <c r="Y21" s="7">
        <f t="shared" ref="Y21:Y27" si="9">Y20+TIME(0,7,0)</f>
        <v>0.31319444444444439</v>
      </c>
      <c r="Z21" s="7">
        <f t="shared" ref="Z21:Z27" si="10">Z20+TIME(0,7,0)</f>
        <v>0.31874999999999998</v>
      </c>
      <c r="AA21" s="7">
        <f t="shared" ref="AA21:AA27" si="11">AA20+TIME(0,7,0)</f>
        <v>0.32152777777777775</v>
      </c>
      <c r="AB21" s="7">
        <f t="shared" ref="AB21:AB27" si="12">AB20+TIME(0,7,0)</f>
        <v>0.33680555555555552</v>
      </c>
    </row>
    <row r="22" spans="1:28" ht="15.3" x14ac:dyDescent="0.55000000000000004">
      <c r="A22" s="5">
        <v>0.25138888888888888</v>
      </c>
      <c r="B22" s="5">
        <v>0.26666666666666666</v>
      </c>
      <c r="C22" s="5">
        <v>0.26874999999999999</v>
      </c>
      <c r="D22" s="5">
        <v>0.27430555555555552</v>
      </c>
      <c r="E22" s="5">
        <v>0.27638888888888885</v>
      </c>
      <c r="F22" s="5">
        <v>0.27847222222222223</v>
      </c>
      <c r="G22" s="5">
        <v>0.28055555555555556</v>
      </c>
      <c r="H22" s="5">
        <v>0.28333333333333333</v>
      </c>
      <c r="I22" s="5">
        <v>0.29097222222222224</v>
      </c>
      <c r="J22" s="5">
        <v>0.29722222222222222</v>
      </c>
      <c r="K22" s="5">
        <v>0.31041666666666667</v>
      </c>
      <c r="L22" s="5">
        <v>0.31597222222222221</v>
      </c>
      <c r="Q22" s="7">
        <f t="shared" si="1"/>
        <v>0.27847222222222218</v>
      </c>
      <c r="R22" s="7">
        <f t="shared" si="2"/>
        <v>0.28402777777777771</v>
      </c>
      <c r="S22" s="7">
        <f t="shared" si="3"/>
        <v>0.29722222222222217</v>
      </c>
      <c r="T22" s="7">
        <f t="shared" si="4"/>
        <v>0.30138888888888882</v>
      </c>
      <c r="U22" s="7">
        <f t="shared" si="5"/>
        <v>0.30833333333333329</v>
      </c>
      <c r="V22" s="7">
        <f t="shared" si="6"/>
        <v>0.31111111111111106</v>
      </c>
      <c r="W22" s="7">
        <f t="shared" si="7"/>
        <v>0.31319444444444439</v>
      </c>
      <c r="X22" s="7">
        <f t="shared" si="8"/>
        <v>0.31527777777777771</v>
      </c>
      <c r="Y22" s="7">
        <f t="shared" si="9"/>
        <v>0.31805555555555548</v>
      </c>
      <c r="Z22" s="7">
        <f t="shared" si="10"/>
        <v>0.32361111111111107</v>
      </c>
      <c r="AA22" s="7">
        <f t="shared" si="11"/>
        <v>0.32638888888888884</v>
      </c>
      <c r="AB22" s="7">
        <f t="shared" si="12"/>
        <v>0.34166666666666662</v>
      </c>
    </row>
    <row r="23" spans="1:28" ht="15.3" x14ac:dyDescent="0.55000000000000004">
      <c r="A23" s="5">
        <v>0.26111111111111113</v>
      </c>
      <c r="B23" s="5">
        <v>0.27291666666666664</v>
      </c>
      <c r="C23" s="5">
        <v>0.27499999999999997</v>
      </c>
      <c r="D23" s="5">
        <v>0.28055555555555556</v>
      </c>
      <c r="E23" s="5">
        <v>0.28263888888888888</v>
      </c>
      <c r="F23" s="5">
        <v>0.28472222222222221</v>
      </c>
      <c r="G23" s="5">
        <v>0.28680555555555554</v>
      </c>
      <c r="H23" s="5">
        <v>0.28958333333333336</v>
      </c>
      <c r="I23" s="5">
        <v>0.29722222222222222</v>
      </c>
      <c r="J23" s="5">
        <v>0.30069444444444443</v>
      </c>
      <c r="K23" s="5">
        <v>0.31388888888888888</v>
      </c>
      <c r="L23" s="5">
        <v>0.32013888888888892</v>
      </c>
      <c r="Q23" s="7">
        <f t="shared" si="1"/>
        <v>0.28333333333333327</v>
      </c>
      <c r="R23" s="7">
        <f t="shared" si="2"/>
        <v>0.28888888888888881</v>
      </c>
      <c r="S23" s="7">
        <f t="shared" si="3"/>
        <v>0.30208333333333326</v>
      </c>
      <c r="T23" s="7">
        <f t="shared" si="4"/>
        <v>0.30624999999999991</v>
      </c>
      <c r="U23" s="7">
        <f t="shared" si="5"/>
        <v>0.31319444444444439</v>
      </c>
      <c r="V23" s="7">
        <f t="shared" si="6"/>
        <v>0.31597222222222215</v>
      </c>
      <c r="W23" s="7">
        <f t="shared" si="7"/>
        <v>0.31805555555555548</v>
      </c>
      <c r="X23" s="7">
        <f t="shared" si="8"/>
        <v>0.32013888888888881</v>
      </c>
      <c r="Y23" s="7">
        <f t="shared" si="9"/>
        <v>0.32291666666666657</v>
      </c>
      <c r="Z23" s="7">
        <f t="shared" si="10"/>
        <v>0.32847222222222217</v>
      </c>
      <c r="AA23" s="7">
        <f t="shared" si="11"/>
        <v>0.33124999999999993</v>
      </c>
      <c r="AB23" s="7">
        <f t="shared" si="12"/>
        <v>0.34652777777777771</v>
      </c>
    </row>
    <row r="24" spans="1:28" ht="15.3" x14ac:dyDescent="0.55000000000000004">
      <c r="A24" s="5">
        <v>0.26874999999999999</v>
      </c>
      <c r="B24" s="5">
        <v>0.28055555555555556</v>
      </c>
      <c r="C24" s="5">
        <v>0.28263888888888888</v>
      </c>
      <c r="D24" s="5">
        <v>0.28819444444444448</v>
      </c>
      <c r="E24" s="5">
        <v>0.29097222222222224</v>
      </c>
      <c r="F24" s="5">
        <v>0.29305555555555557</v>
      </c>
      <c r="G24" s="5">
        <v>0.2951388888888889</v>
      </c>
      <c r="H24" s="5">
        <v>0.29791666666666666</v>
      </c>
      <c r="I24" s="5">
        <v>0.30555555555555552</v>
      </c>
      <c r="J24" s="5">
        <v>0.30902777777777779</v>
      </c>
      <c r="K24" s="5">
        <v>0.32222222222222224</v>
      </c>
      <c r="L24" s="5">
        <v>0.32847222222222222</v>
      </c>
      <c r="Q24" s="7">
        <f t="shared" si="1"/>
        <v>0.28819444444444436</v>
      </c>
      <c r="R24" s="7">
        <f t="shared" si="2"/>
        <v>0.2937499999999999</v>
      </c>
      <c r="S24" s="7">
        <f t="shared" si="3"/>
        <v>0.30694444444444435</v>
      </c>
      <c r="T24" s="7">
        <f t="shared" si="4"/>
        <v>0.31111111111111101</v>
      </c>
      <c r="U24" s="7">
        <f t="shared" si="5"/>
        <v>0.31805555555555548</v>
      </c>
      <c r="V24" s="7">
        <f t="shared" si="6"/>
        <v>0.32083333333333325</v>
      </c>
      <c r="W24" s="7">
        <f t="shared" si="7"/>
        <v>0.32291666666666657</v>
      </c>
      <c r="X24" s="7">
        <f t="shared" si="8"/>
        <v>0.3249999999999999</v>
      </c>
      <c r="Y24" s="7">
        <f t="shared" si="9"/>
        <v>0.32777777777777767</v>
      </c>
      <c r="Z24" s="7">
        <f t="shared" si="10"/>
        <v>0.33333333333333326</v>
      </c>
      <c r="AA24" s="7">
        <f t="shared" si="11"/>
        <v>0.33611111111111103</v>
      </c>
      <c r="AB24" s="7">
        <f t="shared" si="12"/>
        <v>0.35138888888888881</v>
      </c>
    </row>
    <row r="25" spans="1:28" ht="15.3" x14ac:dyDescent="0.55000000000000004">
      <c r="A25" s="5">
        <v>0.27430555555555552</v>
      </c>
      <c r="B25" s="5">
        <v>0.28611111111111115</v>
      </c>
      <c r="C25" s="5">
        <v>0.28819444444444448</v>
      </c>
      <c r="D25" s="5">
        <v>0.29375000000000001</v>
      </c>
      <c r="E25" s="5">
        <v>0.29652777777777778</v>
      </c>
      <c r="F25" s="5">
        <v>0.2986111111111111</v>
      </c>
      <c r="G25" s="5">
        <v>0.30069444444444443</v>
      </c>
      <c r="H25" s="5">
        <v>0.3034722222222222</v>
      </c>
      <c r="I25" s="5">
        <v>0.31111111111111112</v>
      </c>
      <c r="J25" s="5">
        <v>0.31458333333333333</v>
      </c>
      <c r="K25" s="5">
        <v>0.32916666666666666</v>
      </c>
      <c r="L25" s="5">
        <v>0.3354166666666667</v>
      </c>
      <c r="Q25" s="7">
        <f t="shared" si="1"/>
        <v>0.29305555555555546</v>
      </c>
      <c r="R25" s="7">
        <f t="shared" si="2"/>
        <v>0.29861111111111099</v>
      </c>
      <c r="S25" s="7">
        <f t="shared" si="3"/>
        <v>0.31180555555555545</v>
      </c>
      <c r="T25" s="7">
        <f t="shared" si="4"/>
        <v>0.3159722222222221</v>
      </c>
      <c r="U25" s="7">
        <f t="shared" si="5"/>
        <v>0.32291666666666657</v>
      </c>
      <c r="V25" s="7">
        <f t="shared" si="6"/>
        <v>0.32569444444444434</v>
      </c>
      <c r="W25" s="7">
        <f t="shared" si="7"/>
        <v>0.32777777777777767</v>
      </c>
      <c r="X25" s="7">
        <f t="shared" si="8"/>
        <v>0.32986111111111099</v>
      </c>
      <c r="Y25" s="7">
        <f t="shared" si="9"/>
        <v>0.33263888888888876</v>
      </c>
      <c r="Z25" s="7">
        <f t="shared" si="10"/>
        <v>0.33819444444444435</v>
      </c>
      <c r="AA25" s="7">
        <f t="shared" si="11"/>
        <v>0.34097222222222212</v>
      </c>
      <c r="AB25" s="7">
        <f t="shared" si="12"/>
        <v>0.3562499999999999</v>
      </c>
    </row>
    <row r="26" spans="1:28" ht="15.3" x14ac:dyDescent="0.55000000000000004">
      <c r="A26" s="5">
        <v>0.27986111111111112</v>
      </c>
      <c r="B26" s="5">
        <v>0.29236111111111113</v>
      </c>
      <c r="C26" s="5">
        <v>0.29444444444444445</v>
      </c>
      <c r="D26" s="5">
        <v>0.3</v>
      </c>
      <c r="E26" s="5">
        <v>0.30277777777777776</v>
      </c>
      <c r="F26" s="5">
        <v>0.30486111111111108</v>
      </c>
      <c r="G26" s="5">
        <v>0.30694444444444441</v>
      </c>
      <c r="H26" s="5">
        <v>0.30972222222222223</v>
      </c>
      <c r="I26" s="5">
        <v>0.31736111111111115</v>
      </c>
      <c r="J26" s="5">
        <v>0.32083333333333336</v>
      </c>
      <c r="K26" s="5">
        <v>0.33402777777777781</v>
      </c>
      <c r="L26" s="5">
        <v>0.34027777777777773</v>
      </c>
      <c r="Q26" s="7">
        <f t="shared" si="1"/>
        <v>0.29791666666666655</v>
      </c>
      <c r="R26" s="7">
        <f t="shared" si="2"/>
        <v>0.30347222222222209</v>
      </c>
      <c r="S26" s="7">
        <f t="shared" si="3"/>
        <v>0.31666666666666654</v>
      </c>
      <c r="T26" s="7">
        <f t="shared" si="4"/>
        <v>0.32083333333333319</v>
      </c>
      <c r="U26" s="7">
        <f t="shared" si="5"/>
        <v>0.32777777777777767</v>
      </c>
      <c r="V26" s="7">
        <f t="shared" si="6"/>
        <v>0.33055555555555544</v>
      </c>
      <c r="W26" s="7">
        <f t="shared" si="7"/>
        <v>0.33263888888888876</v>
      </c>
      <c r="X26" s="7">
        <f t="shared" si="8"/>
        <v>0.33472222222222209</v>
      </c>
      <c r="Y26" s="7">
        <f t="shared" si="9"/>
        <v>0.33749999999999986</v>
      </c>
      <c r="Z26" s="7">
        <f t="shared" si="10"/>
        <v>0.34305555555555545</v>
      </c>
      <c r="AA26" s="7">
        <f t="shared" si="11"/>
        <v>0.34583333333333321</v>
      </c>
      <c r="AB26" s="7">
        <f t="shared" si="12"/>
        <v>0.36111111111111099</v>
      </c>
    </row>
    <row r="27" spans="1:28" ht="15.3" x14ac:dyDescent="0.55000000000000004">
      <c r="A27" s="5">
        <v>0.28472222222222221</v>
      </c>
      <c r="B27" s="5">
        <v>0.29722222222222222</v>
      </c>
      <c r="C27" s="5">
        <v>0.29930555555555555</v>
      </c>
      <c r="D27" s="5">
        <v>0.30486111111111108</v>
      </c>
      <c r="E27" s="5">
        <v>0.30763888888888891</v>
      </c>
      <c r="F27" s="5">
        <v>0.30972222222222223</v>
      </c>
      <c r="G27" s="5">
        <v>0.31180555555555556</v>
      </c>
      <c r="H27" s="5">
        <v>0.31458333333333333</v>
      </c>
      <c r="I27" s="5">
        <v>0.32222222222222224</v>
      </c>
      <c r="J27" s="5">
        <v>0.32569444444444445</v>
      </c>
      <c r="K27" s="5">
        <v>0.33888888888888885</v>
      </c>
      <c r="L27" s="5">
        <v>0.34513888888888888</v>
      </c>
      <c r="Q27" s="7">
        <f t="shared" si="1"/>
        <v>0.30277777777777765</v>
      </c>
      <c r="R27" s="7">
        <f t="shared" si="2"/>
        <v>0.30833333333333318</v>
      </c>
      <c r="S27" s="7">
        <f t="shared" si="3"/>
        <v>0.32152777777777763</v>
      </c>
      <c r="T27" s="7">
        <f t="shared" si="4"/>
        <v>0.32569444444444429</v>
      </c>
      <c r="U27" s="7">
        <f t="shared" si="5"/>
        <v>0.33263888888888876</v>
      </c>
      <c r="V27" s="7">
        <f t="shared" si="6"/>
        <v>0.33541666666666653</v>
      </c>
      <c r="W27" s="7">
        <f t="shared" si="7"/>
        <v>0.33749999999999986</v>
      </c>
      <c r="X27" s="7">
        <f t="shared" si="8"/>
        <v>0.33958333333333318</v>
      </c>
      <c r="Y27" s="7">
        <f t="shared" si="9"/>
        <v>0.34236111111111095</v>
      </c>
      <c r="Z27" s="7">
        <f t="shared" si="10"/>
        <v>0.34791666666666654</v>
      </c>
      <c r="AA27" s="7">
        <f t="shared" si="11"/>
        <v>0.35069444444444431</v>
      </c>
      <c r="AB27" s="7">
        <f t="shared" si="12"/>
        <v>0.36597222222222209</v>
      </c>
    </row>
    <row r="28" spans="1:28" ht="15.3" x14ac:dyDescent="0.55000000000000004">
      <c r="A28" s="5">
        <v>0.2902777777777778</v>
      </c>
      <c r="B28" s="5">
        <v>0.30277777777777776</v>
      </c>
      <c r="C28" s="5">
        <v>0.30486111111111108</v>
      </c>
      <c r="D28" s="5">
        <v>0.31041666666666667</v>
      </c>
      <c r="E28" s="5">
        <v>0.31319444444444444</v>
      </c>
      <c r="F28" s="5">
        <v>0.31527777777777777</v>
      </c>
      <c r="G28" s="5">
        <v>0.31736111111111115</v>
      </c>
      <c r="H28" s="5">
        <v>0.32013888888888892</v>
      </c>
      <c r="I28" s="5">
        <v>0.32777777777777778</v>
      </c>
      <c r="J28" s="5">
        <v>0.33124999999999999</v>
      </c>
      <c r="K28" s="5">
        <v>0.3444444444444445</v>
      </c>
      <c r="L28" s="5">
        <v>0.35069444444444442</v>
      </c>
      <c r="Q28" s="7">
        <f t="shared" ref="Q28:Q34" si="13">Q27+TIME(0,7,0)</f>
        <v>0.30763888888888874</v>
      </c>
      <c r="R28" s="7">
        <f t="shared" ref="R28:R35" si="14">R27+TIME(0,7,0)</f>
        <v>0.31319444444444428</v>
      </c>
      <c r="S28" s="7">
        <f t="shared" ref="S28:S35" si="15">S27+TIME(0,7,0)</f>
        <v>0.32638888888888873</v>
      </c>
      <c r="T28" s="7">
        <f t="shared" ref="T28:T35" si="16">T27+TIME(0,7,0)</f>
        <v>0.33055555555555538</v>
      </c>
      <c r="U28" s="7">
        <f t="shared" ref="U28:U35" si="17">U27+TIME(0,7,0)</f>
        <v>0.33749999999999986</v>
      </c>
      <c r="V28" s="7">
        <f t="shared" ref="V28:V35" si="18">V27+TIME(0,7,0)</f>
        <v>0.34027777777777762</v>
      </c>
      <c r="W28" s="7">
        <f t="shared" ref="W28:W35" si="19">W27+TIME(0,7,0)</f>
        <v>0.34236111111111095</v>
      </c>
      <c r="X28" s="7">
        <f t="shared" ref="X28:X35" si="20">X27+TIME(0,7,0)</f>
        <v>0.34444444444444428</v>
      </c>
      <c r="Y28" s="7">
        <f t="shared" ref="Y28:Y35" si="21">Y27+TIME(0,7,0)</f>
        <v>0.34722222222222204</v>
      </c>
      <c r="Z28" s="7">
        <f t="shared" ref="Z28:Z35" si="22">Z27+TIME(0,7,0)</f>
        <v>0.35277777777777763</v>
      </c>
      <c r="AA28" s="7">
        <f t="shared" ref="AA28:AA35" si="23">AA27+TIME(0,7,0)</f>
        <v>0.3555555555555554</v>
      </c>
      <c r="AB28" s="7">
        <f t="shared" ref="AB28:AB35" si="24">AB27+TIME(0,7,0)</f>
        <v>0.37083333333333318</v>
      </c>
    </row>
    <row r="29" spans="1:28" ht="15.3" x14ac:dyDescent="0.55000000000000004">
      <c r="A29" s="5">
        <v>0.2951388888888889</v>
      </c>
      <c r="B29" s="5">
        <v>0.30763888888888891</v>
      </c>
      <c r="C29" s="5">
        <v>0.30972222222222223</v>
      </c>
      <c r="D29" s="5">
        <v>0.31597222222222221</v>
      </c>
      <c r="E29" s="5">
        <v>0.31875000000000003</v>
      </c>
      <c r="F29" s="5">
        <v>0.32083333333333336</v>
      </c>
      <c r="G29" s="5">
        <v>0.32291666666666669</v>
      </c>
      <c r="H29" s="5">
        <v>0.32569444444444445</v>
      </c>
      <c r="I29" s="5">
        <v>0.33333333333333331</v>
      </c>
      <c r="J29" s="5">
        <v>0.33680555555555558</v>
      </c>
      <c r="K29" s="5">
        <v>0.35000000000000003</v>
      </c>
      <c r="L29" s="5">
        <v>0.35625000000000001</v>
      </c>
      <c r="Q29" s="7">
        <f t="shared" si="13"/>
        <v>0.31249999999999983</v>
      </c>
      <c r="R29" s="7">
        <f t="shared" si="14"/>
        <v>0.31805555555555537</v>
      </c>
      <c r="S29" s="7">
        <f t="shared" si="15"/>
        <v>0.33124999999999982</v>
      </c>
      <c r="T29" s="7">
        <f t="shared" si="16"/>
        <v>0.33541666666666647</v>
      </c>
      <c r="U29" s="7">
        <f t="shared" si="17"/>
        <v>0.34236111111111095</v>
      </c>
      <c r="V29" s="7">
        <f t="shared" si="18"/>
        <v>0.34513888888888872</v>
      </c>
      <c r="W29" s="7">
        <f t="shared" si="19"/>
        <v>0.34722222222222204</v>
      </c>
      <c r="X29" s="7">
        <f t="shared" si="20"/>
        <v>0.34930555555555537</v>
      </c>
      <c r="Y29" s="7">
        <f t="shared" si="21"/>
        <v>0.35208333333333314</v>
      </c>
      <c r="Z29" s="7">
        <f t="shared" si="22"/>
        <v>0.35763888888888873</v>
      </c>
      <c r="AA29" s="7">
        <f t="shared" si="23"/>
        <v>0.3604166666666665</v>
      </c>
      <c r="AB29" s="7">
        <f t="shared" si="24"/>
        <v>0.37569444444444428</v>
      </c>
    </row>
    <row r="30" spans="1:28" ht="15.3" x14ac:dyDescent="0.55000000000000004">
      <c r="A30" s="5">
        <v>0.30069444444444443</v>
      </c>
      <c r="B30" s="5">
        <v>0.31319444444444444</v>
      </c>
      <c r="C30" s="5">
        <v>0.31597222222222221</v>
      </c>
      <c r="D30" s="5">
        <v>0.3215277777777778</v>
      </c>
      <c r="E30" s="5">
        <v>0.32430555555555557</v>
      </c>
      <c r="F30" s="5">
        <v>0.32708333333333334</v>
      </c>
      <c r="G30" s="5">
        <v>0.32916666666666666</v>
      </c>
      <c r="H30" s="5">
        <v>0.33194444444444443</v>
      </c>
      <c r="I30" s="5">
        <v>0.33888888888888885</v>
      </c>
      <c r="J30" s="5">
        <v>0.3430555555555555</v>
      </c>
      <c r="K30" s="5">
        <v>0.35625000000000001</v>
      </c>
      <c r="L30" s="5">
        <v>0.36249999999999999</v>
      </c>
      <c r="Q30" s="7">
        <f t="shared" si="13"/>
        <v>0.31736111111111093</v>
      </c>
      <c r="R30" s="7">
        <f t="shared" si="14"/>
        <v>0.32291666666666646</v>
      </c>
      <c r="S30" s="7">
        <f t="shared" si="15"/>
        <v>0.33611111111111092</v>
      </c>
      <c r="T30" s="7">
        <f t="shared" si="16"/>
        <v>0.34027777777777757</v>
      </c>
      <c r="U30" s="7">
        <f t="shared" si="17"/>
        <v>0.34722222222222204</v>
      </c>
      <c r="V30" s="7">
        <f t="shared" si="18"/>
        <v>0.34999999999999981</v>
      </c>
      <c r="W30" s="7">
        <f t="shared" si="19"/>
        <v>0.35208333333333314</v>
      </c>
      <c r="X30" s="7">
        <f t="shared" si="20"/>
        <v>0.35416666666666646</v>
      </c>
      <c r="Y30" s="7">
        <f t="shared" si="21"/>
        <v>0.35694444444444423</v>
      </c>
      <c r="Z30" s="7">
        <f t="shared" si="22"/>
        <v>0.36249999999999982</v>
      </c>
      <c r="AA30" s="7">
        <f t="shared" si="23"/>
        <v>0.36527777777777759</v>
      </c>
      <c r="AB30" s="7">
        <f t="shared" si="24"/>
        <v>0.38055555555555537</v>
      </c>
    </row>
    <row r="31" spans="1:28" ht="15.3" x14ac:dyDescent="0.55000000000000004">
      <c r="A31" s="5">
        <v>0.30763888888888891</v>
      </c>
      <c r="B31" s="5">
        <v>0.32013888888888892</v>
      </c>
      <c r="C31" s="5">
        <v>0.32291666666666669</v>
      </c>
      <c r="D31" s="5">
        <v>0.32847222222222222</v>
      </c>
      <c r="E31" s="5">
        <v>0.33124999999999999</v>
      </c>
      <c r="F31" s="5">
        <v>0.33402777777777781</v>
      </c>
      <c r="G31" s="5">
        <v>0.33611111111111108</v>
      </c>
      <c r="H31" s="5">
        <v>0.33888888888888885</v>
      </c>
      <c r="I31" s="5">
        <v>0.34583333333333338</v>
      </c>
      <c r="J31" s="5">
        <v>0.35000000000000003</v>
      </c>
      <c r="K31" s="5">
        <v>0.36319444444444443</v>
      </c>
      <c r="L31" s="5">
        <v>0.36944444444444446</v>
      </c>
      <c r="Q31" s="7">
        <f t="shared" si="13"/>
        <v>0.32222222222222202</v>
      </c>
      <c r="R31" s="7">
        <f t="shared" si="14"/>
        <v>0.32777777777777756</v>
      </c>
      <c r="S31" s="7">
        <f t="shared" si="15"/>
        <v>0.34097222222222201</v>
      </c>
      <c r="T31" s="7">
        <f t="shared" si="16"/>
        <v>0.34513888888888866</v>
      </c>
      <c r="U31" s="7">
        <f t="shared" si="17"/>
        <v>0.35208333333333314</v>
      </c>
      <c r="V31" s="7">
        <f t="shared" si="18"/>
        <v>0.35486111111111091</v>
      </c>
      <c r="W31" s="7">
        <f t="shared" si="19"/>
        <v>0.35694444444444423</v>
      </c>
      <c r="X31" s="7">
        <f t="shared" si="20"/>
        <v>0.35902777777777756</v>
      </c>
      <c r="Y31" s="7">
        <f t="shared" si="21"/>
        <v>0.36180555555555532</v>
      </c>
      <c r="Z31" s="7">
        <f t="shared" si="22"/>
        <v>0.36736111111111092</v>
      </c>
      <c r="AA31" s="7">
        <f t="shared" si="23"/>
        <v>0.37013888888888868</v>
      </c>
      <c r="AB31" s="7">
        <f t="shared" si="24"/>
        <v>0.38541666666666646</v>
      </c>
    </row>
    <row r="32" spans="1:28" ht="15.3" x14ac:dyDescent="0.55000000000000004">
      <c r="A32" s="5">
        <v>0.31458333333333333</v>
      </c>
      <c r="B32" s="5">
        <v>0.32708333333333334</v>
      </c>
      <c r="C32" s="5">
        <v>0.3298611111111111</v>
      </c>
      <c r="D32" s="5">
        <v>0.3354166666666667</v>
      </c>
      <c r="E32" s="5">
        <v>0.33819444444444446</v>
      </c>
      <c r="F32" s="5">
        <v>0.34097222222222223</v>
      </c>
      <c r="G32" s="5">
        <v>0.3430555555555555</v>
      </c>
      <c r="H32" s="5">
        <v>0.34583333333333338</v>
      </c>
      <c r="I32" s="5">
        <v>0.3527777777777778</v>
      </c>
      <c r="J32" s="5">
        <v>0.35694444444444445</v>
      </c>
      <c r="K32" s="5">
        <v>0.37013888888888885</v>
      </c>
      <c r="L32" s="5">
        <v>0.37638888888888888</v>
      </c>
      <c r="Q32" s="7">
        <f t="shared" si="13"/>
        <v>0.32708333333333311</v>
      </c>
      <c r="R32" s="7">
        <f t="shared" si="14"/>
        <v>0.33263888888888865</v>
      </c>
      <c r="S32" s="7">
        <f t="shared" si="15"/>
        <v>0.3458333333333331</v>
      </c>
      <c r="T32" s="7">
        <f t="shared" si="16"/>
        <v>0.34999999999999976</v>
      </c>
      <c r="U32" s="7">
        <f t="shared" si="17"/>
        <v>0.35694444444444423</v>
      </c>
      <c r="V32" s="7">
        <f t="shared" si="18"/>
        <v>0.359722222222222</v>
      </c>
      <c r="W32" s="7">
        <f t="shared" si="19"/>
        <v>0.36180555555555532</v>
      </c>
      <c r="X32" s="7">
        <f t="shared" si="20"/>
        <v>0.36388888888888865</v>
      </c>
      <c r="Y32" s="7">
        <f t="shared" si="21"/>
        <v>0.36666666666666642</v>
      </c>
      <c r="Z32" s="7">
        <f t="shared" si="22"/>
        <v>0.37222222222222201</v>
      </c>
      <c r="AA32" s="7">
        <f t="shared" si="23"/>
        <v>0.37499999999999978</v>
      </c>
      <c r="AB32" s="7">
        <f t="shared" si="24"/>
        <v>0.39027777777777756</v>
      </c>
    </row>
    <row r="33" spans="1:28" ht="15.3" x14ac:dyDescent="0.55000000000000004">
      <c r="A33" s="5">
        <v>0.3215277777777778</v>
      </c>
      <c r="B33" s="5">
        <v>0.33402777777777781</v>
      </c>
      <c r="C33" s="5">
        <v>0.33680555555555558</v>
      </c>
      <c r="D33" s="5">
        <v>0.34236111111111112</v>
      </c>
      <c r="E33" s="5">
        <v>0.34513888888888888</v>
      </c>
      <c r="F33" s="5">
        <v>0.34791666666666665</v>
      </c>
      <c r="G33" s="5">
        <v>0.35000000000000003</v>
      </c>
      <c r="H33" s="5">
        <v>0.3527777777777778</v>
      </c>
      <c r="I33" s="5">
        <v>0.35972222222222222</v>
      </c>
      <c r="J33" s="5">
        <v>0.36388888888888887</v>
      </c>
      <c r="K33" s="5">
        <v>0.37708333333333338</v>
      </c>
      <c r="L33" s="5">
        <v>0.3833333333333333</v>
      </c>
      <c r="Q33" s="7">
        <f t="shared" si="13"/>
        <v>0.33194444444444421</v>
      </c>
      <c r="R33" s="7">
        <f t="shared" si="14"/>
        <v>0.33749999999999974</v>
      </c>
      <c r="S33" s="7">
        <f t="shared" si="15"/>
        <v>0.3506944444444442</v>
      </c>
      <c r="T33" s="7">
        <f t="shared" si="16"/>
        <v>0.35486111111111085</v>
      </c>
      <c r="U33" s="7">
        <f t="shared" si="17"/>
        <v>0.36180555555555532</v>
      </c>
      <c r="V33" s="7">
        <f t="shared" si="18"/>
        <v>0.36458333333333309</v>
      </c>
      <c r="W33" s="7">
        <f t="shared" si="19"/>
        <v>0.36666666666666642</v>
      </c>
      <c r="X33" s="7">
        <f t="shared" si="20"/>
        <v>0.36874999999999974</v>
      </c>
      <c r="Y33" s="7">
        <f t="shared" si="21"/>
        <v>0.37152777777777751</v>
      </c>
      <c r="Z33" s="7">
        <f t="shared" si="22"/>
        <v>0.3770833333333331</v>
      </c>
      <c r="AA33" s="7">
        <f t="shared" si="23"/>
        <v>0.37986111111111087</v>
      </c>
      <c r="AB33" s="7">
        <f t="shared" si="24"/>
        <v>0.39513888888888865</v>
      </c>
    </row>
    <row r="34" spans="1:28" ht="15.3" x14ac:dyDescent="0.55000000000000004">
      <c r="A34" s="5">
        <v>0.32708333333333334</v>
      </c>
      <c r="B34" s="5">
        <v>0.33888888888888885</v>
      </c>
      <c r="C34" s="5">
        <v>0.34166666666666662</v>
      </c>
      <c r="D34" s="5">
        <v>0.34791666666666665</v>
      </c>
      <c r="E34" s="5">
        <v>0.35069444444444442</v>
      </c>
      <c r="F34" s="5">
        <v>0.3527777777777778</v>
      </c>
      <c r="G34" s="5">
        <v>0.35555555555555557</v>
      </c>
      <c r="H34" s="5">
        <v>0.35833333333333334</v>
      </c>
      <c r="I34" s="5">
        <v>0.3659722222222222</v>
      </c>
      <c r="J34" s="5">
        <v>0.37013888888888885</v>
      </c>
      <c r="K34" s="5">
        <v>0.3833333333333333</v>
      </c>
      <c r="L34" s="5">
        <v>0.38958333333333334</v>
      </c>
      <c r="Q34" s="7">
        <f t="shared" si="13"/>
        <v>0.3368055555555553</v>
      </c>
      <c r="R34" s="7">
        <f t="shared" si="14"/>
        <v>0.34236111111111084</v>
      </c>
      <c r="S34" s="7">
        <f t="shared" si="15"/>
        <v>0.35555555555555529</v>
      </c>
      <c r="T34" s="7">
        <f t="shared" si="16"/>
        <v>0.35972222222222194</v>
      </c>
      <c r="U34" s="7">
        <f t="shared" si="17"/>
        <v>0.36666666666666642</v>
      </c>
      <c r="V34" s="7">
        <f t="shared" si="18"/>
        <v>0.36944444444444419</v>
      </c>
      <c r="W34" s="7">
        <f t="shared" si="19"/>
        <v>0.37152777777777751</v>
      </c>
      <c r="X34" s="7">
        <f t="shared" si="20"/>
        <v>0.37361111111111084</v>
      </c>
      <c r="Y34" s="7">
        <f t="shared" si="21"/>
        <v>0.37638888888888861</v>
      </c>
      <c r="Z34" s="7">
        <f t="shared" si="22"/>
        <v>0.3819444444444442</v>
      </c>
      <c r="AA34" s="7">
        <f t="shared" si="23"/>
        <v>0.38472222222222197</v>
      </c>
      <c r="AB34" s="7">
        <f t="shared" si="24"/>
        <v>0.39999999999999974</v>
      </c>
    </row>
    <row r="35" spans="1:28" ht="15.3" x14ac:dyDescent="0.55000000000000004">
      <c r="A35" s="5">
        <v>0.33124999999999999</v>
      </c>
      <c r="B35" s="5">
        <v>0.34375</v>
      </c>
      <c r="C35" s="5">
        <v>0.34652777777777777</v>
      </c>
      <c r="D35" s="5">
        <v>0.3520833333333333</v>
      </c>
      <c r="E35" s="5">
        <v>0.35486111111111113</v>
      </c>
      <c r="F35" s="5">
        <v>0.3576388888888889</v>
      </c>
      <c r="G35" s="5">
        <v>0.35972222222222222</v>
      </c>
      <c r="H35" s="5">
        <v>0.36249999999999999</v>
      </c>
      <c r="I35" s="5">
        <v>0.37013888888888885</v>
      </c>
      <c r="J35" s="5">
        <v>0.37361111111111112</v>
      </c>
      <c r="K35" s="5">
        <v>0.38750000000000001</v>
      </c>
      <c r="L35" s="5">
        <v>0.39374999999999999</v>
      </c>
      <c r="Q35" s="5">
        <v>0.34236111111111112</v>
      </c>
      <c r="R35" s="5">
        <v>0.34791666666666665</v>
      </c>
      <c r="S35" s="5">
        <v>0.36180555555555555</v>
      </c>
      <c r="T35" s="5">
        <v>0.3659722222222222</v>
      </c>
      <c r="U35" s="5">
        <v>0.37361111111111112</v>
      </c>
      <c r="V35" s="5">
        <v>0.37708333333333338</v>
      </c>
      <c r="W35" s="5">
        <v>0.37916666666666665</v>
      </c>
      <c r="X35" s="5">
        <v>0.38125000000000003</v>
      </c>
      <c r="Y35" s="5">
        <v>0.3840277777777778</v>
      </c>
      <c r="Z35" s="5">
        <v>0.38958333333333334</v>
      </c>
      <c r="AA35" s="5">
        <v>0.39166666666666666</v>
      </c>
      <c r="AB35" s="5">
        <v>0.40763888888888888</v>
      </c>
    </row>
    <row r="36" spans="1:28" ht="15.3" x14ac:dyDescent="0.55000000000000004">
      <c r="A36" s="5">
        <v>0.3354166666666667</v>
      </c>
      <c r="B36" s="5">
        <v>0.34791666666666665</v>
      </c>
      <c r="C36" s="5">
        <v>0.35069444444444442</v>
      </c>
      <c r="D36" s="5">
        <v>0.35625000000000001</v>
      </c>
      <c r="E36" s="5">
        <v>0.35902777777777778</v>
      </c>
      <c r="F36" s="5">
        <v>0.36180555555555555</v>
      </c>
      <c r="G36" s="5">
        <v>0.36388888888888887</v>
      </c>
      <c r="H36" s="5">
        <v>0.3666666666666667</v>
      </c>
      <c r="I36" s="5">
        <v>0.37361111111111112</v>
      </c>
      <c r="J36" s="5">
        <v>0.37777777777777777</v>
      </c>
      <c r="K36" s="5">
        <v>0.39166666666666666</v>
      </c>
      <c r="L36" s="5">
        <v>0.39930555555555558</v>
      </c>
      <c r="Q36" s="5">
        <v>0.34861111111111115</v>
      </c>
      <c r="R36" s="5">
        <v>0.35416666666666669</v>
      </c>
      <c r="S36" s="5">
        <v>0.36736111111111108</v>
      </c>
      <c r="T36" s="5">
        <v>0.37152777777777773</v>
      </c>
      <c r="U36" s="5">
        <v>0.37916666666666665</v>
      </c>
      <c r="V36" s="5">
        <v>0.38263888888888892</v>
      </c>
      <c r="W36" s="5">
        <v>0.38472222222222219</v>
      </c>
      <c r="X36" s="5">
        <v>0.38680555555555557</v>
      </c>
      <c r="Y36" s="5">
        <v>0.38958333333333334</v>
      </c>
      <c r="Z36" s="5">
        <v>0.39513888888888887</v>
      </c>
      <c r="AA36" s="5">
        <v>0.3972222222222222</v>
      </c>
      <c r="AB36" s="5">
        <v>0.41250000000000003</v>
      </c>
    </row>
    <row r="37" spans="1:28" ht="15.3" x14ac:dyDescent="0.55000000000000004">
      <c r="A37" s="1" t="s">
        <v>12</v>
      </c>
      <c r="B37" s="5">
        <v>0.3520833333333333</v>
      </c>
      <c r="C37" s="5">
        <v>0.35486111111111113</v>
      </c>
      <c r="D37" s="5">
        <v>0.36041666666666666</v>
      </c>
      <c r="E37" s="5">
        <v>0.36319444444444443</v>
      </c>
      <c r="F37" s="5">
        <v>0.3659722222222222</v>
      </c>
      <c r="G37" s="5">
        <v>0.36805555555555558</v>
      </c>
      <c r="H37" s="5">
        <v>0.37083333333333335</v>
      </c>
      <c r="I37" s="5">
        <v>0.37777777777777777</v>
      </c>
      <c r="J37" s="5">
        <v>0.38194444444444442</v>
      </c>
      <c r="K37" s="5">
        <v>0.39583333333333331</v>
      </c>
      <c r="L37" s="5">
        <v>0.40208333333333335</v>
      </c>
      <c r="Q37" s="5">
        <v>0.35416666666666669</v>
      </c>
      <c r="R37" s="5">
        <v>0.35972222222222222</v>
      </c>
      <c r="S37" s="5">
        <v>0.37291666666666662</v>
      </c>
      <c r="T37" s="5">
        <v>0.37708333333333338</v>
      </c>
      <c r="U37" s="5">
        <v>0.38472222222222219</v>
      </c>
      <c r="V37" s="5">
        <v>0.38750000000000001</v>
      </c>
      <c r="W37" s="5">
        <v>0.38958333333333334</v>
      </c>
      <c r="X37" s="5">
        <v>0.39166666666666666</v>
      </c>
      <c r="Y37" s="5">
        <v>0.39513888888888887</v>
      </c>
      <c r="Z37" s="5">
        <v>0.40069444444444446</v>
      </c>
      <c r="AA37" s="5">
        <v>0.40347222222222223</v>
      </c>
      <c r="AB37" s="5">
        <v>0.41875000000000001</v>
      </c>
    </row>
    <row r="38" spans="1:28" ht="15.3" x14ac:dyDescent="0.55000000000000004">
      <c r="A38" s="5">
        <v>0.34375</v>
      </c>
      <c r="B38" s="5">
        <v>0.35625000000000001</v>
      </c>
      <c r="C38" s="5">
        <v>0.35902777777777778</v>
      </c>
      <c r="D38" s="5">
        <v>0.36458333333333331</v>
      </c>
      <c r="E38" s="5">
        <v>0.36736111111111108</v>
      </c>
      <c r="F38" s="5">
        <v>0.37013888888888885</v>
      </c>
      <c r="G38" s="5">
        <v>0.37222222222222223</v>
      </c>
      <c r="H38" s="5">
        <v>0.375</v>
      </c>
      <c r="I38" s="5">
        <v>0.38194444444444442</v>
      </c>
      <c r="J38" s="5">
        <v>0.38611111111111113</v>
      </c>
      <c r="K38" s="5">
        <v>0.39999999999999997</v>
      </c>
      <c r="L38" s="5">
        <v>0.40625</v>
      </c>
      <c r="Q38" s="5">
        <v>0.35972222222222222</v>
      </c>
      <c r="R38" s="5">
        <v>0.36527777777777781</v>
      </c>
      <c r="S38" s="5">
        <v>0.37847222222222227</v>
      </c>
      <c r="T38" s="5">
        <v>0.38263888888888892</v>
      </c>
      <c r="U38" s="5">
        <v>0.39027777777777778</v>
      </c>
      <c r="V38" s="5">
        <v>0.39305555555555555</v>
      </c>
      <c r="W38" s="5">
        <v>0.39513888888888887</v>
      </c>
      <c r="X38" s="5">
        <v>0.3979166666666667</v>
      </c>
      <c r="Y38" s="5">
        <v>0.39999999999999997</v>
      </c>
      <c r="Z38" s="5">
        <v>0.4055555555555555</v>
      </c>
      <c r="AA38" s="5">
        <v>0.40833333333333338</v>
      </c>
      <c r="AB38" s="5">
        <v>0.4236111111111111</v>
      </c>
    </row>
    <row r="39" spans="1:28" ht="15.3" x14ac:dyDescent="0.55000000000000004">
      <c r="A39" s="5">
        <v>0.34791666666666665</v>
      </c>
      <c r="B39" s="5">
        <v>0.36041666666666666</v>
      </c>
      <c r="C39" s="5">
        <v>0.36319444444444443</v>
      </c>
      <c r="D39" s="5">
        <v>0.36874999999999997</v>
      </c>
      <c r="E39" s="5">
        <v>0.37152777777777773</v>
      </c>
      <c r="F39" s="5">
        <v>0.3743055555555555</v>
      </c>
      <c r="G39" s="5">
        <v>0.37638888888888888</v>
      </c>
      <c r="H39" s="5">
        <v>0.37916666666666665</v>
      </c>
      <c r="I39" s="5">
        <v>0.38611111111111113</v>
      </c>
      <c r="J39" s="5">
        <v>0.39027777777777778</v>
      </c>
      <c r="K39" s="5">
        <v>0.40347222222222223</v>
      </c>
      <c r="L39" s="5">
        <v>0.40972222222222227</v>
      </c>
      <c r="Q39" s="5">
        <v>0.36527777777777781</v>
      </c>
      <c r="R39" s="5">
        <v>0.37083333333333335</v>
      </c>
      <c r="S39" s="5">
        <v>0.3840277777777778</v>
      </c>
      <c r="T39" s="5">
        <v>0.38819444444444445</v>
      </c>
      <c r="U39" s="5">
        <v>0.39583333333333331</v>
      </c>
      <c r="V39" s="5">
        <v>0.39861111111111108</v>
      </c>
      <c r="W39" s="5">
        <v>0.40069444444444446</v>
      </c>
      <c r="X39" s="5">
        <v>0.40277777777777773</v>
      </c>
      <c r="Y39" s="5">
        <v>0.40486111111111112</v>
      </c>
      <c r="Z39" s="5">
        <v>0.41041666666666665</v>
      </c>
      <c r="AA39" s="5">
        <v>0.41319444444444442</v>
      </c>
      <c r="AB39" s="5">
        <v>0.4284722222222222</v>
      </c>
    </row>
    <row r="40" spans="1:28" ht="15.3" x14ac:dyDescent="0.55000000000000004">
      <c r="A40" s="5">
        <v>0.35347222222222219</v>
      </c>
      <c r="B40" s="5">
        <v>0.36527777777777781</v>
      </c>
      <c r="C40" s="5">
        <v>0.36805555555555558</v>
      </c>
      <c r="D40" s="5">
        <v>0.37361111111111112</v>
      </c>
      <c r="E40" s="5">
        <v>0.37638888888888888</v>
      </c>
      <c r="F40" s="5">
        <v>0.37916666666666665</v>
      </c>
      <c r="G40" s="5">
        <v>0.38125000000000003</v>
      </c>
      <c r="H40" s="5">
        <v>0.3840277777777778</v>
      </c>
      <c r="I40" s="5">
        <v>0.39097222222222222</v>
      </c>
      <c r="J40" s="5">
        <v>0.39513888888888887</v>
      </c>
      <c r="K40" s="5">
        <v>0.40833333333333338</v>
      </c>
      <c r="L40" s="5">
        <v>0.4145833333333333</v>
      </c>
      <c r="Q40" s="5">
        <v>0.37083333333333335</v>
      </c>
      <c r="R40" s="5">
        <v>0.37638888888888888</v>
      </c>
      <c r="S40" s="5">
        <v>0.38958333333333334</v>
      </c>
      <c r="T40" s="5">
        <v>0.39374999999999999</v>
      </c>
      <c r="U40" s="5">
        <v>0.40069444444444446</v>
      </c>
      <c r="V40" s="5">
        <v>0.40347222222222223</v>
      </c>
      <c r="W40" s="5">
        <v>0.4055555555555555</v>
      </c>
      <c r="X40" s="5">
        <v>0.40763888888888888</v>
      </c>
      <c r="Y40" s="5">
        <v>0.41041666666666665</v>
      </c>
      <c r="Z40" s="5">
        <v>0.41597222222222219</v>
      </c>
      <c r="AA40" s="5">
        <v>0.41875000000000001</v>
      </c>
      <c r="AB40" s="5">
        <v>0.43402777777777773</v>
      </c>
    </row>
    <row r="41" spans="1:28" ht="15.3" x14ac:dyDescent="0.55000000000000004">
      <c r="A41" s="5">
        <v>0.35902777777777778</v>
      </c>
      <c r="B41" s="5">
        <v>0.37152777777777773</v>
      </c>
      <c r="C41" s="5">
        <v>0.37361111111111112</v>
      </c>
      <c r="D41" s="5">
        <v>0.37986111111111115</v>
      </c>
      <c r="E41" s="5">
        <v>0.38263888888888892</v>
      </c>
      <c r="F41" s="5">
        <v>0.38472222222222219</v>
      </c>
      <c r="G41" s="5">
        <v>0.38680555555555557</v>
      </c>
      <c r="H41" s="5">
        <v>0.38958333333333334</v>
      </c>
      <c r="I41" s="5">
        <v>0.3979166666666667</v>
      </c>
      <c r="J41" s="5">
        <v>0.40138888888888885</v>
      </c>
      <c r="K41" s="5">
        <v>0.4145833333333333</v>
      </c>
      <c r="L41" s="5">
        <v>0.42291666666666666</v>
      </c>
      <c r="Q41" s="5">
        <v>0.37708333333333338</v>
      </c>
      <c r="R41" s="5">
        <v>0.38263888888888892</v>
      </c>
      <c r="S41" s="5">
        <v>0.39583333333333331</v>
      </c>
      <c r="T41" s="5">
        <v>0.39999999999999997</v>
      </c>
      <c r="U41" s="5">
        <v>0.4069444444444445</v>
      </c>
      <c r="V41" s="5">
        <v>0.40972222222222227</v>
      </c>
      <c r="W41" s="5">
        <v>0.41180555555555554</v>
      </c>
      <c r="X41" s="5">
        <v>0.41388888888888892</v>
      </c>
      <c r="Y41" s="5">
        <v>0.41666666666666669</v>
      </c>
      <c r="Z41" s="5">
        <v>0.42222222222222222</v>
      </c>
      <c r="AA41" s="5">
        <v>0.42569444444444443</v>
      </c>
      <c r="AB41" s="5">
        <v>0.44097222222222227</v>
      </c>
    </row>
    <row r="42" spans="1:28" ht="15.3" x14ac:dyDescent="0.55000000000000004">
      <c r="A42" s="5">
        <v>0.36527777777777781</v>
      </c>
      <c r="B42" s="5">
        <v>0.37708333333333338</v>
      </c>
      <c r="C42" s="5">
        <v>0.37986111111111115</v>
      </c>
      <c r="D42" s="5">
        <v>0.38541666666666669</v>
      </c>
      <c r="E42" s="5">
        <v>0.38819444444444445</v>
      </c>
      <c r="F42" s="5">
        <v>0.39027777777777778</v>
      </c>
      <c r="G42" s="5">
        <v>0.3923611111111111</v>
      </c>
      <c r="H42" s="5">
        <v>0.39513888888888887</v>
      </c>
      <c r="I42" s="5">
        <v>0.40277777777777773</v>
      </c>
      <c r="J42" s="5">
        <v>0.40625</v>
      </c>
      <c r="K42" s="5">
        <v>0.41944444444444445</v>
      </c>
      <c r="L42" s="5">
        <v>0.42777777777777781</v>
      </c>
      <c r="Q42" s="7">
        <f>Q41+TIME(0,10,0)</f>
        <v>0.3840277777777778</v>
      </c>
      <c r="R42" s="7">
        <f t="shared" ref="R42:AA42" si="25">R41+TIME(0,10,0)</f>
        <v>0.38958333333333334</v>
      </c>
      <c r="S42" s="7">
        <f t="shared" si="25"/>
        <v>0.40277777777777773</v>
      </c>
      <c r="T42" s="7">
        <f t="shared" si="25"/>
        <v>0.40694444444444439</v>
      </c>
      <c r="U42" s="7">
        <f t="shared" si="25"/>
        <v>0.41388888888888892</v>
      </c>
      <c r="V42" s="7">
        <f t="shared" si="25"/>
        <v>0.41666666666666669</v>
      </c>
      <c r="W42" s="7">
        <f t="shared" si="25"/>
        <v>0.41874999999999996</v>
      </c>
      <c r="X42" s="7">
        <f t="shared" si="25"/>
        <v>0.42083333333333334</v>
      </c>
      <c r="Y42" s="7">
        <f t="shared" si="25"/>
        <v>0.4236111111111111</v>
      </c>
      <c r="Z42" s="7">
        <f t="shared" si="25"/>
        <v>0.42916666666666664</v>
      </c>
      <c r="AA42" s="7">
        <f t="shared" si="25"/>
        <v>0.43263888888888885</v>
      </c>
      <c r="AB42" s="7">
        <f>AB41+TIME(0,10,0)</f>
        <v>0.44791666666666669</v>
      </c>
    </row>
    <row r="43" spans="1:28" ht="15.3" x14ac:dyDescent="0.55000000000000004">
      <c r="A43" s="5">
        <v>0.37222222222222223</v>
      </c>
      <c r="B43" s="5">
        <v>0.3840277777777778</v>
      </c>
      <c r="C43" s="5">
        <v>0.38680555555555557</v>
      </c>
      <c r="D43" s="5">
        <v>0.3923611111111111</v>
      </c>
      <c r="E43" s="5">
        <v>0.39444444444444443</v>
      </c>
      <c r="F43" s="5">
        <v>0.39652777777777781</v>
      </c>
      <c r="G43" s="5">
        <v>0.39861111111111108</v>
      </c>
      <c r="H43" s="5">
        <v>0.40138888888888885</v>
      </c>
      <c r="I43" s="5">
        <v>0.40902777777777777</v>
      </c>
      <c r="J43" s="5">
        <v>0.41250000000000003</v>
      </c>
      <c r="K43" s="5">
        <v>0.42569444444444443</v>
      </c>
      <c r="L43" s="5">
        <v>0.43402777777777773</v>
      </c>
      <c r="Q43" s="7">
        <f t="shared" ref="Q43:Q96" si="26">Q42+TIME(0,10,0)</f>
        <v>0.39097222222222222</v>
      </c>
      <c r="R43" s="7">
        <f t="shared" ref="R43:R96" si="27">R42+TIME(0,10,0)</f>
        <v>0.39652777777777776</v>
      </c>
      <c r="S43" s="7">
        <f t="shared" ref="S43:S96" si="28">S42+TIME(0,10,0)</f>
        <v>0.40972222222222215</v>
      </c>
      <c r="T43" s="7">
        <f t="shared" ref="T43:T96" si="29">T42+TIME(0,10,0)</f>
        <v>0.41388888888888881</v>
      </c>
      <c r="U43" s="7">
        <f t="shared" ref="U43:U96" si="30">U42+TIME(0,10,0)</f>
        <v>0.42083333333333334</v>
      </c>
      <c r="V43" s="7">
        <f t="shared" ref="V43:V96" si="31">V42+TIME(0,10,0)</f>
        <v>0.4236111111111111</v>
      </c>
      <c r="W43" s="7">
        <f t="shared" ref="W43:W96" si="32">W42+TIME(0,10,0)</f>
        <v>0.42569444444444438</v>
      </c>
      <c r="X43" s="7">
        <f t="shared" ref="X43:X96" si="33">X42+TIME(0,10,0)</f>
        <v>0.42777777777777776</v>
      </c>
      <c r="Y43" s="7">
        <f t="shared" ref="Y43:Y96" si="34">Y42+TIME(0,10,0)</f>
        <v>0.43055555555555552</v>
      </c>
      <c r="Z43" s="7">
        <f t="shared" ref="Z43:Z96" si="35">Z42+TIME(0,10,0)</f>
        <v>0.43611111111111106</v>
      </c>
      <c r="AA43" s="7">
        <f t="shared" ref="AA43:AA96" si="36">AA42+TIME(0,10,0)</f>
        <v>0.43958333333333327</v>
      </c>
      <c r="AB43" s="7">
        <f t="shared" ref="AB43:AB96" si="37">AB42+TIME(0,10,0)</f>
        <v>0.4548611111111111</v>
      </c>
    </row>
    <row r="44" spans="1:28" ht="15.3" x14ac:dyDescent="0.55000000000000004">
      <c r="A44" s="5">
        <v>0.3756944444444445</v>
      </c>
      <c r="B44" s="5">
        <v>0.39097222222222222</v>
      </c>
      <c r="C44" s="5">
        <v>0.39305555555555555</v>
      </c>
      <c r="D44" s="5">
        <v>0.39861111111111108</v>
      </c>
      <c r="E44" s="5">
        <v>0.40138888888888885</v>
      </c>
      <c r="F44" s="5">
        <v>0.40347222222222223</v>
      </c>
      <c r="G44" s="5">
        <v>0.4055555555555555</v>
      </c>
      <c r="H44" s="5">
        <v>0.40833333333333338</v>
      </c>
      <c r="I44" s="5">
        <v>0.41597222222222219</v>
      </c>
      <c r="J44" s="5">
        <v>0.41944444444444445</v>
      </c>
      <c r="K44" s="5">
        <v>0.43263888888888885</v>
      </c>
      <c r="L44" s="5">
        <v>0.44097222222222227</v>
      </c>
      <c r="Q44" s="7">
        <f t="shared" si="26"/>
        <v>0.39791666666666664</v>
      </c>
      <c r="R44" s="7">
        <f t="shared" si="27"/>
        <v>0.40347222222222218</v>
      </c>
      <c r="S44" s="7">
        <f t="shared" si="28"/>
        <v>0.41666666666666657</v>
      </c>
      <c r="T44" s="7">
        <f t="shared" si="29"/>
        <v>0.42083333333333323</v>
      </c>
      <c r="U44" s="7">
        <f t="shared" si="30"/>
        <v>0.42777777777777776</v>
      </c>
      <c r="V44" s="7">
        <f t="shared" si="31"/>
        <v>0.43055555555555552</v>
      </c>
      <c r="W44" s="7">
        <f t="shared" si="32"/>
        <v>0.4326388888888888</v>
      </c>
      <c r="X44" s="7">
        <f t="shared" si="33"/>
        <v>0.43472222222222218</v>
      </c>
      <c r="Y44" s="7">
        <f t="shared" si="34"/>
        <v>0.43749999999999994</v>
      </c>
      <c r="Z44" s="7">
        <f t="shared" si="35"/>
        <v>0.44305555555555548</v>
      </c>
      <c r="AA44" s="7">
        <f t="shared" si="36"/>
        <v>0.44652777777777769</v>
      </c>
      <c r="AB44" s="7">
        <f t="shared" si="37"/>
        <v>0.46180555555555552</v>
      </c>
    </row>
    <row r="45" spans="1:28" ht="15.3" x14ac:dyDescent="0.55000000000000004">
      <c r="A45" s="5">
        <v>0.38263888888888892</v>
      </c>
      <c r="B45" s="5">
        <v>0.3979166666666667</v>
      </c>
      <c r="C45" s="5">
        <v>0.40069444444444446</v>
      </c>
      <c r="D45" s="5">
        <v>0.40625</v>
      </c>
      <c r="E45" s="5">
        <v>0.40833333333333338</v>
      </c>
      <c r="F45" s="5">
        <v>0.41041666666666665</v>
      </c>
      <c r="G45" s="5">
        <v>0.41250000000000003</v>
      </c>
      <c r="H45" s="5">
        <v>0.4152777777777778</v>
      </c>
      <c r="I45" s="5">
        <v>0.42291666666666666</v>
      </c>
      <c r="J45" s="5">
        <v>0.42638888888888887</v>
      </c>
      <c r="K45" s="5">
        <v>0.43958333333333338</v>
      </c>
      <c r="L45" s="5">
        <v>0.44791666666666669</v>
      </c>
      <c r="Q45" s="7">
        <f t="shared" si="26"/>
        <v>0.40486111111111106</v>
      </c>
      <c r="R45" s="7">
        <f t="shared" si="27"/>
        <v>0.4104166666666666</v>
      </c>
      <c r="S45" s="7">
        <f t="shared" si="28"/>
        <v>0.42361111111111099</v>
      </c>
      <c r="T45" s="7">
        <f t="shared" si="29"/>
        <v>0.42777777777777765</v>
      </c>
      <c r="U45" s="7">
        <f t="shared" si="30"/>
        <v>0.43472222222222218</v>
      </c>
      <c r="V45" s="7">
        <f t="shared" si="31"/>
        <v>0.43749999999999994</v>
      </c>
      <c r="W45" s="7">
        <f t="shared" si="32"/>
        <v>0.43958333333333321</v>
      </c>
      <c r="X45" s="7">
        <f t="shared" si="33"/>
        <v>0.4416666666666666</v>
      </c>
      <c r="Y45" s="7">
        <f t="shared" si="34"/>
        <v>0.44444444444444436</v>
      </c>
      <c r="Z45" s="7">
        <f t="shared" si="35"/>
        <v>0.4499999999999999</v>
      </c>
      <c r="AA45" s="7">
        <f t="shared" si="36"/>
        <v>0.45347222222222211</v>
      </c>
      <c r="AB45" s="7">
        <f t="shared" si="37"/>
        <v>0.46874999999999994</v>
      </c>
    </row>
    <row r="46" spans="1:28" ht="15.3" x14ac:dyDescent="0.55000000000000004">
      <c r="A46" s="5">
        <v>0.38958333333333334</v>
      </c>
      <c r="B46" s="5">
        <v>0.40486111111111112</v>
      </c>
      <c r="C46" s="5">
        <v>0.40763888888888888</v>
      </c>
      <c r="D46" s="5">
        <v>0.41319444444444442</v>
      </c>
      <c r="E46" s="5">
        <v>0.4152777777777778</v>
      </c>
      <c r="F46" s="5">
        <v>0.41736111111111113</v>
      </c>
      <c r="G46" s="5">
        <v>0.41944444444444445</v>
      </c>
      <c r="H46" s="5">
        <v>0.42222222222222222</v>
      </c>
      <c r="I46" s="5">
        <v>0.42986111111111108</v>
      </c>
      <c r="J46" s="5">
        <v>0.43333333333333335</v>
      </c>
      <c r="K46" s="5">
        <v>0.4465277777777778</v>
      </c>
      <c r="L46" s="5">
        <v>0.4548611111111111</v>
      </c>
      <c r="Q46" s="7">
        <f t="shared" si="26"/>
        <v>0.41180555555555548</v>
      </c>
      <c r="R46" s="7">
        <f t="shared" si="27"/>
        <v>0.41736111111111102</v>
      </c>
      <c r="S46" s="7">
        <f t="shared" si="28"/>
        <v>0.43055555555555541</v>
      </c>
      <c r="T46" s="7">
        <f t="shared" si="29"/>
        <v>0.43472222222222207</v>
      </c>
      <c r="U46" s="7">
        <f t="shared" si="30"/>
        <v>0.4416666666666666</v>
      </c>
      <c r="V46" s="7">
        <f t="shared" si="31"/>
        <v>0.44444444444444436</v>
      </c>
      <c r="W46" s="7">
        <f t="shared" si="32"/>
        <v>0.44652777777777763</v>
      </c>
      <c r="X46" s="7">
        <f t="shared" si="33"/>
        <v>0.44861111111111102</v>
      </c>
      <c r="Y46" s="7">
        <f t="shared" si="34"/>
        <v>0.45138888888888878</v>
      </c>
      <c r="Z46" s="7">
        <f t="shared" si="35"/>
        <v>0.45694444444444432</v>
      </c>
      <c r="AA46" s="7">
        <f t="shared" si="36"/>
        <v>0.46041666666666653</v>
      </c>
      <c r="AB46" s="7">
        <f t="shared" si="37"/>
        <v>0.47569444444444436</v>
      </c>
    </row>
    <row r="47" spans="1:28" x14ac:dyDescent="0.55000000000000004">
      <c r="A47" s="7">
        <f>A46+TIME(0,10,0)</f>
        <v>0.39652777777777776</v>
      </c>
      <c r="B47" s="7">
        <f t="shared" ref="B47:L47" si="38">B46+TIME(0,10,0)</f>
        <v>0.41180555555555554</v>
      </c>
      <c r="C47" s="7">
        <f t="shared" si="38"/>
        <v>0.4145833333333333</v>
      </c>
      <c r="D47" s="7">
        <f t="shared" si="38"/>
        <v>0.42013888888888884</v>
      </c>
      <c r="E47" s="7">
        <f t="shared" si="38"/>
        <v>0.42222222222222222</v>
      </c>
      <c r="F47" s="7">
        <f t="shared" si="38"/>
        <v>0.42430555555555555</v>
      </c>
      <c r="G47" s="7">
        <f t="shared" si="38"/>
        <v>0.42638888888888887</v>
      </c>
      <c r="H47" s="7">
        <f t="shared" si="38"/>
        <v>0.42916666666666664</v>
      </c>
      <c r="I47" s="7">
        <f t="shared" si="38"/>
        <v>0.4368055555555555</v>
      </c>
      <c r="J47" s="7">
        <f t="shared" si="38"/>
        <v>0.44027777777777777</v>
      </c>
      <c r="K47" s="7">
        <f t="shared" si="38"/>
        <v>0.45347222222222222</v>
      </c>
      <c r="L47" s="7">
        <f t="shared" si="38"/>
        <v>0.46180555555555552</v>
      </c>
      <c r="Q47" s="7">
        <f t="shared" si="26"/>
        <v>0.4187499999999999</v>
      </c>
      <c r="R47" s="7">
        <f t="shared" si="27"/>
        <v>0.42430555555555544</v>
      </c>
      <c r="S47" s="7">
        <f t="shared" si="28"/>
        <v>0.43749999999999983</v>
      </c>
      <c r="T47" s="7">
        <f t="shared" si="29"/>
        <v>0.44166666666666649</v>
      </c>
      <c r="U47" s="7">
        <f t="shared" si="30"/>
        <v>0.44861111111111102</v>
      </c>
      <c r="V47" s="7">
        <f t="shared" si="31"/>
        <v>0.45138888888888878</v>
      </c>
      <c r="W47" s="7">
        <f t="shared" si="32"/>
        <v>0.45347222222222205</v>
      </c>
      <c r="X47" s="7">
        <f t="shared" si="33"/>
        <v>0.45555555555555544</v>
      </c>
      <c r="Y47" s="7">
        <f t="shared" si="34"/>
        <v>0.4583333333333332</v>
      </c>
      <c r="Z47" s="7">
        <f t="shared" si="35"/>
        <v>0.46388888888888874</v>
      </c>
      <c r="AA47" s="7">
        <f t="shared" si="36"/>
        <v>0.46736111111111095</v>
      </c>
      <c r="AB47" s="7">
        <f t="shared" si="37"/>
        <v>0.48263888888888878</v>
      </c>
    </row>
    <row r="48" spans="1:28" x14ac:dyDescent="0.55000000000000004">
      <c r="A48" s="7">
        <f t="shared" ref="A48:A70" si="39">A47+TIME(0,10,0)</f>
        <v>0.40347222222222218</v>
      </c>
      <c r="B48" s="7">
        <f t="shared" ref="B48:B71" si="40">B47+TIME(0,10,0)</f>
        <v>0.41874999999999996</v>
      </c>
      <c r="C48" s="7">
        <f t="shared" ref="C48:C71" si="41">C47+TIME(0,10,0)</f>
        <v>0.42152777777777772</v>
      </c>
      <c r="D48" s="7">
        <f t="shared" ref="D48:D71" si="42">D47+TIME(0,10,0)</f>
        <v>0.42708333333333326</v>
      </c>
      <c r="E48" s="7">
        <f t="shared" ref="E48:E71" si="43">E47+TIME(0,10,0)</f>
        <v>0.42916666666666664</v>
      </c>
      <c r="F48" s="7">
        <f t="shared" ref="F48:F71" si="44">F47+TIME(0,10,0)</f>
        <v>0.43124999999999997</v>
      </c>
      <c r="G48" s="7">
        <f t="shared" ref="G48:G71" si="45">G47+TIME(0,10,0)</f>
        <v>0.43333333333333329</v>
      </c>
      <c r="H48" s="7">
        <f t="shared" ref="H48:H71" si="46">H47+TIME(0,10,0)</f>
        <v>0.43611111111111106</v>
      </c>
      <c r="I48" s="7">
        <f t="shared" ref="I48:I71" si="47">I47+TIME(0,10,0)</f>
        <v>0.44374999999999992</v>
      </c>
      <c r="J48" s="7">
        <f t="shared" ref="J48:J71" si="48">J47+TIME(0,10,0)</f>
        <v>0.44722222222222219</v>
      </c>
      <c r="K48" s="7">
        <f t="shared" ref="K48:K71" si="49">K47+TIME(0,10,0)</f>
        <v>0.46041666666666664</v>
      </c>
      <c r="L48" s="7">
        <f t="shared" ref="L48:L71" si="50">L47+TIME(0,10,0)</f>
        <v>0.46874999999999994</v>
      </c>
      <c r="Q48" s="7">
        <f t="shared" si="26"/>
        <v>0.42569444444444432</v>
      </c>
      <c r="R48" s="7">
        <f t="shared" si="27"/>
        <v>0.43124999999999986</v>
      </c>
      <c r="S48" s="7">
        <f t="shared" si="28"/>
        <v>0.44444444444444425</v>
      </c>
      <c r="T48" s="7">
        <f t="shared" si="29"/>
        <v>0.44861111111111091</v>
      </c>
      <c r="U48" s="7">
        <f t="shared" si="30"/>
        <v>0.45555555555555544</v>
      </c>
      <c r="V48" s="7">
        <f t="shared" si="31"/>
        <v>0.4583333333333332</v>
      </c>
      <c r="W48" s="7">
        <f t="shared" si="32"/>
        <v>0.46041666666666647</v>
      </c>
      <c r="X48" s="7">
        <f t="shared" si="33"/>
        <v>0.46249999999999986</v>
      </c>
      <c r="Y48" s="7">
        <f t="shared" si="34"/>
        <v>0.46527777777777762</v>
      </c>
      <c r="Z48" s="7">
        <f t="shared" si="35"/>
        <v>0.47083333333333316</v>
      </c>
      <c r="AA48" s="7">
        <f t="shared" si="36"/>
        <v>0.47430555555555537</v>
      </c>
      <c r="AB48" s="7">
        <f t="shared" si="37"/>
        <v>0.4895833333333332</v>
      </c>
    </row>
    <row r="49" spans="1:28" x14ac:dyDescent="0.55000000000000004">
      <c r="A49" s="7">
        <f t="shared" si="39"/>
        <v>0.4104166666666666</v>
      </c>
      <c r="B49" s="7">
        <f t="shared" si="40"/>
        <v>0.42569444444444438</v>
      </c>
      <c r="C49" s="7">
        <f t="shared" si="41"/>
        <v>0.42847222222222214</v>
      </c>
      <c r="D49" s="7">
        <f t="shared" si="42"/>
        <v>0.43402777777777768</v>
      </c>
      <c r="E49" s="7">
        <f t="shared" si="43"/>
        <v>0.43611111111111106</v>
      </c>
      <c r="F49" s="7">
        <f t="shared" si="44"/>
        <v>0.43819444444444439</v>
      </c>
      <c r="G49" s="7">
        <f t="shared" si="45"/>
        <v>0.44027777777777771</v>
      </c>
      <c r="H49" s="7">
        <f t="shared" si="46"/>
        <v>0.44305555555555548</v>
      </c>
      <c r="I49" s="7">
        <f t="shared" si="47"/>
        <v>0.45069444444444434</v>
      </c>
      <c r="J49" s="7">
        <f t="shared" si="48"/>
        <v>0.45416666666666661</v>
      </c>
      <c r="K49" s="7">
        <f t="shared" si="49"/>
        <v>0.46736111111111106</v>
      </c>
      <c r="L49" s="7">
        <f t="shared" si="50"/>
        <v>0.47569444444444436</v>
      </c>
      <c r="Q49" s="7">
        <f t="shared" si="26"/>
        <v>0.43263888888888874</v>
      </c>
      <c r="R49" s="7">
        <f t="shared" si="27"/>
        <v>0.43819444444444428</v>
      </c>
      <c r="S49" s="7">
        <f t="shared" si="28"/>
        <v>0.45138888888888867</v>
      </c>
      <c r="T49" s="7">
        <f t="shared" si="29"/>
        <v>0.45555555555555532</v>
      </c>
      <c r="U49" s="7">
        <f t="shared" si="30"/>
        <v>0.46249999999999986</v>
      </c>
      <c r="V49" s="7">
        <f t="shared" si="31"/>
        <v>0.46527777777777762</v>
      </c>
      <c r="W49" s="7">
        <f t="shared" si="32"/>
        <v>0.46736111111111089</v>
      </c>
      <c r="X49" s="7">
        <f t="shared" si="33"/>
        <v>0.46944444444444428</v>
      </c>
      <c r="Y49" s="7">
        <f t="shared" si="34"/>
        <v>0.47222222222222204</v>
      </c>
      <c r="Z49" s="7">
        <f t="shared" si="35"/>
        <v>0.47777777777777758</v>
      </c>
      <c r="AA49" s="7">
        <f t="shared" si="36"/>
        <v>0.48124999999999979</v>
      </c>
      <c r="AB49" s="7">
        <f t="shared" si="37"/>
        <v>0.49652777777777762</v>
      </c>
    </row>
    <row r="50" spans="1:28" x14ac:dyDescent="0.55000000000000004">
      <c r="A50" s="7">
        <f t="shared" si="39"/>
        <v>0.41736111111111102</v>
      </c>
      <c r="B50" s="7">
        <f t="shared" si="40"/>
        <v>0.4326388888888888</v>
      </c>
      <c r="C50" s="7">
        <f t="shared" si="41"/>
        <v>0.43541666666666656</v>
      </c>
      <c r="D50" s="7">
        <f t="shared" si="42"/>
        <v>0.4409722222222221</v>
      </c>
      <c r="E50" s="7">
        <f t="shared" si="43"/>
        <v>0.44305555555555548</v>
      </c>
      <c r="F50" s="7">
        <f t="shared" si="44"/>
        <v>0.44513888888888881</v>
      </c>
      <c r="G50" s="7">
        <f t="shared" si="45"/>
        <v>0.44722222222222213</v>
      </c>
      <c r="H50" s="7">
        <f t="shared" si="46"/>
        <v>0.4499999999999999</v>
      </c>
      <c r="I50" s="7">
        <f t="shared" si="47"/>
        <v>0.45763888888888876</v>
      </c>
      <c r="J50" s="7">
        <f t="shared" si="48"/>
        <v>0.46111111111111103</v>
      </c>
      <c r="K50" s="7">
        <f t="shared" si="49"/>
        <v>0.47430555555555548</v>
      </c>
      <c r="L50" s="7">
        <f t="shared" si="50"/>
        <v>0.48263888888888878</v>
      </c>
      <c r="Q50" s="7">
        <f t="shared" si="26"/>
        <v>0.43958333333333316</v>
      </c>
      <c r="R50" s="7">
        <f t="shared" si="27"/>
        <v>0.4451388888888887</v>
      </c>
      <c r="S50" s="7">
        <f t="shared" si="28"/>
        <v>0.45833333333333309</v>
      </c>
      <c r="T50" s="7">
        <f t="shared" si="29"/>
        <v>0.46249999999999974</v>
      </c>
      <c r="U50" s="7">
        <f t="shared" si="30"/>
        <v>0.46944444444444428</v>
      </c>
      <c r="V50" s="7">
        <f t="shared" si="31"/>
        <v>0.47222222222222204</v>
      </c>
      <c r="W50" s="7">
        <f t="shared" si="32"/>
        <v>0.47430555555555531</v>
      </c>
      <c r="X50" s="7">
        <f t="shared" si="33"/>
        <v>0.4763888888888887</v>
      </c>
      <c r="Y50" s="7">
        <f t="shared" si="34"/>
        <v>0.47916666666666646</v>
      </c>
      <c r="Z50" s="7">
        <f t="shared" si="35"/>
        <v>0.484722222222222</v>
      </c>
      <c r="AA50" s="7">
        <f t="shared" si="36"/>
        <v>0.48819444444444421</v>
      </c>
      <c r="AB50" s="7">
        <f t="shared" si="37"/>
        <v>0.5034722222222221</v>
      </c>
    </row>
    <row r="51" spans="1:28" x14ac:dyDescent="0.55000000000000004">
      <c r="A51" s="7">
        <f t="shared" si="39"/>
        <v>0.42430555555555544</v>
      </c>
      <c r="B51" s="7">
        <f t="shared" si="40"/>
        <v>0.43958333333333321</v>
      </c>
      <c r="C51" s="7">
        <f t="shared" si="41"/>
        <v>0.44236111111111098</v>
      </c>
      <c r="D51" s="7">
        <f t="shared" si="42"/>
        <v>0.44791666666666652</v>
      </c>
      <c r="E51" s="7">
        <f t="shared" si="43"/>
        <v>0.4499999999999999</v>
      </c>
      <c r="F51" s="7">
        <f t="shared" si="44"/>
        <v>0.45208333333333323</v>
      </c>
      <c r="G51" s="7">
        <f t="shared" si="45"/>
        <v>0.45416666666666655</v>
      </c>
      <c r="H51" s="7">
        <f t="shared" si="46"/>
        <v>0.45694444444444432</v>
      </c>
      <c r="I51" s="7">
        <f t="shared" si="47"/>
        <v>0.46458333333333318</v>
      </c>
      <c r="J51" s="7">
        <f t="shared" si="48"/>
        <v>0.46805555555555545</v>
      </c>
      <c r="K51" s="7">
        <f t="shared" si="49"/>
        <v>0.4812499999999999</v>
      </c>
      <c r="L51" s="7">
        <f t="shared" si="50"/>
        <v>0.4895833333333332</v>
      </c>
      <c r="Q51" s="7">
        <f t="shared" si="26"/>
        <v>0.44652777777777758</v>
      </c>
      <c r="R51" s="7">
        <f t="shared" si="27"/>
        <v>0.45208333333333311</v>
      </c>
      <c r="S51" s="7">
        <f t="shared" si="28"/>
        <v>0.46527777777777751</v>
      </c>
      <c r="T51" s="7">
        <f t="shared" si="29"/>
        <v>0.46944444444444416</v>
      </c>
      <c r="U51" s="7">
        <f t="shared" si="30"/>
        <v>0.4763888888888887</v>
      </c>
      <c r="V51" s="7">
        <f t="shared" si="31"/>
        <v>0.47916666666666646</v>
      </c>
      <c r="W51" s="7">
        <f t="shared" si="32"/>
        <v>0.48124999999999973</v>
      </c>
      <c r="X51" s="7">
        <f t="shared" si="33"/>
        <v>0.48333333333333311</v>
      </c>
      <c r="Y51" s="7">
        <f t="shared" si="34"/>
        <v>0.48611111111111088</v>
      </c>
      <c r="Z51" s="7">
        <f t="shared" si="35"/>
        <v>0.49166666666666642</v>
      </c>
      <c r="AA51" s="7">
        <f t="shared" si="36"/>
        <v>0.49513888888888863</v>
      </c>
      <c r="AB51" s="7">
        <f t="shared" si="37"/>
        <v>0.51041666666666652</v>
      </c>
    </row>
    <row r="52" spans="1:28" x14ac:dyDescent="0.55000000000000004">
      <c r="A52" s="7">
        <f t="shared" si="39"/>
        <v>0.43124999999999986</v>
      </c>
      <c r="B52" s="7">
        <f t="shared" si="40"/>
        <v>0.44652777777777763</v>
      </c>
      <c r="C52" s="7">
        <f t="shared" si="41"/>
        <v>0.4493055555555554</v>
      </c>
      <c r="D52" s="7">
        <f t="shared" si="42"/>
        <v>0.45486111111111094</v>
      </c>
      <c r="E52" s="7">
        <f t="shared" si="43"/>
        <v>0.45694444444444432</v>
      </c>
      <c r="F52" s="7">
        <f t="shared" si="44"/>
        <v>0.45902777777777765</v>
      </c>
      <c r="G52" s="7">
        <f t="shared" si="45"/>
        <v>0.46111111111111097</v>
      </c>
      <c r="H52" s="7">
        <f t="shared" si="46"/>
        <v>0.46388888888888874</v>
      </c>
      <c r="I52" s="7">
        <f t="shared" si="47"/>
        <v>0.4715277777777776</v>
      </c>
      <c r="J52" s="7">
        <f t="shared" si="48"/>
        <v>0.47499999999999987</v>
      </c>
      <c r="K52" s="7">
        <f t="shared" si="49"/>
        <v>0.48819444444444432</v>
      </c>
      <c r="L52" s="7">
        <f t="shared" si="50"/>
        <v>0.49652777777777762</v>
      </c>
      <c r="Q52" s="7">
        <f t="shared" si="26"/>
        <v>0.453472222222222</v>
      </c>
      <c r="R52" s="7">
        <f t="shared" si="27"/>
        <v>0.45902777777777753</v>
      </c>
      <c r="S52" s="7">
        <f t="shared" si="28"/>
        <v>0.47222222222222193</v>
      </c>
      <c r="T52" s="7">
        <f t="shared" si="29"/>
        <v>0.47638888888888858</v>
      </c>
      <c r="U52" s="7">
        <f t="shared" si="30"/>
        <v>0.48333333333333311</v>
      </c>
      <c r="V52" s="7">
        <f t="shared" si="31"/>
        <v>0.48611111111111088</v>
      </c>
      <c r="W52" s="7">
        <f t="shared" si="32"/>
        <v>0.48819444444444415</v>
      </c>
      <c r="X52" s="7">
        <f t="shared" si="33"/>
        <v>0.49027777777777753</v>
      </c>
      <c r="Y52" s="7">
        <f t="shared" si="34"/>
        <v>0.4930555555555553</v>
      </c>
      <c r="Z52" s="7">
        <f t="shared" si="35"/>
        <v>0.49861111111111084</v>
      </c>
      <c r="AA52" s="7">
        <f t="shared" si="36"/>
        <v>0.5020833333333331</v>
      </c>
      <c r="AB52" s="7">
        <f t="shared" si="37"/>
        <v>0.51736111111111094</v>
      </c>
    </row>
    <row r="53" spans="1:28" x14ac:dyDescent="0.55000000000000004">
      <c r="A53" s="7">
        <f t="shared" si="39"/>
        <v>0.43819444444444428</v>
      </c>
      <c r="B53" s="7">
        <f t="shared" si="40"/>
        <v>0.45347222222222205</v>
      </c>
      <c r="C53" s="7">
        <f t="shared" si="41"/>
        <v>0.45624999999999982</v>
      </c>
      <c r="D53" s="7">
        <f t="shared" si="42"/>
        <v>0.46180555555555536</v>
      </c>
      <c r="E53" s="7">
        <f t="shared" si="43"/>
        <v>0.46388888888888874</v>
      </c>
      <c r="F53" s="7">
        <f t="shared" si="44"/>
        <v>0.46597222222222207</v>
      </c>
      <c r="G53" s="7">
        <f t="shared" si="45"/>
        <v>0.46805555555555539</v>
      </c>
      <c r="H53" s="7">
        <f t="shared" si="46"/>
        <v>0.47083333333333316</v>
      </c>
      <c r="I53" s="7">
        <f t="shared" si="47"/>
        <v>0.47847222222222202</v>
      </c>
      <c r="J53" s="7">
        <f t="shared" si="48"/>
        <v>0.48194444444444429</v>
      </c>
      <c r="K53" s="7">
        <f t="shared" si="49"/>
        <v>0.49513888888888874</v>
      </c>
      <c r="L53" s="7">
        <f t="shared" si="50"/>
        <v>0.5034722222222221</v>
      </c>
      <c r="Q53" s="7">
        <f t="shared" si="26"/>
        <v>0.46041666666666642</v>
      </c>
      <c r="R53" s="7">
        <f t="shared" si="27"/>
        <v>0.46597222222222195</v>
      </c>
      <c r="S53" s="7">
        <f t="shared" si="28"/>
        <v>0.47916666666666635</v>
      </c>
      <c r="T53" s="7">
        <f t="shared" si="29"/>
        <v>0.483333333333333</v>
      </c>
      <c r="U53" s="7">
        <f t="shared" si="30"/>
        <v>0.49027777777777753</v>
      </c>
      <c r="V53" s="7">
        <f t="shared" si="31"/>
        <v>0.4930555555555553</v>
      </c>
      <c r="W53" s="7">
        <f t="shared" si="32"/>
        <v>0.49513888888888857</v>
      </c>
      <c r="X53" s="7">
        <f t="shared" si="33"/>
        <v>0.49722222222222195</v>
      </c>
      <c r="Y53" s="7">
        <f t="shared" si="34"/>
        <v>0.49999999999999972</v>
      </c>
      <c r="Z53" s="7">
        <f t="shared" si="35"/>
        <v>0.50555555555555531</v>
      </c>
      <c r="AA53" s="7">
        <f t="shared" si="36"/>
        <v>0.50902777777777752</v>
      </c>
      <c r="AB53" s="7">
        <f t="shared" si="37"/>
        <v>0.52430555555555536</v>
      </c>
    </row>
    <row r="54" spans="1:28" x14ac:dyDescent="0.55000000000000004">
      <c r="A54" s="7">
        <f t="shared" si="39"/>
        <v>0.4451388888888887</v>
      </c>
      <c r="B54" s="7">
        <f t="shared" si="40"/>
        <v>0.46041666666666647</v>
      </c>
      <c r="C54" s="7">
        <f t="shared" si="41"/>
        <v>0.46319444444444424</v>
      </c>
      <c r="D54" s="7">
        <f t="shared" si="42"/>
        <v>0.46874999999999978</v>
      </c>
      <c r="E54" s="7">
        <f t="shared" si="43"/>
        <v>0.47083333333333316</v>
      </c>
      <c r="F54" s="7">
        <f t="shared" si="44"/>
        <v>0.47291666666666649</v>
      </c>
      <c r="G54" s="7">
        <f t="shared" si="45"/>
        <v>0.47499999999999981</v>
      </c>
      <c r="H54" s="7">
        <f t="shared" si="46"/>
        <v>0.47777777777777758</v>
      </c>
      <c r="I54" s="7">
        <f t="shared" si="47"/>
        <v>0.48541666666666644</v>
      </c>
      <c r="J54" s="7">
        <f t="shared" si="48"/>
        <v>0.48888888888888871</v>
      </c>
      <c r="K54" s="7">
        <f t="shared" si="49"/>
        <v>0.50208333333333321</v>
      </c>
      <c r="L54" s="7">
        <f t="shared" si="50"/>
        <v>0.51041666666666652</v>
      </c>
      <c r="Q54" s="7">
        <f t="shared" si="26"/>
        <v>0.46736111111111084</v>
      </c>
      <c r="R54" s="7">
        <f t="shared" si="27"/>
        <v>0.47291666666666637</v>
      </c>
      <c r="S54" s="7">
        <f t="shared" si="28"/>
        <v>0.48611111111111077</v>
      </c>
      <c r="T54" s="7">
        <f t="shared" si="29"/>
        <v>0.49027777777777742</v>
      </c>
      <c r="U54" s="7">
        <f t="shared" si="30"/>
        <v>0.49722222222222195</v>
      </c>
      <c r="V54" s="7">
        <f t="shared" si="31"/>
        <v>0.49999999999999972</v>
      </c>
      <c r="W54" s="7">
        <f t="shared" si="32"/>
        <v>0.50208333333333299</v>
      </c>
      <c r="X54" s="7">
        <f t="shared" si="33"/>
        <v>0.50416666666666643</v>
      </c>
      <c r="Y54" s="7">
        <f t="shared" si="34"/>
        <v>0.5069444444444442</v>
      </c>
      <c r="Z54" s="7">
        <f t="shared" si="35"/>
        <v>0.51249999999999973</v>
      </c>
      <c r="AA54" s="7">
        <f t="shared" si="36"/>
        <v>0.51597222222222194</v>
      </c>
      <c r="AB54" s="7">
        <f t="shared" si="37"/>
        <v>0.53124999999999978</v>
      </c>
    </row>
    <row r="55" spans="1:28" x14ac:dyDescent="0.55000000000000004">
      <c r="A55" s="7">
        <f t="shared" si="39"/>
        <v>0.45208333333333311</v>
      </c>
      <c r="B55" s="7">
        <f t="shared" si="40"/>
        <v>0.46736111111111089</v>
      </c>
      <c r="C55" s="7">
        <f t="shared" si="41"/>
        <v>0.47013888888888866</v>
      </c>
      <c r="D55" s="7">
        <f t="shared" si="42"/>
        <v>0.4756944444444442</v>
      </c>
      <c r="E55" s="7">
        <f t="shared" si="43"/>
        <v>0.47777777777777758</v>
      </c>
      <c r="F55" s="7">
        <f t="shared" si="44"/>
        <v>0.47986111111111091</v>
      </c>
      <c r="G55" s="7">
        <f t="shared" si="45"/>
        <v>0.48194444444444423</v>
      </c>
      <c r="H55" s="7">
        <f t="shared" si="46"/>
        <v>0.484722222222222</v>
      </c>
      <c r="I55" s="7">
        <f t="shared" si="47"/>
        <v>0.49236111111111086</v>
      </c>
      <c r="J55" s="7">
        <f t="shared" si="48"/>
        <v>0.49583333333333313</v>
      </c>
      <c r="K55" s="7">
        <f t="shared" si="49"/>
        <v>0.50902777777777763</v>
      </c>
      <c r="L55" s="7">
        <f t="shared" si="50"/>
        <v>0.51736111111111094</v>
      </c>
      <c r="Q55" s="7">
        <f t="shared" si="26"/>
        <v>0.47430555555555526</v>
      </c>
      <c r="R55" s="7">
        <f t="shared" si="27"/>
        <v>0.47986111111111079</v>
      </c>
      <c r="S55" s="7">
        <f t="shared" si="28"/>
        <v>0.49305555555555519</v>
      </c>
      <c r="T55" s="7">
        <f t="shared" si="29"/>
        <v>0.49722222222222184</v>
      </c>
      <c r="U55" s="7">
        <f t="shared" si="30"/>
        <v>0.50416666666666643</v>
      </c>
      <c r="V55" s="7">
        <f t="shared" si="31"/>
        <v>0.5069444444444442</v>
      </c>
      <c r="W55" s="7">
        <f t="shared" si="32"/>
        <v>0.50902777777777741</v>
      </c>
      <c r="X55" s="7">
        <f t="shared" si="33"/>
        <v>0.51111111111111085</v>
      </c>
      <c r="Y55" s="7">
        <f t="shared" si="34"/>
        <v>0.51388888888888862</v>
      </c>
      <c r="Z55" s="7">
        <f t="shared" si="35"/>
        <v>0.51944444444444415</v>
      </c>
      <c r="AA55" s="7">
        <f t="shared" si="36"/>
        <v>0.52291666666666636</v>
      </c>
      <c r="AB55" s="7">
        <f t="shared" si="37"/>
        <v>0.5381944444444442</v>
      </c>
    </row>
    <row r="56" spans="1:28" x14ac:dyDescent="0.55000000000000004">
      <c r="A56" s="7">
        <f t="shared" si="39"/>
        <v>0.45902777777777753</v>
      </c>
      <c r="B56" s="7">
        <f t="shared" si="40"/>
        <v>0.47430555555555531</v>
      </c>
      <c r="C56" s="7">
        <f t="shared" si="41"/>
        <v>0.47708333333333308</v>
      </c>
      <c r="D56" s="7">
        <f t="shared" si="42"/>
        <v>0.48263888888888862</v>
      </c>
      <c r="E56" s="7">
        <f t="shared" si="43"/>
        <v>0.484722222222222</v>
      </c>
      <c r="F56" s="7">
        <f t="shared" si="44"/>
        <v>0.48680555555555532</v>
      </c>
      <c r="G56" s="7">
        <f t="shared" si="45"/>
        <v>0.48888888888888865</v>
      </c>
      <c r="H56" s="7">
        <f t="shared" si="46"/>
        <v>0.49166666666666642</v>
      </c>
      <c r="I56" s="7">
        <f t="shared" si="47"/>
        <v>0.49930555555555528</v>
      </c>
      <c r="J56" s="7">
        <f t="shared" si="48"/>
        <v>0.50277777777777755</v>
      </c>
      <c r="K56" s="7">
        <f t="shared" si="49"/>
        <v>0.51597222222222205</v>
      </c>
      <c r="L56" s="7">
        <f t="shared" si="50"/>
        <v>0.52430555555555536</v>
      </c>
      <c r="Q56" s="7">
        <f t="shared" si="26"/>
        <v>0.48124999999999968</v>
      </c>
      <c r="R56" s="7">
        <f t="shared" si="27"/>
        <v>0.48680555555555521</v>
      </c>
      <c r="S56" s="7">
        <f t="shared" si="28"/>
        <v>0.49999999999999961</v>
      </c>
      <c r="T56" s="7">
        <f t="shared" si="29"/>
        <v>0.50416666666666632</v>
      </c>
      <c r="U56" s="7">
        <f t="shared" si="30"/>
        <v>0.51111111111111085</v>
      </c>
      <c r="V56" s="7">
        <f t="shared" si="31"/>
        <v>0.51388888888888862</v>
      </c>
      <c r="W56" s="7">
        <f t="shared" si="32"/>
        <v>0.51597222222222183</v>
      </c>
      <c r="X56" s="7">
        <f t="shared" si="33"/>
        <v>0.51805555555555527</v>
      </c>
      <c r="Y56" s="7">
        <f t="shared" si="34"/>
        <v>0.52083333333333304</v>
      </c>
      <c r="Z56" s="7">
        <f t="shared" si="35"/>
        <v>0.52638888888888857</v>
      </c>
      <c r="AA56" s="7">
        <f t="shared" si="36"/>
        <v>0.52986111111111078</v>
      </c>
      <c r="AB56" s="7">
        <f t="shared" si="37"/>
        <v>0.54513888888888862</v>
      </c>
    </row>
    <row r="57" spans="1:28" x14ac:dyDescent="0.55000000000000004">
      <c r="A57" s="7">
        <f t="shared" si="39"/>
        <v>0.46597222222222195</v>
      </c>
      <c r="B57" s="7">
        <f t="shared" si="40"/>
        <v>0.48124999999999973</v>
      </c>
      <c r="C57" s="7">
        <f t="shared" si="41"/>
        <v>0.4840277777777775</v>
      </c>
      <c r="D57" s="7">
        <f t="shared" si="42"/>
        <v>0.48958333333333304</v>
      </c>
      <c r="E57" s="7">
        <f t="shared" si="43"/>
        <v>0.49166666666666642</v>
      </c>
      <c r="F57" s="7">
        <f t="shared" si="44"/>
        <v>0.49374999999999974</v>
      </c>
      <c r="G57" s="7">
        <f t="shared" si="45"/>
        <v>0.49583333333333307</v>
      </c>
      <c r="H57" s="7">
        <f t="shared" si="46"/>
        <v>0.49861111111111084</v>
      </c>
      <c r="I57" s="7">
        <f t="shared" si="47"/>
        <v>0.50624999999999976</v>
      </c>
      <c r="J57" s="7">
        <f t="shared" si="48"/>
        <v>0.50972222222222197</v>
      </c>
      <c r="K57" s="7">
        <f t="shared" si="49"/>
        <v>0.52291666666666647</v>
      </c>
      <c r="L57" s="7">
        <f t="shared" si="50"/>
        <v>0.53124999999999978</v>
      </c>
      <c r="Q57" s="7">
        <f t="shared" si="26"/>
        <v>0.4881944444444441</v>
      </c>
      <c r="R57" s="7">
        <f t="shared" si="27"/>
        <v>0.49374999999999963</v>
      </c>
      <c r="S57" s="7">
        <f t="shared" si="28"/>
        <v>0.50694444444444409</v>
      </c>
      <c r="T57" s="7">
        <f t="shared" si="29"/>
        <v>0.51111111111111074</v>
      </c>
      <c r="U57" s="7">
        <f t="shared" si="30"/>
        <v>0.51805555555555527</v>
      </c>
      <c r="V57" s="7">
        <f t="shared" si="31"/>
        <v>0.52083333333333304</v>
      </c>
      <c r="W57" s="7">
        <f t="shared" si="32"/>
        <v>0.52291666666666625</v>
      </c>
      <c r="X57" s="7">
        <f t="shared" si="33"/>
        <v>0.52499999999999969</v>
      </c>
      <c r="Y57" s="7">
        <f t="shared" si="34"/>
        <v>0.52777777777777746</v>
      </c>
      <c r="Z57" s="7">
        <f t="shared" si="35"/>
        <v>0.53333333333333299</v>
      </c>
      <c r="AA57" s="7">
        <f t="shared" si="36"/>
        <v>0.5368055555555552</v>
      </c>
      <c r="AB57" s="7">
        <f t="shared" si="37"/>
        <v>0.55208333333333304</v>
      </c>
    </row>
    <row r="58" spans="1:28" x14ac:dyDescent="0.55000000000000004">
      <c r="A58" s="7">
        <f t="shared" si="39"/>
        <v>0.47291666666666637</v>
      </c>
      <c r="B58" s="7">
        <f t="shared" si="40"/>
        <v>0.48819444444444415</v>
      </c>
      <c r="C58" s="7">
        <f t="shared" si="41"/>
        <v>0.49097222222222192</v>
      </c>
      <c r="D58" s="7">
        <f t="shared" si="42"/>
        <v>0.49652777777777746</v>
      </c>
      <c r="E58" s="7">
        <f t="shared" si="43"/>
        <v>0.49861111111111084</v>
      </c>
      <c r="F58" s="7">
        <f t="shared" si="44"/>
        <v>0.50069444444444422</v>
      </c>
      <c r="G58" s="7">
        <f t="shared" si="45"/>
        <v>0.50277777777777755</v>
      </c>
      <c r="H58" s="7">
        <f t="shared" si="46"/>
        <v>0.50555555555555531</v>
      </c>
      <c r="I58" s="7">
        <f t="shared" si="47"/>
        <v>0.51319444444444418</v>
      </c>
      <c r="J58" s="7">
        <f t="shared" si="48"/>
        <v>0.51666666666666639</v>
      </c>
      <c r="K58" s="7">
        <f t="shared" si="49"/>
        <v>0.52986111111111089</v>
      </c>
      <c r="L58" s="7">
        <f t="shared" si="50"/>
        <v>0.5381944444444442</v>
      </c>
      <c r="Q58" s="7">
        <f t="shared" si="26"/>
        <v>0.49513888888888852</v>
      </c>
      <c r="R58" s="7">
        <f t="shared" si="27"/>
        <v>0.50069444444444411</v>
      </c>
      <c r="S58" s="7">
        <f t="shared" si="28"/>
        <v>0.51388888888888851</v>
      </c>
      <c r="T58" s="7">
        <f t="shared" si="29"/>
        <v>0.51805555555555516</v>
      </c>
      <c r="U58" s="7">
        <f t="shared" si="30"/>
        <v>0.52499999999999969</v>
      </c>
      <c r="V58" s="7">
        <f t="shared" si="31"/>
        <v>0.52777777777777746</v>
      </c>
      <c r="W58" s="7">
        <f t="shared" si="32"/>
        <v>0.52986111111111067</v>
      </c>
      <c r="X58" s="7">
        <f t="shared" si="33"/>
        <v>0.53194444444444411</v>
      </c>
      <c r="Y58" s="7">
        <f t="shared" si="34"/>
        <v>0.53472222222222188</v>
      </c>
      <c r="Z58" s="7">
        <f t="shared" si="35"/>
        <v>0.54027777777777741</v>
      </c>
      <c r="AA58" s="7">
        <f t="shared" si="36"/>
        <v>0.54374999999999962</v>
      </c>
      <c r="AB58" s="7">
        <f t="shared" si="37"/>
        <v>0.55902777777777746</v>
      </c>
    </row>
    <row r="59" spans="1:28" x14ac:dyDescent="0.55000000000000004">
      <c r="A59" s="7">
        <f t="shared" si="39"/>
        <v>0.47986111111111079</v>
      </c>
      <c r="B59" s="7">
        <f t="shared" si="40"/>
        <v>0.49513888888888857</v>
      </c>
      <c r="C59" s="7">
        <f t="shared" si="41"/>
        <v>0.49791666666666634</v>
      </c>
      <c r="D59" s="7">
        <f t="shared" si="42"/>
        <v>0.50347222222222188</v>
      </c>
      <c r="E59" s="7">
        <f t="shared" si="43"/>
        <v>0.50555555555555531</v>
      </c>
      <c r="F59" s="7">
        <f t="shared" si="44"/>
        <v>0.50763888888888864</v>
      </c>
      <c r="G59" s="7">
        <f t="shared" si="45"/>
        <v>0.50972222222222197</v>
      </c>
      <c r="H59" s="7">
        <f t="shared" si="46"/>
        <v>0.51249999999999973</v>
      </c>
      <c r="I59" s="7">
        <f t="shared" si="47"/>
        <v>0.5201388888888886</v>
      </c>
      <c r="J59" s="7">
        <f t="shared" si="48"/>
        <v>0.52361111111111081</v>
      </c>
      <c r="K59" s="7">
        <f t="shared" si="49"/>
        <v>0.53680555555555531</v>
      </c>
      <c r="L59" s="7">
        <f t="shared" si="50"/>
        <v>0.54513888888888862</v>
      </c>
      <c r="Q59" s="7">
        <f t="shared" si="26"/>
        <v>0.50208333333333299</v>
      </c>
      <c r="R59" s="7">
        <f t="shared" si="27"/>
        <v>0.50763888888888853</v>
      </c>
      <c r="S59" s="7">
        <f t="shared" si="28"/>
        <v>0.52083333333333293</v>
      </c>
      <c r="T59" s="7">
        <f t="shared" si="29"/>
        <v>0.52499999999999958</v>
      </c>
      <c r="U59" s="7">
        <f t="shared" si="30"/>
        <v>0.53194444444444411</v>
      </c>
      <c r="V59" s="7">
        <f t="shared" si="31"/>
        <v>0.53472222222222188</v>
      </c>
      <c r="W59" s="7">
        <f t="shared" si="32"/>
        <v>0.53680555555555509</v>
      </c>
      <c r="X59" s="7">
        <f t="shared" si="33"/>
        <v>0.53888888888888853</v>
      </c>
      <c r="Y59" s="7">
        <f t="shared" si="34"/>
        <v>0.5416666666666663</v>
      </c>
      <c r="Z59" s="7">
        <f t="shared" si="35"/>
        <v>0.54722222222222183</v>
      </c>
      <c r="AA59" s="7">
        <f t="shared" si="36"/>
        <v>0.55069444444444404</v>
      </c>
      <c r="AB59" s="7">
        <f t="shared" si="37"/>
        <v>0.56597222222222188</v>
      </c>
    </row>
    <row r="60" spans="1:28" x14ac:dyDescent="0.55000000000000004">
      <c r="A60" s="7">
        <f t="shared" si="39"/>
        <v>0.48680555555555521</v>
      </c>
      <c r="B60" s="7">
        <f t="shared" si="40"/>
        <v>0.50208333333333299</v>
      </c>
      <c r="C60" s="7">
        <f t="shared" si="41"/>
        <v>0.50486111111111076</v>
      </c>
      <c r="D60" s="7">
        <f t="shared" si="42"/>
        <v>0.5104166666666663</v>
      </c>
      <c r="E60" s="7">
        <f t="shared" si="43"/>
        <v>0.51249999999999973</v>
      </c>
      <c r="F60" s="7">
        <f t="shared" si="44"/>
        <v>0.51458333333333306</v>
      </c>
      <c r="G60" s="7">
        <f t="shared" si="45"/>
        <v>0.51666666666666639</v>
      </c>
      <c r="H60" s="7">
        <f t="shared" si="46"/>
        <v>0.51944444444444415</v>
      </c>
      <c r="I60" s="7">
        <f t="shared" si="47"/>
        <v>0.52708333333333302</v>
      </c>
      <c r="J60" s="7">
        <f t="shared" si="48"/>
        <v>0.53055555555555522</v>
      </c>
      <c r="K60" s="7">
        <f t="shared" si="49"/>
        <v>0.54374999999999973</v>
      </c>
      <c r="L60" s="7">
        <f t="shared" si="50"/>
        <v>0.55208333333333304</v>
      </c>
      <c r="Q60" s="7">
        <f t="shared" si="26"/>
        <v>0.50902777777777741</v>
      </c>
      <c r="R60" s="7">
        <f t="shared" si="27"/>
        <v>0.51458333333333295</v>
      </c>
      <c r="S60" s="7">
        <f t="shared" si="28"/>
        <v>0.52777777777777735</v>
      </c>
      <c r="T60" s="7">
        <f t="shared" si="29"/>
        <v>0.531944444444444</v>
      </c>
      <c r="U60" s="7">
        <f t="shared" si="30"/>
        <v>0.53888888888888853</v>
      </c>
      <c r="V60" s="7">
        <f t="shared" si="31"/>
        <v>0.5416666666666663</v>
      </c>
      <c r="W60" s="7">
        <f t="shared" si="32"/>
        <v>0.54374999999999951</v>
      </c>
      <c r="X60" s="7">
        <f t="shared" si="33"/>
        <v>0.54583333333333295</v>
      </c>
      <c r="Y60" s="7">
        <f t="shared" si="34"/>
        <v>0.54861111111111072</v>
      </c>
      <c r="Z60" s="7">
        <f t="shared" si="35"/>
        <v>0.55416666666666625</v>
      </c>
      <c r="AA60" s="7">
        <f t="shared" si="36"/>
        <v>0.55763888888888846</v>
      </c>
      <c r="AB60" s="7">
        <f t="shared" si="37"/>
        <v>0.5729166666666663</v>
      </c>
    </row>
    <row r="61" spans="1:28" x14ac:dyDescent="0.55000000000000004">
      <c r="A61" s="7">
        <f t="shared" si="39"/>
        <v>0.49374999999999963</v>
      </c>
      <c r="B61" s="7">
        <f t="shared" si="40"/>
        <v>0.50902777777777741</v>
      </c>
      <c r="C61" s="7">
        <f t="shared" si="41"/>
        <v>0.51180555555555518</v>
      </c>
      <c r="D61" s="7">
        <f t="shared" si="42"/>
        <v>0.51736111111111072</v>
      </c>
      <c r="E61" s="7">
        <f t="shared" si="43"/>
        <v>0.51944444444444415</v>
      </c>
      <c r="F61" s="7">
        <f t="shared" si="44"/>
        <v>0.52152777777777748</v>
      </c>
      <c r="G61" s="7">
        <f t="shared" si="45"/>
        <v>0.52361111111111081</v>
      </c>
      <c r="H61" s="7">
        <f t="shared" si="46"/>
        <v>0.52638888888888857</v>
      </c>
      <c r="I61" s="7">
        <f t="shared" si="47"/>
        <v>0.53402777777777743</v>
      </c>
      <c r="J61" s="7">
        <f t="shared" si="48"/>
        <v>0.53749999999999964</v>
      </c>
      <c r="K61" s="7">
        <f t="shared" si="49"/>
        <v>0.55069444444444415</v>
      </c>
      <c r="L61" s="7">
        <f t="shared" si="50"/>
        <v>0.55902777777777746</v>
      </c>
      <c r="Q61" s="7">
        <f t="shared" si="26"/>
        <v>0.51597222222222183</v>
      </c>
      <c r="R61" s="7">
        <f t="shared" si="27"/>
        <v>0.52152777777777737</v>
      </c>
      <c r="S61" s="7">
        <f t="shared" si="28"/>
        <v>0.53472222222222177</v>
      </c>
      <c r="T61" s="7">
        <f t="shared" si="29"/>
        <v>0.53888888888888842</v>
      </c>
      <c r="U61" s="7">
        <f t="shared" si="30"/>
        <v>0.54583333333333295</v>
      </c>
      <c r="V61" s="7">
        <f t="shared" si="31"/>
        <v>0.54861111111111072</v>
      </c>
      <c r="W61" s="7">
        <f t="shared" si="32"/>
        <v>0.55069444444444393</v>
      </c>
      <c r="X61" s="7">
        <f t="shared" si="33"/>
        <v>0.55277777777777737</v>
      </c>
      <c r="Y61" s="7">
        <f t="shared" si="34"/>
        <v>0.55555555555555514</v>
      </c>
      <c r="Z61" s="7">
        <f t="shared" si="35"/>
        <v>0.56111111111111067</v>
      </c>
      <c r="AA61" s="7">
        <f t="shared" si="36"/>
        <v>0.56458333333333288</v>
      </c>
      <c r="AB61" s="7">
        <f t="shared" si="37"/>
        <v>0.57986111111111072</v>
      </c>
    </row>
    <row r="62" spans="1:28" x14ac:dyDescent="0.55000000000000004">
      <c r="A62" s="7">
        <f t="shared" si="39"/>
        <v>0.50069444444444411</v>
      </c>
      <c r="B62" s="7">
        <f t="shared" si="40"/>
        <v>0.51597222222222183</v>
      </c>
      <c r="C62" s="7">
        <f t="shared" si="41"/>
        <v>0.5187499999999996</v>
      </c>
      <c r="D62" s="7">
        <f t="shared" si="42"/>
        <v>0.52430555555555514</v>
      </c>
      <c r="E62" s="7">
        <f t="shared" si="43"/>
        <v>0.52638888888888857</v>
      </c>
      <c r="F62" s="7">
        <f t="shared" si="44"/>
        <v>0.5284722222222219</v>
      </c>
      <c r="G62" s="7">
        <f t="shared" si="45"/>
        <v>0.53055555555555522</v>
      </c>
      <c r="H62" s="7">
        <f t="shared" si="46"/>
        <v>0.53333333333333299</v>
      </c>
      <c r="I62" s="7">
        <f t="shared" si="47"/>
        <v>0.54097222222222185</v>
      </c>
      <c r="J62" s="7">
        <f t="shared" si="48"/>
        <v>0.54444444444444406</v>
      </c>
      <c r="K62" s="7">
        <f t="shared" si="49"/>
        <v>0.55763888888888857</v>
      </c>
      <c r="L62" s="7">
        <f t="shared" si="50"/>
        <v>0.56597222222222188</v>
      </c>
      <c r="Q62" s="7">
        <f t="shared" si="26"/>
        <v>0.52291666666666625</v>
      </c>
      <c r="R62" s="7">
        <f t="shared" si="27"/>
        <v>0.52847222222222179</v>
      </c>
      <c r="S62" s="7">
        <f t="shared" si="28"/>
        <v>0.54166666666666619</v>
      </c>
      <c r="T62" s="7">
        <f t="shared" si="29"/>
        <v>0.54583333333333284</v>
      </c>
      <c r="U62" s="7">
        <f t="shared" si="30"/>
        <v>0.55277777777777737</v>
      </c>
      <c r="V62" s="7">
        <f t="shared" si="31"/>
        <v>0.55555555555555514</v>
      </c>
      <c r="W62" s="7">
        <f t="shared" si="32"/>
        <v>0.55763888888888835</v>
      </c>
      <c r="X62" s="7">
        <f t="shared" si="33"/>
        <v>0.55972222222222179</v>
      </c>
      <c r="Y62" s="7">
        <f t="shared" si="34"/>
        <v>0.56249999999999956</v>
      </c>
      <c r="Z62" s="7">
        <f t="shared" si="35"/>
        <v>0.56805555555555509</v>
      </c>
      <c r="AA62" s="7">
        <f t="shared" si="36"/>
        <v>0.5715277777777773</v>
      </c>
      <c r="AB62" s="7">
        <f t="shared" si="37"/>
        <v>0.58680555555555514</v>
      </c>
    </row>
    <row r="63" spans="1:28" x14ac:dyDescent="0.55000000000000004">
      <c r="A63" s="7">
        <f t="shared" si="39"/>
        <v>0.50763888888888853</v>
      </c>
      <c r="B63" s="7">
        <f t="shared" si="40"/>
        <v>0.52291666666666625</v>
      </c>
      <c r="C63" s="7">
        <f t="shared" si="41"/>
        <v>0.52569444444444402</v>
      </c>
      <c r="D63" s="7">
        <f t="shared" si="42"/>
        <v>0.53124999999999956</v>
      </c>
      <c r="E63" s="7">
        <f t="shared" si="43"/>
        <v>0.53333333333333299</v>
      </c>
      <c r="F63" s="7">
        <f t="shared" si="44"/>
        <v>0.53541666666666632</v>
      </c>
      <c r="G63" s="7">
        <f t="shared" si="45"/>
        <v>0.53749999999999964</v>
      </c>
      <c r="H63" s="7">
        <f t="shared" si="46"/>
        <v>0.54027777777777741</v>
      </c>
      <c r="I63" s="7">
        <f t="shared" si="47"/>
        <v>0.54791666666666627</v>
      </c>
      <c r="J63" s="7">
        <f t="shared" si="48"/>
        <v>0.55138888888888848</v>
      </c>
      <c r="K63" s="7">
        <f t="shared" si="49"/>
        <v>0.56458333333333299</v>
      </c>
      <c r="L63" s="7">
        <f t="shared" si="50"/>
        <v>0.5729166666666663</v>
      </c>
      <c r="Q63" s="7">
        <f t="shared" si="26"/>
        <v>0.52986111111111067</v>
      </c>
      <c r="R63" s="7">
        <f t="shared" si="27"/>
        <v>0.53541666666666621</v>
      </c>
      <c r="S63" s="7">
        <f t="shared" si="28"/>
        <v>0.54861111111111061</v>
      </c>
      <c r="T63" s="7">
        <f t="shared" si="29"/>
        <v>0.55277777777777726</v>
      </c>
      <c r="U63" s="7">
        <f t="shared" si="30"/>
        <v>0.55972222222222179</v>
      </c>
      <c r="V63" s="7">
        <f t="shared" si="31"/>
        <v>0.56249999999999956</v>
      </c>
      <c r="W63" s="7">
        <f t="shared" si="32"/>
        <v>0.56458333333333277</v>
      </c>
      <c r="X63" s="7">
        <f t="shared" si="33"/>
        <v>0.56666666666666621</v>
      </c>
      <c r="Y63" s="7">
        <f t="shared" si="34"/>
        <v>0.56944444444444398</v>
      </c>
      <c r="Z63" s="7">
        <f t="shared" si="35"/>
        <v>0.57499999999999951</v>
      </c>
      <c r="AA63" s="7">
        <f t="shared" si="36"/>
        <v>0.57847222222222172</v>
      </c>
      <c r="AB63" s="7">
        <f t="shared" si="37"/>
        <v>0.59374999999999956</v>
      </c>
    </row>
    <row r="64" spans="1:28" x14ac:dyDescent="0.55000000000000004">
      <c r="A64" s="7">
        <f t="shared" si="39"/>
        <v>0.51458333333333295</v>
      </c>
      <c r="B64" s="7">
        <f t="shared" si="40"/>
        <v>0.52986111111111067</v>
      </c>
      <c r="C64" s="7">
        <f t="shared" si="41"/>
        <v>0.53263888888888844</v>
      </c>
      <c r="D64" s="7">
        <f t="shared" si="42"/>
        <v>0.53819444444444398</v>
      </c>
      <c r="E64" s="7">
        <f t="shared" si="43"/>
        <v>0.54027777777777741</v>
      </c>
      <c r="F64" s="7">
        <f t="shared" si="44"/>
        <v>0.54236111111111074</v>
      </c>
      <c r="G64" s="7">
        <f t="shared" si="45"/>
        <v>0.54444444444444406</v>
      </c>
      <c r="H64" s="7">
        <f t="shared" si="46"/>
        <v>0.54722222222222183</v>
      </c>
      <c r="I64" s="7">
        <f t="shared" si="47"/>
        <v>0.55486111111111069</v>
      </c>
      <c r="J64" s="7">
        <f t="shared" si="48"/>
        <v>0.5583333333333329</v>
      </c>
      <c r="K64" s="7">
        <f t="shared" si="49"/>
        <v>0.57152777777777741</v>
      </c>
      <c r="L64" s="7">
        <f t="shared" si="50"/>
        <v>0.57986111111111072</v>
      </c>
      <c r="Q64" s="7">
        <f t="shared" si="26"/>
        <v>0.53680555555555509</v>
      </c>
      <c r="R64" s="7">
        <f t="shared" si="27"/>
        <v>0.54236111111111063</v>
      </c>
      <c r="S64" s="7">
        <f t="shared" si="28"/>
        <v>0.55555555555555503</v>
      </c>
      <c r="T64" s="7">
        <f t="shared" si="29"/>
        <v>0.55972222222222168</v>
      </c>
      <c r="U64" s="7">
        <f t="shared" si="30"/>
        <v>0.56666666666666621</v>
      </c>
      <c r="V64" s="7">
        <f t="shared" si="31"/>
        <v>0.56944444444444398</v>
      </c>
      <c r="W64" s="7">
        <f t="shared" si="32"/>
        <v>0.57152777777777719</v>
      </c>
      <c r="X64" s="7">
        <f t="shared" si="33"/>
        <v>0.57361111111111063</v>
      </c>
      <c r="Y64" s="7">
        <f t="shared" si="34"/>
        <v>0.5763888888888884</v>
      </c>
      <c r="Z64" s="7">
        <f t="shared" si="35"/>
        <v>0.58194444444444393</v>
      </c>
      <c r="AA64" s="7">
        <f t="shared" si="36"/>
        <v>0.58541666666666614</v>
      </c>
      <c r="AB64" s="7">
        <f t="shared" si="37"/>
        <v>0.60069444444444398</v>
      </c>
    </row>
    <row r="65" spans="1:28" x14ac:dyDescent="0.55000000000000004">
      <c r="A65" s="7">
        <f t="shared" si="39"/>
        <v>0.52152777777777737</v>
      </c>
      <c r="B65" s="7">
        <f t="shared" si="40"/>
        <v>0.53680555555555509</v>
      </c>
      <c r="C65" s="7">
        <f t="shared" si="41"/>
        <v>0.53958333333333286</v>
      </c>
      <c r="D65" s="7">
        <f t="shared" si="42"/>
        <v>0.5451388888888884</v>
      </c>
      <c r="E65" s="7">
        <f t="shared" si="43"/>
        <v>0.54722222222222183</v>
      </c>
      <c r="F65" s="7">
        <f t="shared" si="44"/>
        <v>0.54930555555555516</v>
      </c>
      <c r="G65" s="7">
        <f t="shared" si="45"/>
        <v>0.55138888888888848</v>
      </c>
      <c r="H65" s="7">
        <f t="shared" si="46"/>
        <v>0.55416666666666625</v>
      </c>
      <c r="I65" s="7">
        <f t="shared" si="47"/>
        <v>0.56180555555555511</v>
      </c>
      <c r="J65" s="7">
        <f t="shared" si="48"/>
        <v>0.56527777777777732</v>
      </c>
      <c r="K65" s="7">
        <f t="shared" si="49"/>
        <v>0.57847222222222183</v>
      </c>
      <c r="L65" s="7">
        <f t="shared" si="50"/>
        <v>0.58680555555555514</v>
      </c>
      <c r="Q65" s="7">
        <f t="shared" si="26"/>
        <v>0.54374999999999951</v>
      </c>
      <c r="R65" s="7">
        <f t="shared" si="27"/>
        <v>0.54930555555555505</v>
      </c>
      <c r="S65" s="7">
        <f t="shared" si="28"/>
        <v>0.56249999999999944</v>
      </c>
      <c r="T65" s="7">
        <f t="shared" si="29"/>
        <v>0.5666666666666661</v>
      </c>
      <c r="U65" s="7">
        <f t="shared" si="30"/>
        <v>0.57361111111111063</v>
      </c>
      <c r="V65" s="7">
        <f t="shared" si="31"/>
        <v>0.5763888888888884</v>
      </c>
      <c r="W65" s="7">
        <f t="shared" si="32"/>
        <v>0.57847222222222161</v>
      </c>
      <c r="X65" s="7">
        <f t="shared" si="33"/>
        <v>0.58055555555555505</v>
      </c>
      <c r="Y65" s="7">
        <f t="shared" si="34"/>
        <v>0.58333333333333282</v>
      </c>
      <c r="Z65" s="7">
        <f t="shared" si="35"/>
        <v>0.58888888888888835</v>
      </c>
      <c r="AA65" s="7">
        <f t="shared" si="36"/>
        <v>0.59236111111111056</v>
      </c>
      <c r="AB65" s="7">
        <f t="shared" si="37"/>
        <v>0.6076388888888884</v>
      </c>
    </row>
    <row r="66" spans="1:28" x14ac:dyDescent="0.55000000000000004">
      <c r="A66" s="7">
        <f t="shared" si="39"/>
        <v>0.52847222222222179</v>
      </c>
      <c r="B66" s="7">
        <f t="shared" si="40"/>
        <v>0.54374999999999951</v>
      </c>
      <c r="C66" s="7">
        <f t="shared" si="41"/>
        <v>0.54652777777777728</v>
      </c>
      <c r="D66" s="7">
        <f t="shared" si="42"/>
        <v>0.55208333333333282</v>
      </c>
      <c r="E66" s="7">
        <f t="shared" si="43"/>
        <v>0.55416666666666625</v>
      </c>
      <c r="F66" s="7">
        <f t="shared" si="44"/>
        <v>0.55624999999999958</v>
      </c>
      <c r="G66" s="7">
        <f t="shared" si="45"/>
        <v>0.5583333333333329</v>
      </c>
      <c r="H66" s="7">
        <f t="shared" si="46"/>
        <v>0.56111111111111067</v>
      </c>
      <c r="I66" s="7">
        <f t="shared" si="47"/>
        <v>0.56874999999999953</v>
      </c>
      <c r="J66" s="7">
        <f t="shared" si="48"/>
        <v>0.57222222222222174</v>
      </c>
      <c r="K66" s="7">
        <f t="shared" si="49"/>
        <v>0.58541666666666625</v>
      </c>
      <c r="L66" s="7">
        <f t="shared" si="50"/>
        <v>0.59374999999999956</v>
      </c>
      <c r="Q66" s="7">
        <f t="shared" si="26"/>
        <v>0.55069444444444393</v>
      </c>
      <c r="R66" s="7">
        <f t="shared" si="27"/>
        <v>0.55624999999999947</v>
      </c>
      <c r="S66" s="7">
        <f t="shared" si="28"/>
        <v>0.56944444444444386</v>
      </c>
      <c r="T66" s="7">
        <f t="shared" si="29"/>
        <v>0.57361111111111052</v>
      </c>
      <c r="U66" s="7">
        <f t="shared" si="30"/>
        <v>0.58055555555555505</v>
      </c>
      <c r="V66" s="7">
        <f t="shared" si="31"/>
        <v>0.58333333333333282</v>
      </c>
      <c r="W66" s="7">
        <f t="shared" si="32"/>
        <v>0.58541666666666603</v>
      </c>
      <c r="X66" s="7">
        <f t="shared" si="33"/>
        <v>0.58749999999999947</v>
      </c>
      <c r="Y66" s="7">
        <f t="shared" si="34"/>
        <v>0.59027777777777724</v>
      </c>
      <c r="Z66" s="7">
        <f t="shared" si="35"/>
        <v>0.59583333333333277</v>
      </c>
      <c r="AA66" s="7">
        <f t="shared" si="36"/>
        <v>0.59930555555555498</v>
      </c>
      <c r="AB66" s="7">
        <f t="shared" si="37"/>
        <v>0.61458333333333282</v>
      </c>
    </row>
    <row r="67" spans="1:28" x14ac:dyDescent="0.55000000000000004">
      <c r="A67" s="7">
        <f t="shared" si="39"/>
        <v>0.53541666666666621</v>
      </c>
      <c r="B67" s="7">
        <f t="shared" si="40"/>
        <v>0.55069444444444393</v>
      </c>
      <c r="C67" s="7">
        <f t="shared" si="41"/>
        <v>0.5534722222222217</v>
      </c>
      <c r="D67" s="7">
        <f t="shared" si="42"/>
        <v>0.55902777777777724</v>
      </c>
      <c r="E67" s="7">
        <f t="shared" si="43"/>
        <v>0.56111111111111067</v>
      </c>
      <c r="F67" s="7">
        <f t="shared" si="44"/>
        <v>0.563194444444444</v>
      </c>
      <c r="G67" s="7">
        <f t="shared" si="45"/>
        <v>0.56527777777777732</v>
      </c>
      <c r="H67" s="7">
        <f t="shared" si="46"/>
        <v>0.56805555555555509</v>
      </c>
      <c r="I67" s="7">
        <f t="shared" si="47"/>
        <v>0.57569444444444395</v>
      </c>
      <c r="J67" s="7">
        <f t="shared" si="48"/>
        <v>0.57916666666666616</v>
      </c>
      <c r="K67" s="7">
        <f t="shared" si="49"/>
        <v>0.59236111111111067</v>
      </c>
      <c r="L67" s="7">
        <f t="shared" si="50"/>
        <v>0.60069444444444398</v>
      </c>
      <c r="Q67" s="7">
        <f t="shared" si="26"/>
        <v>0.55763888888888835</v>
      </c>
      <c r="R67" s="7">
        <f t="shared" si="27"/>
        <v>0.56319444444444389</v>
      </c>
      <c r="S67" s="7">
        <f t="shared" si="28"/>
        <v>0.57638888888888828</v>
      </c>
      <c r="T67" s="7">
        <f t="shared" si="29"/>
        <v>0.58055555555555494</v>
      </c>
      <c r="U67" s="7">
        <f t="shared" si="30"/>
        <v>0.58749999999999947</v>
      </c>
      <c r="V67" s="7">
        <f t="shared" si="31"/>
        <v>0.59027777777777724</v>
      </c>
      <c r="W67" s="7">
        <f t="shared" si="32"/>
        <v>0.59236111111111045</v>
      </c>
      <c r="X67" s="7">
        <f t="shared" si="33"/>
        <v>0.59444444444444389</v>
      </c>
      <c r="Y67" s="7">
        <f t="shared" si="34"/>
        <v>0.59722222222222165</v>
      </c>
      <c r="Z67" s="7">
        <f t="shared" si="35"/>
        <v>0.60277777777777719</v>
      </c>
      <c r="AA67" s="7">
        <f t="shared" si="36"/>
        <v>0.6062499999999994</v>
      </c>
      <c r="AB67" s="7">
        <f t="shared" si="37"/>
        <v>0.62152777777777724</v>
      </c>
    </row>
    <row r="68" spans="1:28" x14ac:dyDescent="0.55000000000000004">
      <c r="A68" s="7">
        <f t="shared" si="39"/>
        <v>0.54236111111111063</v>
      </c>
      <c r="B68" s="7">
        <f t="shared" si="40"/>
        <v>0.55763888888888835</v>
      </c>
      <c r="C68" s="7">
        <f t="shared" si="41"/>
        <v>0.56041666666666612</v>
      </c>
      <c r="D68" s="7">
        <f t="shared" si="42"/>
        <v>0.56597222222222165</v>
      </c>
      <c r="E68" s="7">
        <f t="shared" si="43"/>
        <v>0.56805555555555509</v>
      </c>
      <c r="F68" s="7">
        <f t="shared" si="44"/>
        <v>0.57013888888888842</v>
      </c>
      <c r="G68" s="7">
        <f t="shared" si="45"/>
        <v>0.57222222222222174</v>
      </c>
      <c r="H68" s="7">
        <f t="shared" si="46"/>
        <v>0.57499999999999951</v>
      </c>
      <c r="I68" s="7">
        <f t="shared" si="47"/>
        <v>0.58263888888888837</v>
      </c>
      <c r="J68" s="7">
        <f t="shared" si="48"/>
        <v>0.58611111111111058</v>
      </c>
      <c r="K68" s="7">
        <f t="shared" si="49"/>
        <v>0.59930555555555509</v>
      </c>
      <c r="L68" s="7">
        <f t="shared" si="50"/>
        <v>0.6076388888888884</v>
      </c>
      <c r="Q68" s="7">
        <f t="shared" si="26"/>
        <v>0.56458333333333277</v>
      </c>
      <c r="R68" s="7">
        <f t="shared" si="27"/>
        <v>0.57013888888888831</v>
      </c>
      <c r="S68" s="7">
        <f t="shared" si="28"/>
        <v>0.5833333333333327</v>
      </c>
      <c r="T68" s="7">
        <f t="shared" si="29"/>
        <v>0.58749999999999936</v>
      </c>
      <c r="U68" s="7">
        <f t="shared" si="30"/>
        <v>0.59444444444444389</v>
      </c>
      <c r="V68" s="7">
        <f t="shared" si="31"/>
        <v>0.59722222222222165</v>
      </c>
      <c r="W68" s="7">
        <f t="shared" si="32"/>
        <v>0.59930555555555487</v>
      </c>
      <c r="X68" s="7">
        <f t="shared" si="33"/>
        <v>0.60138888888888831</v>
      </c>
      <c r="Y68" s="7">
        <f t="shared" si="34"/>
        <v>0.60416666666666607</v>
      </c>
      <c r="Z68" s="7">
        <f t="shared" si="35"/>
        <v>0.60972222222222161</v>
      </c>
      <c r="AA68" s="7">
        <f t="shared" si="36"/>
        <v>0.61319444444444382</v>
      </c>
      <c r="AB68" s="7">
        <f t="shared" si="37"/>
        <v>0.62847222222222165</v>
      </c>
    </row>
    <row r="69" spans="1:28" x14ac:dyDescent="0.55000000000000004">
      <c r="A69" s="7">
        <f t="shared" si="39"/>
        <v>0.54930555555555505</v>
      </c>
      <c r="B69" s="7">
        <f t="shared" si="40"/>
        <v>0.56458333333333277</v>
      </c>
      <c r="C69" s="7">
        <f t="shared" si="41"/>
        <v>0.56736111111111054</v>
      </c>
      <c r="D69" s="7">
        <f t="shared" si="42"/>
        <v>0.57291666666666607</v>
      </c>
      <c r="E69" s="7">
        <f t="shared" si="43"/>
        <v>0.57499999999999951</v>
      </c>
      <c r="F69" s="7">
        <f t="shared" si="44"/>
        <v>0.57708333333333284</v>
      </c>
      <c r="G69" s="7">
        <f t="shared" si="45"/>
        <v>0.57916666666666616</v>
      </c>
      <c r="H69" s="7">
        <f t="shared" si="46"/>
        <v>0.58194444444444393</v>
      </c>
      <c r="I69" s="7">
        <f t="shared" si="47"/>
        <v>0.58958333333333279</v>
      </c>
      <c r="J69" s="7">
        <f t="shared" si="48"/>
        <v>0.593055555555555</v>
      </c>
      <c r="K69" s="7">
        <f t="shared" si="49"/>
        <v>0.60624999999999951</v>
      </c>
      <c r="L69" s="7">
        <f t="shared" si="50"/>
        <v>0.61458333333333282</v>
      </c>
      <c r="Q69" s="7">
        <f t="shared" si="26"/>
        <v>0.57152777777777719</v>
      </c>
      <c r="R69" s="7">
        <f t="shared" si="27"/>
        <v>0.57708333333333273</v>
      </c>
      <c r="S69" s="7">
        <f t="shared" si="28"/>
        <v>0.59027777777777712</v>
      </c>
      <c r="T69" s="7">
        <f t="shared" si="29"/>
        <v>0.59444444444444378</v>
      </c>
      <c r="U69" s="7">
        <f t="shared" si="30"/>
        <v>0.60138888888888831</v>
      </c>
      <c r="V69" s="7">
        <f t="shared" si="31"/>
        <v>0.60416666666666607</v>
      </c>
      <c r="W69" s="7">
        <f t="shared" si="32"/>
        <v>0.60624999999999929</v>
      </c>
      <c r="X69" s="7">
        <f t="shared" si="33"/>
        <v>0.60833333333333273</v>
      </c>
      <c r="Y69" s="7">
        <f t="shared" si="34"/>
        <v>0.61111111111111049</v>
      </c>
      <c r="Z69" s="7">
        <f t="shared" si="35"/>
        <v>0.61666666666666603</v>
      </c>
      <c r="AA69" s="7">
        <f t="shared" si="36"/>
        <v>0.62013888888888824</v>
      </c>
      <c r="AB69" s="7">
        <f t="shared" si="37"/>
        <v>0.63541666666666607</v>
      </c>
    </row>
    <row r="70" spans="1:28" x14ac:dyDescent="0.55000000000000004">
      <c r="A70" s="7">
        <f t="shared" si="39"/>
        <v>0.55624999999999947</v>
      </c>
      <c r="B70" s="7">
        <f t="shared" si="40"/>
        <v>0.57152777777777719</v>
      </c>
      <c r="C70" s="7">
        <f t="shared" si="41"/>
        <v>0.57430555555555496</v>
      </c>
      <c r="D70" s="7">
        <f t="shared" si="42"/>
        <v>0.57986111111111049</v>
      </c>
      <c r="E70" s="7">
        <f t="shared" si="43"/>
        <v>0.58194444444444393</v>
      </c>
      <c r="F70" s="7">
        <f t="shared" si="44"/>
        <v>0.58402777777777726</v>
      </c>
      <c r="G70" s="7">
        <f t="shared" si="45"/>
        <v>0.58611111111111058</v>
      </c>
      <c r="H70" s="7">
        <f t="shared" si="46"/>
        <v>0.58888888888888835</v>
      </c>
      <c r="I70" s="7">
        <f t="shared" si="47"/>
        <v>0.59652777777777721</v>
      </c>
      <c r="J70" s="7">
        <f t="shared" si="48"/>
        <v>0.59999999999999942</v>
      </c>
      <c r="K70" s="7">
        <f t="shared" si="49"/>
        <v>0.61319444444444393</v>
      </c>
      <c r="L70" s="7">
        <f t="shared" si="50"/>
        <v>0.62152777777777724</v>
      </c>
      <c r="Q70" s="7">
        <f t="shared" si="26"/>
        <v>0.57847222222222161</v>
      </c>
      <c r="R70" s="7">
        <f t="shared" si="27"/>
        <v>0.58402777777777715</v>
      </c>
      <c r="S70" s="7">
        <f t="shared" si="28"/>
        <v>0.59722222222222154</v>
      </c>
      <c r="T70" s="7">
        <f t="shared" si="29"/>
        <v>0.6013888888888882</v>
      </c>
      <c r="U70" s="7">
        <f t="shared" si="30"/>
        <v>0.60833333333333273</v>
      </c>
      <c r="V70" s="7">
        <f t="shared" si="31"/>
        <v>0.61111111111111049</v>
      </c>
      <c r="W70" s="7">
        <f t="shared" si="32"/>
        <v>0.61319444444444371</v>
      </c>
      <c r="X70" s="7">
        <f t="shared" si="33"/>
        <v>0.61527777777777715</v>
      </c>
      <c r="Y70" s="7">
        <f t="shared" si="34"/>
        <v>0.61805555555555491</v>
      </c>
      <c r="Z70" s="7">
        <f t="shared" si="35"/>
        <v>0.62361111111111045</v>
      </c>
      <c r="AA70" s="7">
        <f t="shared" si="36"/>
        <v>0.62708333333333266</v>
      </c>
      <c r="AB70" s="7">
        <f t="shared" si="37"/>
        <v>0.64236111111111049</v>
      </c>
    </row>
    <row r="71" spans="1:28" x14ac:dyDescent="0.55000000000000004">
      <c r="A71" s="7">
        <f>A70+TIME(0,10,0)</f>
        <v>0.56319444444444389</v>
      </c>
      <c r="B71" s="7">
        <f t="shared" si="40"/>
        <v>0.57847222222222161</v>
      </c>
      <c r="C71" s="7">
        <f t="shared" si="41"/>
        <v>0.58124999999999938</v>
      </c>
      <c r="D71" s="7">
        <f t="shared" si="42"/>
        <v>0.58680555555555491</v>
      </c>
      <c r="E71" s="7">
        <f t="shared" si="43"/>
        <v>0.58888888888888835</v>
      </c>
      <c r="F71" s="7">
        <f t="shared" si="44"/>
        <v>0.59097222222222168</v>
      </c>
      <c r="G71" s="7">
        <f t="shared" si="45"/>
        <v>0.593055555555555</v>
      </c>
      <c r="H71" s="7">
        <f t="shared" si="46"/>
        <v>0.59583333333333277</v>
      </c>
      <c r="I71" s="7">
        <f t="shared" si="47"/>
        <v>0.60347222222222163</v>
      </c>
      <c r="J71" s="7">
        <f t="shared" si="48"/>
        <v>0.60694444444444384</v>
      </c>
      <c r="K71" s="7">
        <f t="shared" si="49"/>
        <v>0.62013888888888835</v>
      </c>
      <c r="L71" s="7">
        <f t="shared" si="50"/>
        <v>0.62847222222222165</v>
      </c>
      <c r="Q71" s="7">
        <f t="shared" si="26"/>
        <v>0.58541666666666603</v>
      </c>
      <c r="R71" s="7">
        <f t="shared" si="27"/>
        <v>0.59097222222222157</v>
      </c>
      <c r="S71" s="7">
        <f t="shared" si="28"/>
        <v>0.60416666666666596</v>
      </c>
      <c r="T71" s="7">
        <f t="shared" si="29"/>
        <v>0.60833333333333262</v>
      </c>
      <c r="U71" s="7">
        <f t="shared" si="30"/>
        <v>0.61527777777777715</v>
      </c>
      <c r="V71" s="7">
        <f t="shared" si="31"/>
        <v>0.61805555555555491</v>
      </c>
      <c r="W71" s="7">
        <f t="shared" si="32"/>
        <v>0.62013888888888813</v>
      </c>
      <c r="X71" s="7">
        <f t="shared" si="33"/>
        <v>0.62222222222222157</v>
      </c>
      <c r="Y71" s="7">
        <f t="shared" si="34"/>
        <v>0.62499999999999933</v>
      </c>
      <c r="Z71" s="7">
        <f t="shared" si="35"/>
        <v>0.63055555555555487</v>
      </c>
      <c r="AA71" s="7">
        <f t="shared" si="36"/>
        <v>0.63402777777777708</v>
      </c>
      <c r="AB71" s="7">
        <f t="shared" si="37"/>
        <v>0.64930555555555491</v>
      </c>
    </row>
    <row r="72" spans="1:28" x14ac:dyDescent="0.55000000000000004">
      <c r="A72" s="7">
        <f t="shared" ref="A72:A81" si="51">A71+TIME(0,10,0)</f>
        <v>0.57013888888888831</v>
      </c>
      <c r="B72" s="7">
        <f t="shared" ref="B72:B81" si="52">B71+TIME(0,10,0)</f>
        <v>0.58541666666666603</v>
      </c>
      <c r="C72" s="7">
        <f t="shared" ref="C72:C81" si="53">C71+TIME(0,10,0)</f>
        <v>0.5881944444444438</v>
      </c>
      <c r="D72" s="7">
        <f t="shared" ref="D72:D81" si="54">D71+TIME(0,10,0)</f>
        <v>0.59374999999999933</v>
      </c>
      <c r="E72" s="7">
        <f t="shared" ref="E72:E81" si="55">E71+TIME(0,10,0)</f>
        <v>0.59583333333333277</v>
      </c>
      <c r="F72" s="7">
        <f t="shared" ref="F72:F81" si="56">F71+TIME(0,10,0)</f>
        <v>0.5979166666666661</v>
      </c>
      <c r="G72" s="7">
        <f t="shared" ref="G72:G81" si="57">G71+TIME(0,10,0)</f>
        <v>0.59999999999999942</v>
      </c>
      <c r="H72" s="7">
        <f t="shared" ref="H72:H81" si="58">H71+TIME(0,10,0)</f>
        <v>0.60277777777777719</v>
      </c>
      <c r="I72" s="7">
        <f t="shared" ref="I72:I81" si="59">I71+TIME(0,10,0)</f>
        <v>0.61041666666666605</v>
      </c>
      <c r="J72" s="7">
        <f t="shared" ref="J72:J81" si="60">J71+TIME(0,10,0)</f>
        <v>0.61388888888888826</v>
      </c>
      <c r="K72" s="7">
        <f t="shared" ref="K72:K81" si="61">K71+TIME(0,10,0)</f>
        <v>0.62708333333333277</v>
      </c>
      <c r="L72" s="7">
        <f t="shared" ref="L72:L81" si="62">L71+TIME(0,10,0)</f>
        <v>0.63541666666666607</v>
      </c>
      <c r="Q72" s="7">
        <f t="shared" si="26"/>
        <v>0.59236111111111045</v>
      </c>
      <c r="R72" s="7">
        <f t="shared" si="27"/>
        <v>0.59791666666666599</v>
      </c>
      <c r="S72" s="7">
        <f t="shared" si="28"/>
        <v>0.61111111111111038</v>
      </c>
      <c r="T72" s="7">
        <f t="shared" si="29"/>
        <v>0.61527777777777704</v>
      </c>
      <c r="U72" s="7">
        <f t="shared" si="30"/>
        <v>0.62222222222222157</v>
      </c>
      <c r="V72" s="7">
        <f t="shared" si="31"/>
        <v>0.62499999999999933</v>
      </c>
      <c r="W72" s="7">
        <f t="shared" si="32"/>
        <v>0.62708333333333255</v>
      </c>
      <c r="X72" s="7">
        <f t="shared" si="33"/>
        <v>0.62916666666666599</v>
      </c>
      <c r="Y72" s="7">
        <f t="shared" si="34"/>
        <v>0.63194444444444375</v>
      </c>
      <c r="Z72" s="7">
        <f t="shared" si="35"/>
        <v>0.63749999999999929</v>
      </c>
      <c r="AA72" s="7">
        <f t="shared" si="36"/>
        <v>0.6409722222222215</v>
      </c>
      <c r="AB72" s="7">
        <f t="shared" si="37"/>
        <v>0.65624999999999933</v>
      </c>
    </row>
    <row r="73" spans="1:28" x14ac:dyDescent="0.55000000000000004">
      <c r="A73" s="7">
        <f t="shared" si="51"/>
        <v>0.57708333333333273</v>
      </c>
      <c r="B73" s="7">
        <f t="shared" si="52"/>
        <v>0.59236111111111045</v>
      </c>
      <c r="C73" s="7">
        <f t="shared" si="53"/>
        <v>0.59513888888888822</v>
      </c>
      <c r="D73" s="7">
        <f t="shared" si="54"/>
        <v>0.60069444444444375</v>
      </c>
      <c r="E73" s="7">
        <f t="shared" si="55"/>
        <v>0.60277777777777719</v>
      </c>
      <c r="F73" s="7">
        <f t="shared" si="56"/>
        <v>0.60486111111111052</v>
      </c>
      <c r="G73" s="7">
        <f t="shared" si="57"/>
        <v>0.60694444444444384</v>
      </c>
      <c r="H73" s="7">
        <f t="shared" si="58"/>
        <v>0.60972222222222161</v>
      </c>
      <c r="I73" s="7">
        <f t="shared" si="59"/>
        <v>0.61736111111111047</v>
      </c>
      <c r="J73" s="7">
        <f t="shared" si="60"/>
        <v>0.62083333333333268</v>
      </c>
      <c r="K73" s="7">
        <f t="shared" si="61"/>
        <v>0.63402777777777719</v>
      </c>
      <c r="L73" s="7">
        <f t="shared" si="62"/>
        <v>0.64236111111111049</v>
      </c>
      <c r="Q73" s="7">
        <f t="shared" si="26"/>
        <v>0.59930555555555487</v>
      </c>
      <c r="R73" s="7">
        <f t="shared" si="27"/>
        <v>0.60486111111111041</v>
      </c>
      <c r="S73" s="7">
        <f t="shared" si="28"/>
        <v>0.6180555555555548</v>
      </c>
      <c r="T73" s="7">
        <f t="shared" si="29"/>
        <v>0.62222222222222145</v>
      </c>
      <c r="U73" s="7">
        <f t="shared" si="30"/>
        <v>0.62916666666666599</v>
      </c>
      <c r="V73" s="7">
        <f t="shared" si="31"/>
        <v>0.63194444444444375</v>
      </c>
      <c r="W73" s="7">
        <f t="shared" si="32"/>
        <v>0.63402777777777697</v>
      </c>
      <c r="X73" s="7">
        <f t="shared" si="33"/>
        <v>0.63611111111111041</v>
      </c>
      <c r="Y73" s="7">
        <f t="shared" si="34"/>
        <v>0.63888888888888817</v>
      </c>
      <c r="Z73" s="7">
        <f t="shared" si="35"/>
        <v>0.64444444444444371</v>
      </c>
      <c r="AA73" s="7">
        <f t="shared" si="36"/>
        <v>0.64791666666666592</v>
      </c>
      <c r="AB73" s="7">
        <f t="shared" si="37"/>
        <v>0.66319444444444375</v>
      </c>
    </row>
    <row r="74" spans="1:28" ht="15.3" x14ac:dyDescent="0.55000000000000004">
      <c r="A74" s="7">
        <f t="shared" si="51"/>
        <v>0.58402777777777715</v>
      </c>
      <c r="B74" s="7">
        <f t="shared" si="52"/>
        <v>0.59930555555555487</v>
      </c>
      <c r="C74" s="7">
        <f t="shared" si="53"/>
        <v>0.60208333333333264</v>
      </c>
      <c r="D74" s="7">
        <f t="shared" si="54"/>
        <v>0.60763888888888817</v>
      </c>
      <c r="E74" s="7">
        <f t="shared" si="55"/>
        <v>0.60972222222222161</v>
      </c>
      <c r="F74" s="7">
        <f t="shared" si="56"/>
        <v>0.61180555555555494</v>
      </c>
      <c r="G74" s="7">
        <f t="shared" si="57"/>
        <v>0.61388888888888826</v>
      </c>
      <c r="H74" s="7">
        <f t="shared" si="58"/>
        <v>0.61666666666666603</v>
      </c>
      <c r="I74" s="7">
        <f t="shared" si="59"/>
        <v>0.62430555555555489</v>
      </c>
      <c r="J74" s="7">
        <f t="shared" si="60"/>
        <v>0.6277777777777771</v>
      </c>
      <c r="K74" s="7">
        <f t="shared" si="61"/>
        <v>0.64097222222222161</v>
      </c>
      <c r="L74" s="7">
        <f t="shared" si="62"/>
        <v>0.64930555555555491</v>
      </c>
      <c r="Q74" s="6">
        <v>0.60486111111111118</v>
      </c>
      <c r="R74" s="6">
        <v>0.61041666666666672</v>
      </c>
      <c r="S74" s="6">
        <v>0.62361111111111112</v>
      </c>
      <c r="T74" s="6">
        <v>0.62708333333333333</v>
      </c>
      <c r="U74" s="6">
        <v>0.63472222222222219</v>
      </c>
      <c r="V74" s="6">
        <v>0.63750000000000007</v>
      </c>
      <c r="W74" s="6">
        <v>0.63958333333333328</v>
      </c>
      <c r="X74" s="6">
        <v>0.64166666666666672</v>
      </c>
      <c r="Y74" s="6">
        <v>0.64374999999999993</v>
      </c>
      <c r="Z74" s="6">
        <v>0.64930555555555558</v>
      </c>
      <c r="AA74" s="6">
        <v>0.65208333333333335</v>
      </c>
      <c r="AB74" s="6">
        <v>0.66666666666666663</v>
      </c>
    </row>
    <row r="75" spans="1:28" ht="15.3" x14ac:dyDescent="0.55000000000000004">
      <c r="A75" s="7">
        <f t="shared" si="51"/>
        <v>0.59097222222222157</v>
      </c>
      <c r="B75" s="7">
        <f t="shared" si="52"/>
        <v>0.60624999999999929</v>
      </c>
      <c r="C75" s="7">
        <f t="shared" si="53"/>
        <v>0.60902777777777706</v>
      </c>
      <c r="D75" s="7">
        <f t="shared" si="54"/>
        <v>0.61458333333333259</v>
      </c>
      <c r="E75" s="7">
        <f t="shared" si="55"/>
        <v>0.61666666666666603</v>
      </c>
      <c r="F75" s="7">
        <f t="shared" si="56"/>
        <v>0.61874999999999936</v>
      </c>
      <c r="G75" s="7">
        <f t="shared" si="57"/>
        <v>0.62083333333333268</v>
      </c>
      <c r="H75" s="7">
        <f t="shared" si="58"/>
        <v>0.62361111111111045</v>
      </c>
      <c r="I75" s="7">
        <f t="shared" si="59"/>
        <v>0.63124999999999931</v>
      </c>
      <c r="J75" s="7">
        <f t="shared" si="60"/>
        <v>0.63472222222222152</v>
      </c>
      <c r="K75" s="7">
        <f t="shared" si="61"/>
        <v>0.64791666666666603</v>
      </c>
      <c r="L75" s="7">
        <f t="shared" si="62"/>
        <v>0.65624999999999933</v>
      </c>
      <c r="Q75" s="6">
        <v>0.60972222222222217</v>
      </c>
      <c r="R75" s="6">
        <v>0.61527777777777781</v>
      </c>
      <c r="S75" s="6">
        <v>0.62847222222222221</v>
      </c>
      <c r="T75" s="6">
        <v>0.63263888888888886</v>
      </c>
      <c r="U75" s="6">
        <v>0.64027777777777783</v>
      </c>
      <c r="V75" s="6">
        <v>0.6430555555555556</v>
      </c>
      <c r="W75" s="6">
        <v>0.64513888888888882</v>
      </c>
      <c r="X75" s="6">
        <v>0.64722222222222225</v>
      </c>
      <c r="Y75" s="6">
        <v>0.64930555555555558</v>
      </c>
      <c r="Z75" s="6">
        <v>0.65486111111111112</v>
      </c>
      <c r="AA75" s="6">
        <v>0.65763888888888888</v>
      </c>
      <c r="AB75" s="6">
        <v>0.67222222222222217</v>
      </c>
    </row>
    <row r="76" spans="1:28" ht="15.3" x14ac:dyDescent="0.55000000000000004">
      <c r="A76" s="7">
        <f t="shared" si="51"/>
        <v>0.59791666666666599</v>
      </c>
      <c r="B76" s="7">
        <f t="shared" si="52"/>
        <v>0.61319444444444371</v>
      </c>
      <c r="C76" s="7">
        <f t="shared" si="53"/>
        <v>0.61597222222222148</v>
      </c>
      <c r="D76" s="7">
        <f t="shared" si="54"/>
        <v>0.62152777777777701</v>
      </c>
      <c r="E76" s="7">
        <f t="shared" si="55"/>
        <v>0.62361111111111045</v>
      </c>
      <c r="F76" s="7">
        <f t="shared" si="56"/>
        <v>0.62569444444444378</v>
      </c>
      <c r="G76" s="7">
        <f t="shared" si="57"/>
        <v>0.6277777777777771</v>
      </c>
      <c r="H76" s="7">
        <f t="shared" si="58"/>
        <v>0.63055555555555487</v>
      </c>
      <c r="I76" s="7">
        <f t="shared" si="59"/>
        <v>0.63819444444444373</v>
      </c>
      <c r="J76" s="7">
        <f t="shared" si="60"/>
        <v>0.64166666666666594</v>
      </c>
      <c r="K76" s="7">
        <f t="shared" si="61"/>
        <v>0.65486111111111045</v>
      </c>
      <c r="L76" s="7">
        <f t="shared" si="62"/>
        <v>0.66319444444444375</v>
      </c>
      <c r="Q76" s="6">
        <v>0.61319444444444449</v>
      </c>
      <c r="R76" s="6">
        <v>0.61875000000000002</v>
      </c>
      <c r="S76" s="6">
        <v>0.63194444444444442</v>
      </c>
      <c r="T76" s="6">
        <v>0.63611111111111118</v>
      </c>
      <c r="U76" s="6">
        <v>0.6430555555555556</v>
      </c>
      <c r="V76" s="6">
        <v>0.64583333333333337</v>
      </c>
      <c r="W76" s="6">
        <v>0.6479166666666667</v>
      </c>
      <c r="X76" s="6">
        <v>0.65</v>
      </c>
      <c r="Y76" s="6">
        <v>0.65416666666666667</v>
      </c>
      <c r="Z76" s="6">
        <v>0.65972222222222221</v>
      </c>
      <c r="AA76" s="6">
        <v>0.66180555555555554</v>
      </c>
      <c r="AB76" s="6">
        <v>0.67638888888888893</v>
      </c>
    </row>
    <row r="77" spans="1:28" ht="15.3" x14ac:dyDescent="0.55000000000000004">
      <c r="A77" s="7">
        <f t="shared" si="51"/>
        <v>0.60486111111111041</v>
      </c>
      <c r="B77" s="7">
        <f t="shared" si="52"/>
        <v>0.62013888888888813</v>
      </c>
      <c r="C77" s="7">
        <f t="shared" si="53"/>
        <v>0.6229166666666659</v>
      </c>
      <c r="D77" s="7">
        <f t="shared" si="54"/>
        <v>0.62847222222222143</v>
      </c>
      <c r="E77" s="7">
        <f t="shared" si="55"/>
        <v>0.63055555555555487</v>
      </c>
      <c r="F77" s="7">
        <f t="shared" si="56"/>
        <v>0.6326388888888882</v>
      </c>
      <c r="G77" s="7">
        <f t="shared" si="57"/>
        <v>0.63472222222222152</v>
      </c>
      <c r="H77" s="7">
        <f t="shared" si="58"/>
        <v>0.63749999999999929</v>
      </c>
      <c r="I77" s="7">
        <f t="shared" si="59"/>
        <v>0.64513888888888815</v>
      </c>
      <c r="J77" s="7">
        <f t="shared" si="60"/>
        <v>0.64861111111111036</v>
      </c>
      <c r="K77" s="7">
        <f t="shared" si="61"/>
        <v>0.66180555555555487</v>
      </c>
      <c r="L77" s="7">
        <f t="shared" si="62"/>
        <v>0.67013888888888817</v>
      </c>
      <c r="Q77" s="6">
        <v>0.62013888888888891</v>
      </c>
      <c r="R77" s="6">
        <v>0.62569444444444444</v>
      </c>
      <c r="S77" s="6">
        <v>0.63888888888888895</v>
      </c>
      <c r="T77" s="6">
        <v>0.64236111111111105</v>
      </c>
      <c r="U77" s="6">
        <v>0.65</v>
      </c>
      <c r="V77" s="6">
        <v>0.65277777777777779</v>
      </c>
      <c r="W77" s="6">
        <v>0.65486111111111112</v>
      </c>
      <c r="X77" s="6">
        <v>0.65694444444444444</v>
      </c>
      <c r="Y77" s="6">
        <v>0.65902777777777777</v>
      </c>
      <c r="Z77" s="6">
        <v>0.6645833333333333</v>
      </c>
      <c r="AA77" s="6">
        <v>0.66736111111111107</v>
      </c>
      <c r="AB77" s="6">
        <v>0.68194444444444446</v>
      </c>
    </row>
    <row r="78" spans="1:28" ht="15.3" x14ac:dyDescent="0.55000000000000004">
      <c r="A78" s="7">
        <f t="shared" si="51"/>
        <v>0.61180555555555483</v>
      </c>
      <c r="B78" s="7">
        <f t="shared" si="52"/>
        <v>0.62708333333333255</v>
      </c>
      <c r="C78" s="7">
        <f t="shared" si="53"/>
        <v>0.62986111111111032</v>
      </c>
      <c r="D78" s="7">
        <f t="shared" si="54"/>
        <v>0.63541666666666585</v>
      </c>
      <c r="E78" s="7">
        <f t="shared" si="55"/>
        <v>0.63749999999999929</v>
      </c>
      <c r="F78" s="7">
        <f t="shared" si="56"/>
        <v>0.63958333333333262</v>
      </c>
      <c r="G78" s="7">
        <f t="shared" si="57"/>
        <v>0.64166666666666594</v>
      </c>
      <c r="H78" s="7">
        <f t="shared" si="58"/>
        <v>0.64444444444444371</v>
      </c>
      <c r="I78" s="7">
        <f t="shared" si="59"/>
        <v>0.65208333333333257</v>
      </c>
      <c r="J78" s="7">
        <f t="shared" si="60"/>
        <v>0.65555555555555478</v>
      </c>
      <c r="K78" s="7">
        <f t="shared" si="61"/>
        <v>0.66874999999999929</v>
      </c>
      <c r="L78" s="7">
        <f t="shared" si="62"/>
        <v>0.67708333333333259</v>
      </c>
      <c r="Q78" s="6">
        <v>0.62708333333333333</v>
      </c>
      <c r="R78" s="6">
        <v>0.63263888888888886</v>
      </c>
      <c r="S78" s="6">
        <v>0.64583333333333337</v>
      </c>
      <c r="T78" s="6">
        <v>0.64930555555555558</v>
      </c>
      <c r="U78" s="6">
        <v>0.65694444444444444</v>
      </c>
      <c r="V78" s="6">
        <v>0.65972222222222221</v>
      </c>
      <c r="W78" s="6">
        <v>0.66180555555555554</v>
      </c>
      <c r="X78" s="6">
        <v>0.66388888888888886</v>
      </c>
      <c r="Y78" s="6">
        <v>0.66597222222222219</v>
      </c>
      <c r="Z78" s="6">
        <v>0.67152777777777783</v>
      </c>
      <c r="AA78" s="6">
        <v>0.6743055555555556</v>
      </c>
      <c r="AB78" s="6">
        <v>0.68680555555555556</v>
      </c>
    </row>
    <row r="79" spans="1:28" ht="15.3" x14ac:dyDescent="0.55000000000000004">
      <c r="A79" s="7">
        <f t="shared" si="51"/>
        <v>0.61874999999999925</v>
      </c>
      <c r="B79" s="7">
        <f t="shared" si="52"/>
        <v>0.63402777777777697</v>
      </c>
      <c r="C79" s="7">
        <f t="shared" si="53"/>
        <v>0.63680555555555474</v>
      </c>
      <c r="D79" s="7">
        <f t="shared" si="54"/>
        <v>0.64236111111111027</v>
      </c>
      <c r="E79" s="7">
        <f t="shared" si="55"/>
        <v>0.64444444444444371</v>
      </c>
      <c r="F79" s="7">
        <f t="shared" si="56"/>
        <v>0.64652777777777704</v>
      </c>
      <c r="G79" s="7">
        <f t="shared" si="57"/>
        <v>0.64861111111111036</v>
      </c>
      <c r="H79" s="7">
        <f t="shared" si="58"/>
        <v>0.65138888888888813</v>
      </c>
      <c r="I79" s="7">
        <f t="shared" si="59"/>
        <v>0.65902777777777699</v>
      </c>
      <c r="J79" s="7">
        <f t="shared" si="60"/>
        <v>0.6624999999999992</v>
      </c>
      <c r="K79" s="7">
        <f t="shared" si="61"/>
        <v>0.67569444444444371</v>
      </c>
      <c r="L79" s="7">
        <f t="shared" si="62"/>
        <v>0.68402777777777701</v>
      </c>
      <c r="Q79" s="6">
        <v>0.6333333333333333</v>
      </c>
      <c r="R79" s="6">
        <v>0.63888888888888895</v>
      </c>
      <c r="S79" s="6">
        <v>0.65208333333333335</v>
      </c>
      <c r="T79" s="6">
        <v>0.65625</v>
      </c>
      <c r="U79" s="6">
        <v>0.66319444444444442</v>
      </c>
      <c r="V79" s="6">
        <v>0.66666666666666663</v>
      </c>
      <c r="W79" s="6">
        <v>0.66875000000000007</v>
      </c>
      <c r="X79" s="6">
        <v>0.67083333333333339</v>
      </c>
      <c r="Y79" s="6">
        <v>0.67291666666666661</v>
      </c>
      <c r="Z79" s="6">
        <v>0.67847222222222225</v>
      </c>
      <c r="AA79" s="6">
        <v>0.68125000000000002</v>
      </c>
      <c r="AB79" s="6">
        <v>0.69374999999999998</v>
      </c>
    </row>
    <row r="80" spans="1:28" ht="15.3" x14ac:dyDescent="0.55000000000000004">
      <c r="A80" s="7">
        <f t="shared" si="51"/>
        <v>0.62569444444444366</v>
      </c>
      <c r="B80" s="7">
        <f t="shared" si="52"/>
        <v>0.64097222222222139</v>
      </c>
      <c r="C80" s="7">
        <f t="shared" si="53"/>
        <v>0.64374999999999916</v>
      </c>
      <c r="D80" s="7">
        <f t="shared" si="54"/>
        <v>0.64930555555555469</v>
      </c>
      <c r="E80" s="7">
        <f t="shared" si="55"/>
        <v>0.65138888888888813</v>
      </c>
      <c r="F80" s="7">
        <f t="shared" si="56"/>
        <v>0.65347222222222145</v>
      </c>
      <c r="G80" s="7">
        <f t="shared" si="57"/>
        <v>0.65555555555555478</v>
      </c>
      <c r="H80" s="7">
        <f t="shared" si="58"/>
        <v>0.65833333333333255</v>
      </c>
      <c r="I80" s="7">
        <f t="shared" si="59"/>
        <v>0.66597222222222141</v>
      </c>
      <c r="J80" s="7">
        <f t="shared" si="60"/>
        <v>0.66944444444444362</v>
      </c>
      <c r="K80" s="7">
        <f t="shared" si="61"/>
        <v>0.68263888888888813</v>
      </c>
      <c r="L80" s="7">
        <f t="shared" si="62"/>
        <v>0.69097222222222143</v>
      </c>
      <c r="Q80" s="6">
        <v>0.6381944444444444</v>
      </c>
      <c r="R80" s="6">
        <v>0.64374999999999993</v>
      </c>
      <c r="S80" s="6">
        <v>0.65694444444444444</v>
      </c>
      <c r="T80" s="6">
        <v>0.66111111111111109</v>
      </c>
      <c r="U80" s="6">
        <v>0.66805555555555562</v>
      </c>
      <c r="V80" s="6">
        <v>0.67152777777777783</v>
      </c>
      <c r="W80" s="6">
        <v>0.67361111111111116</v>
      </c>
      <c r="X80" s="6">
        <v>0.67569444444444438</v>
      </c>
      <c r="Y80" s="6">
        <v>0.67847222222222225</v>
      </c>
      <c r="Z80" s="6">
        <v>0.68402777777777779</v>
      </c>
      <c r="AA80" s="6">
        <v>0.68611111111111101</v>
      </c>
      <c r="AB80" s="6">
        <v>0.69930555555555562</v>
      </c>
    </row>
    <row r="81" spans="1:28" ht="15.3" x14ac:dyDescent="0.55000000000000004">
      <c r="A81" s="6">
        <v>0.63263888888888886</v>
      </c>
      <c r="B81" s="6">
        <v>0.6479166666666667</v>
      </c>
      <c r="C81" s="6">
        <v>0.65</v>
      </c>
      <c r="D81" s="6">
        <v>0.65555555555555556</v>
      </c>
      <c r="E81" s="6">
        <v>0.65833333333333333</v>
      </c>
      <c r="F81" s="6">
        <v>0.66041666666666665</v>
      </c>
      <c r="G81" s="6">
        <v>0.66249999999999998</v>
      </c>
      <c r="H81" s="6">
        <v>0.66527777777777775</v>
      </c>
      <c r="I81" s="6">
        <v>0.67291666666666661</v>
      </c>
      <c r="J81" s="6">
        <v>0.67638888888888893</v>
      </c>
      <c r="K81" s="6">
        <v>0.68958333333333333</v>
      </c>
      <c r="L81" s="6">
        <v>0.69652777777777775</v>
      </c>
      <c r="Q81" s="6">
        <v>0.64513888888888882</v>
      </c>
      <c r="R81" s="6">
        <v>0.65069444444444446</v>
      </c>
      <c r="S81" s="6">
        <v>0.66388888888888886</v>
      </c>
      <c r="T81" s="6">
        <v>0.66805555555555562</v>
      </c>
      <c r="U81" s="6">
        <v>0.67499999999999993</v>
      </c>
      <c r="V81" s="6">
        <v>0.67847222222222225</v>
      </c>
      <c r="W81" s="6">
        <v>0.68055555555555547</v>
      </c>
      <c r="X81" s="6">
        <v>0.68263888888888891</v>
      </c>
      <c r="Y81" s="6">
        <v>0.68541666666666667</v>
      </c>
      <c r="Z81" s="6">
        <v>0.69097222222222221</v>
      </c>
      <c r="AA81" s="6">
        <v>0.69305555555555554</v>
      </c>
      <c r="AB81" s="6">
        <v>0.70624999999999993</v>
      </c>
    </row>
    <row r="82" spans="1:28" ht="15.3" x14ac:dyDescent="0.55000000000000004">
      <c r="A82" s="6">
        <v>0.63888888888888895</v>
      </c>
      <c r="B82" s="6">
        <v>0.65416666666666667</v>
      </c>
      <c r="C82" s="6">
        <v>0.65625</v>
      </c>
      <c r="D82" s="6">
        <v>0.66180555555555554</v>
      </c>
      <c r="E82" s="6">
        <v>0.66527777777777775</v>
      </c>
      <c r="F82" s="6">
        <v>0.66736111111111107</v>
      </c>
      <c r="G82" s="6">
        <v>0.6694444444444444</v>
      </c>
      <c r="H82" s="6">
        <v>0.67222222222222217</v>
      </c>
      <c r="I82" s="6">
        <v>0.67986111111111114</v>
      </c>
      <c r="J82" s="6">
        <v>0.68333333333333324</v>
      </c>
      <c r="K82" s="6">
        <v>0.69652777777777775</v>
      </c>
      <c r="L82" s="6">
        <v>0.70347222222222217</v>
      </c>
      <c r="Q82" s="6">
        <v>0.65208333333333335</v>
      </c>
      <c r="R82" s="6">
        <v>0.65763888888888888</v>
      </c>
      <c r="S82" s="6">
        <v>0.67083333333333339</v>
      </c>
      <c r="T82" s="6">
        <v>0.6743055555555556</v>
      </c>
      <c r="U82" s="6">
        <v>0.68194444444444446</v>
      </c>
      <c r="V82" s="6">
        <v>0.68472222222222223</v>
      </c>
      <c r="W82" s="6">
        <v>0.68680555555555556</v>
      </c>
      <c r="X82" s="6">
        <v>0.68958333333333333</v>
      </c>
      <c r="Y82" s="6">
        <v>0.69236111111111109</v>
      </c>
      <c r="Z82" s="6">
        <v>0.69791666666666663</v>
      </c>
      <c r="AA82" s="6">
        <v>0.70000000000000007</v>
      </c>
      <c r="AB82" s="6">
        <v>0.71319444444444446</v>
      </c>
    </row>
    <row r="83" spans="1:28" ht="15.3" x14ac:dyDescent="0.55000000000000004">
      <c r="A83" s="6">
        <v>0.64652777777777781</v>
      </c>
      <c r="B83" s="6">
        <v>0.66180555555555554</v>
      </c>
      <c r="C83" s="6">
        <v>0.66388888888888886</v>
      </c>
      <c r="D83" s="6">
        <v>0.6694444444444444</v>
      </c>
      <c r="E83" s="6">
        <v>0.67222222222222217</v>
      </c>
      <c r="F83" s="6">
        <v>0.6743055555555556</v>
      </c>
      <c r="G83" s="6">
        <v>0.67638888888888893</v>
      </c>
      <c r="H83" s="6">
        <v>0.6791666666666667</v>
      </c>
      <c r="I83" s="6">
        <v>0.68680555555555556</v>
      </c>
      <c r="J83" s="6">
        <v>0.69027777777777777</v>
      </c>
      <c r="K83" s="6">
        <v>0.70347222222222217</v>
      </c>
      <c r="L83" s="6">
        <v>0.70972222222222225</v>
      </c>
      <c r="Q83" s="6">
        <v>0.65902777777777777</v>
      </c>
      <c r="R83" s="6">
        <v>0.6645833333333333</v>
      </c>
      <c r="S83" s="6">
        <v>0.6777777777777777</v>
      </c>
      <c r="T83" s="6">
        <v>0.68194444444444446</v>
      </c>
      <c r="U83" s="6">
        <v>0.68888888888888899</v>
      </c>
      <c r="V83" s="6">
        <v>0.69236111111111109</v>
      </c>
      <c r="W83" s="6">
        <v>0.69444444444444453</v>
      </c>
      <c r="X83" s="6">
        <v>0.6972222222222223</v>
      </c>
      <c r="Y83" s="6">
        <v>0.70000000000000007</v>
      </c>
      <c r="Z83" s="6">
        <v>0.7055555555555556</v>
      </c>
      <c r="AA83" s="6">
        <v>0.70763888888888893</v>
      </c>
      <c r="AB83" s="6">
        <v>0.72083333333333333</v>
      </c>
    </row>
    <row r="84" spans="1:28" ht="15.3" x14ac:dyDescent="0.55000000000000004">
      <c r="A84" s="6">
        <v>0.65138888888888891</v>
      </c>
      <c r="B84" s="6">
        <v>0.66666666666666663</v>
      </c>
      <c r="C84" s="6">
        <v>0.67013888888888884</v>
      </c>
      <c r="D84" s="6">
        <v>0.67569444444444438</v>
      </c>
      <c r="E84" s="6">
        <v>0.67847222222222225</v>
      </c>
      <c r="F84" s="6">
        <v>0.68125000000000002</v>
      </c>
      <c r="G84" s="6">
        <v>0.68333333333333324</v>
      </c>
      <c r="H84" s="6">
        <v>0.68611111111111101</v>
      </c>
      <c r="I84" s="6">
        <v>0.69305555555555554</v>
      </c>
      <c r="J84" s="6">
        <v>0.6972222222222223</v>
      </c>
      <c r="K84" s="6">
        <v>0.7104166666666667</v>
      </c>
      <c r="L84" s="6">
        <v>0.71597222222222223</v>
      </c>
      <c r="Q84" s="6">
        <v>0.66527777777777775</v>
      </c>
      <c r="R84" s="6">
        <v>0.67083333333333339</v>
      </c>
      <c r="S84" s="6">
        <v>0.68402777777777779</v>
      </c>
      <c r="T84" s="6">
        <v>0.68819444444444444</v>
      </c>
      <c r="U84" s="6">
        <v>0.6958333333333333</v>
      </c>
      <c r="V84" s="6">
        <v>0.69861111111111107</v>
      </c>
      <c r="W84" s="6">
        <v>0.7006944444444444</v>
      </c>
      <c r="X84" s="6">
        <v>0.70347222222222217</v>
      </c>
      <c r="Y84" s="6">
        <v>0.70624999999999993</v>
      </c>
      <c r="Z84" s="6">
        <v>0.71180555555555547</v>
      </c>
      <c r="AA84" s="6">
        <v>0.71388888888888891</v>
      </c>
      <c r="AB84" s="6">
        <v>0.7270833333333333</v>
      </c>
    </row>
    <row r="85" spans="1:28" ht="15.3" x14ac:dyDescent="0.55000000000000004">
      <c r="A85" s="6">
        <v>0.65833333333333333</v>
      </c>
      <c r="B85" s="6">
        <v>0.67361111111111116</v>
      </c>
      <c r="C85" s="6">
        <v>0.67638888888888893</v>
      </c>
      <c r="D85" s="6">
        <v>0.68194444444444446</v>
      </c>
      <c r="E85" s="6">
        <v>0.68472222222222223</v>
      </c>
      <c r="F85" s="6">
        <v>0.68680555555555556</v>
      </c>
      <c r="G85" s="6">
        <v>0.68888888888888899</v>
      </c>
      <c r="H85" s="6">
        <v>0.69166666666666676</v>
      </c>
      <c r="I85" s="6">
        <v>0.69930555555555562</v>
      </c>
      <c r="J85" s="6">
        <v>0.70277777777777783</v>
      </c>
      <c r="K85" s="6">
        <v>0.71597222222222223</v>
      </c>
      <c r="L85" s="6">
        <v>0.72222222222222221</v>
      </c>
      <c r="Q85" s="6">
        <v>0.67083333333333339</v>
      </c>
      <c r="R85" s="6">
        <v>0.67638888888888893</v>
      </c>
      <c r="S85" s="6">
        <v>0.68958333333333333</v>
      </c>
      <c r="T85" s="6">
        <v>0.69374999999999998</v>
      </c>
      <c r="U85" s="6">
        <v>0.70138888888888884</v>
      </c>
      <c r="V85" s="6">
        <v>0.70416666666666661</v>
      </c>
      <c r="W85" s="6">
        <v>0.70624999999999993</v>
      </c>
      <c r="X85" s="6">
        <v>0.7090277777777777</v>
      </c>
      <c r="Y85" s="6">
        <v>0.71180555555555547</v>
      </c>
      <c r="Z85" s="6">
        <v>0.71736111111111101</v>
      </c>
      <c r="AA85" s="6">
        <v>0.72013888888888899</v>
      </c>
      <c r="AB85" s="6">
        <v>0.73333333333333339</v>
      </c>
    </row>
    <row r="86" spans="1:28" ht="15.3" x14ac:dyDescent="0.55000000000000004">
      <c r="A86" s="7">
        <f>A85+TIME(0,7,0)</f>
        <v>0.66319444444444442</v>
      </c>
      <c r="B86" s="7">
        <f t="shared" ref="B86:L86" si="63">B85+TIME(0,7,0)</f>
        <v>0.67847222222222225</v>
      </c>
      <c r="C86" s="7">
        <f t="shared" si="63"/>
        <v>0.68125000000000002</v>
      </c>
      <c r="D86" s="7">
        <f t="shared" si="63"/>
        <v>0.68680555555555556</v>
      </c>
      <c r="E86" s="7">
        <f t="shared" si="63"/>
        <v>0.68958333333333333</v>
      </c>
      <c r="F86" s="7">
        <f t="shared" si="63"/>
        <v>0.69166666666666665</v>
      </c>
      <c r="G86" s="7">
        <f t="shared" si="63"/>
        <v>0.69375000000000009</v>
      </c>
      <c r="H86" s="7">
        <f t="shared" si="63"/>
        <v>0.69652777777777786</v>
      </c>
      <c r="I86" s="7">
        <f t="shared" si="63"/>
        <v>0.70416666666666672</v>
      </c>
      <c r="J86" s="7">
        <f t="shared" si="63"/>
        <v>0.70763888888888893</v>
      </c>
      <c r="K86" s="7">
        <f t="shared" si="63"/>
        <v>0.72083333333333333</v>
      </c>
      <c r="L86" s="7">
        <f t="shared" si="63"/>
        <v>0.7270833333333333</v>
      </c>
      <c r="Q86" s="6">
        <v>0.67499999999999993</v>
      </c>
      <c r="R86" s="6">
        <v>0.68125000000000002</v>
      </c>
      <c r="S86" s="6">
        <v>0.69444444444444453</v>
      </c>
      <c r="T86" s="6">
        <v>0.69791666666666663</v>
      </c>
      <c r="U86" s="6">
        <v>0.7055555555555556</v>
      </c>
      <c r="V86" s="6">
        <v>0.7090277777777777</v>
      </c>
      <c r="W86" s="6">
        <v>0.71111111111111114</v>
      </c>
      <c r="X86" s="6">
        <v>0.71319444444444446</v>
      </c>
      <c r="Y86" s="6">
        <v>0.71666666666666667</v>
      </c>
      <c r="Z86" s="6">
        <v>0.72222222222222221</v>
      </c>
      <c r="AA86" s="6">
        <v>0.72569444444444453</v>
      </c>
      <c r="AB86" s="6">
        <v>0.73819444444444438</v>
      </c>
    </row>
    <row r="87" spans="1:28" ht="15.3" x14ac:dyDescent="0.55000000000000004">
      <c r="A87" s="7">
        <f t="shared" ref="A87:A105" si="64">A86+TIME(0,7,0)</f>
        <v>0.66805555555555551</v>
      </c>
      <c r="B87" s="7">
        <f t="shared" ref="B87:B105" si="65">B86+TIME(0,7,0)</f>
        <v>0.68333333333333335</v>
      </c>
      <c r="C87" s="7">
        <f t="shared" ref="C87:C105" si="66">C86+TIME(0,7,0)</f>
        <v>0.68611111111111112</v>
      </c>
      <c r="D87" s="7">
        <f t="shared" ref="D87:D105" si="67">D86+TIME(0,7,0)</f>
        <v>0.69166666666666665</v>
      </c>
      <c r="E87" s="7">
        <f t="shared" ref="E87:E105" si="68">E86+TIME(0,7,0)</f>
        <v>0.69444444444444442</v>
      </c>
      <c r="F87" s="7">
        <f t="shared" ref="F87:F105" si="69">F86+TIME(0,7,0)</f>
        <v>0.69652777777777775</v>
      </c>
      <c r="G87" s="7">
        <f t="shared" ref="G87:G105" si="70">G86+TIME(0,7,0)</f>
        <v>0.69861111111111118</v>
      </c>
      <c r="H87" s="7">
        <f t="shared" ref="H87:H105" si="71">H86+TIME(0,7,0)</f>
        <v>0.70138888888888895</v>
      </c>
      <c r="I87" s="7">
        <f t="shared" ref="I87:I105" si="72">I86+TIME(0,7,0)</f>
        <v>0.70902777777777781</v>
      </c>
      <c r="J87" s="7">
        <f t="shared" ref="J87:J105" si="73">J86+TIME(0,7,0)</f>
        <v>0.71250000000000002</v>
      </c>
      <c r="K87" s="7">
        <f t="shared" ref="K87:K105" si="74">K86+TIME(0,7,0)</f>
        <v>0.72569444444444442</v>
      </c>
      <c r="L87" s="7">
        <f t="shared" ref="L87:L105" si="75">L86+TIME(0,7,0)</f>
        <v>0.7319444444444444</v>
      </c>
      <c r="Q87" s="6">
        <v>0.67986111111111114</v>
      </c>
      <c r="R87" s="6">
        <v>0.68541666666666667</v>
      </c>
      <c r="S87" s="6">
        <v>0.69861111111111107</v>
      </c>
      <c r="T87" s="6">
        <v>0.70277777777777783</v>
      </c>
      <c r="U87" s="6">
        <v>0.7104166666666667</v>
      </c>
      <c r="V87" s="6">
        <v>0.71319444444444446</v>
      </c>
      <c r="W87" s="6">
        <v>0.71527777777777779</v>
      </c>
      <c r="X87" s="6">
        <v>0.71805555555555556</v>
      </c>
      <c r="Y87" s="6">
        <v>0.72152777777777777</v>
      </c>
      <c r="Z87" s="6">
        <v>0.7270833333333333</v>
      </c>
      <c r="AA87" s="6">
        <v>0.72986111111111107</v>
      </c>
      <c r="AB87" s="6">
        <v>0.74305555555555547</v>
      </c>
    </row>
    <row r="88" spans="1:28" ht="15.3" x14ac:dyDescent="0.55000000000000004">
      <c r="A88" s="7">
        <f t="shared" si="64"/>
        <v>0.67291666666666661</v>
      </c>
      <c r="B88" s="7">
        <f t="shared" si="65"/>
        <v>0.68819444444444444</v>
      </c>
      <c r="C88" s="7">
        <f t="shared" si="66"/>
        <v>0.69097222222222221</v>
      </c>
      <c r="D88" s="7">
        <f t="shared" si="67"/>
        <v>0.69652777777777775</v>
      </c>
      <c r="E88" s="7">
        <f t="shared" si="68"/>
        <v>0.69930555555555551</v>
      </c>
      <c r="F88" s="7">
        <f t="shared" si="69"/>
        <v>0.70138888888888884</v>
      </c>
      <c r="G88" s="7">
        <f t="shared" si="70"/>
        <v>0.70347222222222228</v>
      </c>
      <c r="H88" s="7">
        <f t="shared" si="71"/>
        <v>0.70625000000000004</v>
      </c>
      <c r="I88" s="7">
        <f t="shared" si="72"/>
        <v>0.71388888888888891</v>
      </c>
      <c r="J88" s="7">
        <f t="shared" si="73"/>
        <v>0.71736111111111112</v>
      </c>
      <c r="K88" s="7">
        <f t="shared" si="74"/>
        <v>0.73055555555555551</v>
      </c>
      <c r="L88" s="7">
        <f t="shared" si="75"/>
        <v>0.73680555555555549</v>
      </c>
      <c r="Q88" s="6">
        <v>0.68541666666666667</v>
      </c>
      <c r="R88" s="6">
        <v>0.69097222222222221</v>
      </c>
      <c r="S88" s="6">
        <v>0.70416666666666661</v>
      </c>
      <c r="T88" s="6">
        <v>0.70763888888888893</v>
      </c>
      <c r="U88" s="6">
        <v>0.71527777777777779</v>
      </c>
      <c r="V88" s="6">
        <v>0.71875</v>
      </c>
      <c r="W88" s="6">
        <v>0.72083333333333333</v>
      </c>
      <c r="X88" s="6">
        <v>0.72291666666666676</v>
      </c>
      <c r="Y88" s="6">
        <v>0.72638888888888886</v>
      </c>
      <c r="Z88" s="6">
        <v>0.73263888888888884</v>
      </c>
      <c r="AA88" s="6">
        <v>0.73541666666666661</v>
      </c>
      <c r="AB88" s="6">
        <v>0.74861111111111101</v>
      </c>
    </row>
    <row r="89" spans="1:28" ht="15.3" x14ac:dyDescent="0.55000000000000004">
      <c r="A89" s="7">
        <f t="shared" si="64"/>
        <v>0.6777777777777777</v>
      </c>
      <c r="B89" s="7">
        <f t="shared" si="65"/>
        <v>0.69305555555555554</v>
      </c>
      <c r="C89" s="7">
        <f t="shared" si="66"/>
        <v>0.6958333333333333</v>
      </c>
      <c r="D89" s="7">
        <f t="shared" si="67"/>
        <v>0.70138888888888884</v>
      </c>
      <c r="E89" s="7">
        <f t="shared" si="68"/>
        <v>0.70416666666666661</v>
      </c>
      <c r="F89" s="7">
        <f t="shared" si="69"/>
        <v>0.70624999999999993</v>
      </c>
      <c r="G89" s="7">
        <f t="shared" si="70"/>
        <v>0.70833333333333337</v>
      </c>
      <c r="H89" s="7">
        <f t="shared" si="71"/>
        <v>0.71111111111111114</v>
      </c>
      <c r="I89" s="7">
        <f t="shared" si="72"/>
        <v>0.71875</v>
      </c>
      <c r="J89" s="7">
        <f t="shared" si="73"/>
        <v>0.72222222222222221</v>
      </c>
      <c r="K89" s="7">
        <f t="shared" si="74"/>
        <v>0.73541666666666661</v>
      </c>
      <c r="L89" s="7">
        <f t="shared" si="75"/>
        <v>0.74166666666666659</v>
      </c>
      <c r="Q89" s="6">
        <v>0.69097222222222221</v>
      </c>
      <c r="R89" s="6">
        <v>0.69652777777777775</v>
      </c>
      <c r="S89" s="6">
        <v>0.70972222222222225</v>
      </c>
      <c r="T89" s="6">
        <v>0.71319444444444446</v>
      </c>
      <c r="U89" s="6">
        <v>0.72083333333333333</v>
      </c>
      <c r="V89" s="6">
        <v>0.72430555555555554</v>
      </c>
      <c r="W89" s="6">
        <v>0.72638888888888886</v>
      </c>
      <c r="X89" s="6">
        <v>0.7284722222222223</v>
      </c>
      <c r="Y89" s="6">
        <v>0.7319444444444444</v>
      </c>
      <c r="Z89" s="6">
        <v>0.73819444444444438</v>
      </c>
      <c r="AA89" s="6">
        <v>0.74097222222222225</v>
      </c>
      <c r="AB89" s="6">
        <v>0.75416666666666676</v>
      </c>
    </row>
    <row r="90" spans="1:28" ht="15.3" x14ac:dyDescent="0.55000000000000004">
      <c r="A90" s="7">
        <f t="shared" si="64"/>
        <v>0.6826388888888888</v>
      </c>
      <c r="B90" s="7">
        <f t="shared" si="65"/>
        <v>0.69791666666666663</v>
      </c>
      <c r="C90" s="7">
        <f t="shared" si="66"/>
        <v>0.7006944444444444</v>
      </c>
      <c r="D90" s="7">
        <f t="shared" si="67"/>
        <v>0.70624999999999993</v>
      </c>
      <c r="E90" s="7">
        <f t="shared" si="68"/>
        <v>0.7090277777777777</v>
      </c>
      <c r="F90" s="7">
        <f t="shared" si="69"/>
        <v>0.71111111111111103</v>
      </c>
      <c r="G90" s="7">
        <f t="shared" si="70"/>
        <v>0.71319444444444446</v>
      </c>
      <c r="H90" s="7">
        <f t="shared" si="71"/>
        <v>0.71597222222222223</v>
      </c>
      <c r="I90" s="7">
        <f t="shared" si="72"/>
        <v>0.72361111111111109</v>
      </c>
      <c r="J90" s="7">
        <f t="shared" si="73"/>
        <v>0.7270833333333333</v>
      </c>
      <c r="K90" s="7">
        <f t="shared" si="74"/>
        <v>0.7402777777777777</v>
      </c>
      <c r="L90" s="7">
        <f t="shared" si="75"/>
        <v>0.74652777777777768</v>
      </c>
      <c r="Q90" s="6">
        <v>0.6972222222222223</v>
      </c>
      <c r="R90" s="6">
        <v>0.70277777777777783</v>
      </c>
      <c r="S90" s="6">
        <v>0.71597222222222223</v>
      </c>
      <c r="T90" s="6">
        <v>0.71944444444444444</v>
      </c>
      <c r="U90" s="6">
        <v>0.7270833333333333</v>
      </c>
      <c r="V90" s="6">
        <v>0.73125000000000007</v>
      </c>
      <c r="W90" s="6">
        <v>0.73333333333333339</v>
      </c>
      <c r="X90" s="6">
        <v>0.73541666666666661</v>
      </c>
      <c r="Y90" s="6">
        <v>0.73888888888888893</v>
      </c>
      <c r="Z90" s="6">
        <v>0.74513888888888891</v>
      </c>
      <c r="AA90" s="6">
        <v>0.74791666666666667</v>
      </c>
      <c r="AB90" s="6">
        <v>0.76111111111111107</v>
      </c>
    </row>
    <row r="91" spans="1:28" ht="15.3" x14ac:dyDescent="0.55000000000000004">
      <c r="A91" s="7">
        <f t="shared" si="64"/>
        <v>0.68749999999999989</v>
      </c>
      <c r="B91" s="7">
        <f t="shared" si="65"/>
        <v>0.70277777777777772</v>
      </c>
      <c r="C91" s="7">
        <f t="shared" si="66"/>
        <v>0.70555555555555549</v>
      </c>
      <c r="D91" s="7">
        <f t="shared" si="67"/>
        <v>0.71111111111111103</v>
      </c>
      <c r="E91" s="7">
        <f t="shared" si="68"/>
        <v>0.7138888888888888</v>
      </c>
      <c r="F91" s="7">
        <f t="shared" si="69"/>
        <v>0.71597222222222212</v>
      </c>
      <c r="G91" s="7">
        <f t="shared" si="70"/>
        <v>0.71805555555555556</v>
      </c>
      <c r="H91" s="7">
        <f t="shared" si="71"/>
        <v>0.72083333333333333</v>
      </c>
      <c r="I91" s="7">
        <f t="shared" si="72"/>
        <v>0.72847222222222219</v>
      </c>
      <c r="J91" s="7">
        <f t="shared" si="73"/>
        <v>0.7319444444444444</v>
      </c>
      <c r="K91" s="7">
        <f t="shared" si="74"/>
        <v>0.7451388888888888</v>
      </c>
      <c r="L91" s="7">
        <f t="shared" si="75"/>
        <v>0.75138888888888877</v>
      </c>
      <c r="Q91" s="6">
        <v>0.70486111111111116</v>
      </c>
      <c r="R91" s="6">
        <v>0.7104166666666667</v>
      </c>
      <c r="S91" s="6">
        <v>0.72361111111111109</v>
      </c>
      <c r="T91" s="6">
        <v>0.7270833333333333</v>
      </c>
      <c r="U91" s="6">
        <v>0.73472222222222217</v>
      </c>
      <c r="V91" s="6">
        <v>0.73819444444444438</v>
      </c>
      <c r="W91" s="6">
        <v>0.7402777777777777</v>
      </c>
      <c r="X91" s="6">
        <v>0.74236111111111114</v>
      </c>
      <c r="Y91" s="6">
        <v>0.74583333333333324</v>
      </c>
      <c r="Z91" s="6">
        <v>0.75208333333333333</v>
      </c>
      <c r="AA91" s="6">
        <v>0.75486111111111109</v>
      </c>
      <c r="AB91" s="6">
        <v>0.7680555555555556</v>
      </c>
    </row>
    <row r="92" spans="1:28" ht="15.3" x14ac:dyDescent="0.55000000000000004">
      <c r="A92" s="7">
        <f t="shared" si="64"/>
        <v>0.69236111111111098</v>
      </c>
      <c r="B92" s="7">
        <f t="shared" si="65"/>
        <v>0.70763888888888882</v>
      </c>
      <c r="C92" s="7">
        <f t="shared" si="66"/>
        <v>0.71041666666666659</v>
      </c>
      <c r="D92" s="7">
        <f t="shared" si="67"/>
        <v>0.71597222222222212</v>
      </c>
      <c r="E92" s="7">
        <f t="shared" si="68"/>
        <v>0.71874999999999989</v>
      </c>
      <c r="F92" s="7">
        <f t="shared" si="69"/>
        <v>0.72083333333333321</v>
      </c>
      <c r="G92" s="7">
        <f t="shared" si="70"/>
        <v>0.72291666666666665</v>
      </c>
      <c r="H92" s="7">
        <f t="shared" si="71"/>
        <v>0.72569444444444442</v>
      </c>
      <c r="I92" s="7">
        <f t="shared" si="72"/>
        <v>0.73333333333333328</v>
      </c>
      <c r="J92" s="7">
        <f t="shared" si="73"/>
        <v>0.73680555555555549</v>
      </c>
      <c r="K92" s="7">
        <f t="shared" si="74"/>
        <v>0.74999999999999989</v>
      </c>
      <c r="L92" s="7">
        <f t="shared" si="75"/>
        <v>0.75624999999999987</v>
      </c>
      <c r="Q92" s="6">
        <v>0.71180555555555547</v>
      </c>
      <c r="R92" s="6">
        <v>0.71736111111111101</v>
      </c>
      <c r="S92" s="6">
        <v>0.73055555555555562</v>
      </c>
      <c r="T92" s="6">
        <v>0.73402777777777783</v>
      </c>
      <c r="U92" s="6">
        <v>0.7416666666666667</v>
      </c>
      <c r="V92" s="6">
        <v>0.74513888888888891</v>
      </c>
      <c r="W92" s="6">
        <v>0.74722222222222223</v>
      </c>
      <c r="X92" s="6">
        <v>0.74930555555555556</v>
      </c>
      <c r="Y92" s="6">
        <v>0.75208333333333333</v>
      </c>
      <c r="Z92" s="6">
        <v>0.7583333333333333</v>
      </c>
      <c r="AA92" s="6">
        <v>0.76111111111111107</v>
      </c>
      <c r="AB92" s="6">
        <v>0.77430555555555547</v>
      </c>
    </row>
    <row r="93" spans="1:28" ht="15.3" x14ac:dyDescent="0.55000000000000004">
      <c r="A93" s="7">
        <f t="shared" si="64"/>
        <v>0.69722222222222208</v>
      </c>
      <c r="B93" s="7">
        <f t="shared" si="65"/>
        <v>0.71249999999999991</v>
      </c>
      <c r="C93" s="7">
        <f t="shared" si="66"/>
        <v>0.71527777777777768</v>
      </c>
      <c r="D93" s="7">
        <f t="shared" si="67"/>
        <v>0.72083333333333321</v>
      </c>
      <c r="E93" s="7">
        <f t="shared" si="68"/>
        <v>0.72361111111111098</v>
      </c>
      <c r="F93" s="7">
        <f t="shared" si="69"/>
        <v>0.72569444444444431</v>
      </c>
      <c r="G93" s="7">
        <f t="shared" si="70"/>
        <v>0.72777777777777775</v>
      </c>
      <c r="H93" s="7">
        <f t="shared" si="71"/>
        <v>0.73055555555555551</v>
      </c>
      <c r="I93" s="7">
        <f t="shared" si="72"/>
        <v>0.73819444444444438</v>
      </c>
      <c r="J93" s="7">
        <f t="shared" si="73"/>
        <v>0.74166666666666659</v>
      </c>
      <c r="K93" s="7">
        <f t="shared" si="74"/>
        <v>0.75486111111111098</v>
      </c>
      <c r="L93" s="7">
        <f t="shared" si="75"/>
        <v>0.76111111111111096</v>
      </c>
      <c r="Q93" s="6">
        <v>0.71736111111111101</v>
      </c>
      <c r="R93" s="6">
        <v>0.72291666666666676</v>
      </c>
      <c r="S93" s="6">
        <v>0.73611111111111116</v>
      </c>
      <c r="T93" s="6">
        <v>0.73958333333333337</v>
      </c>
      <c r="U93" s="6">
        <v>0.74722222222222223</v>
      </c>
      <c r="V93" s="6">
        <v>0.75</v>
      </c>
      <c r="W93" s="6">
        <v>0.75208333333333333</v>
      </c>
      <c r="X93" s="6">
        <v>0.75416666666666676</v>
      </c>
      <c r="Y93" s="6">
        <v>0.75694444444444453</v>
      </c>
      <c r="Z93" s="6">
        <v>0.7631944444444444</v>
      </c>
      <c r="AA93" s="6">
        <v>0.76597222222222217</v>
      </c>
      <c r="AB93" s="6">
        <v>0.77916666666666667</v>
      </c>
    </row>
    <row r="94" spans="1:28" ht="15.3" x14ac:dyDescent="0.55000000000000004">
      <c r="A94" s="7">
        <f t="shared" si="64"/>
        <v>0.70208333333333317</v>
      </c>
      <c r="B94" s="7">
        <f t="shared" si="65"/>
        <v>0.71736111111111101</v>
      </c>
      <c r="C94" s="7">
        <f t="shared" si="66"/>
        <v>0.72013888888888877</v>
      </c>
      <c r="D94" s="7">
        <f t="shared" si="67"/>
        <v>0.72569444444444431</v>
      </c>
      <c r="E94" s="7">
        <f t="shared" si="68"/>
        <v>0.72847222222222208</v>
      </c>
      <c r="F94" s="7">
        <f t="shared" si="69"/>
        <v>0.7305555555555554</v>
      </c>
      <c r="G94" s="7">
        <f t="shared" si="70"/>
        <v>0.73263888888888884</v>
      </c>
      <c r="H94" s="7">
        <f t="shared" si="71"/>
        <v>0.73541666666666661</v>
      </c>
      <c r="I94" s="7">
        <f t="shared" si="72"/>
        <v>0.74305555555555547</v>
      </c>
      <c r="J94" s="7">
        <f t="shared" si="73"/>
        <v>0.74652777777777768</v>
      </c>
      <c r="K94" s="7">
        <f t="shared" si="74"/>
        <v>0.75972222222222208</v>
      </c>
      <c r="L94" s="7">
        <f t="shared" si="75"/>
        <v>0.76597222222222205</v>
      </c>
      <c r="Q94" s="6">
        <v>0.72361111111111109</v>
      </c>
      <c r="R94" s="6">
        <v>0.72916666666666663</v>
      </c>
      <c r="S94" s="6">
        <v>0.74236111111111114</v>
      </c>
      <c r="T94" s="6">
        <v>0.74583333333333324</v>
      </c>
      <c r="U94" s="6">
        <v>0.75347222222222221</v>
      </c>
      <c r="V94" s="6">
        <v>0.75624999999999998</v>
      </c>
      <c r="W94" s="6">
        <v>0.7583333333333333</v>
      </c>
      <c r="X94" s="6">
        <v>0.76041666666666663</v>
      </c>
      <c r="Y94" s="6">
        <v>0.76388888888888884</v>
      </c>
      <c r="Z94" s="6">
        <v>0.76944444444444438</v>
      </c>
      <c r="AA94" s="6">
        <v>0.77222222222222225</v>
      </c>
      <c r="AB94" s="6">
        <v>0.78541666666666676</v>
      </c>
    </row>
    <row r="95" spans="1:28" ht="15.3" x14ac:dyDescent="0.55000000000000004">
      <c r="A95" s="7">
        <f t="shared" si="64"/>
        <v>0.70694444444444426</v>
      </c>
      <c r="B95" s="7">
        <f t="shared" si="65"/>
        <v>0.7222222222222221</v>
      </c>
      <c r="C95" s="7">
        <f t="shared" si="66"/>
        <v>0.72499999999999987</v>
      </c>
      <c r="D95" s="7">
        <f t="shared" si="67"/>
        <v>0.7305555555555554</v>
      </c>
      <c r="E95" s="7">
        <f t="shared" si="68"/>
        <v>0.73333333333333317</v>
      </c>
      <c r="F95" s="7">
        <f t="shared" si="69"/>
        <v>0.7354166666666665</v>
      </c>
      <c r="G95" s="7">
        <f t="shared" si="70"/>
        <v>0.73749999999999993</v>
      </c>
      <c r="H95" s="7">
        <f t="shared" si="71"/>
        <v>0.7402777777777777</v>
      </c>
      <c r="I95" s="7">
        <f t="shared" si="72"/>
        <v>0.74791666666666656</v>
      </c>
      <c r="J95" s="7">
        <f t="shared" si="73"/>
        <v>0.75138888888888877</v>
      </c>
      <c r="K95" s="7">
        <f t="shared" si="74"/>
        <v>0.76458333333333317</v>
      </c>
      <c r="L95" s="7">
        <f t="shared" si="75"/>
        <v>0.77083333333333315</v>
      </c>
      <c r="Q95" s="6">
        <v>0.73055555555555562</v>
      </c>
      <c r="R95" s="6">
        <v>0.73611111111111116</v>
      </c>
      <c r="S95" s="6">
        <v>0.74930555555555556</v>
      </c>
      <c r="T95" s="6">
        <v>0.75277777777777777</v>
      </c>
      <c r="U95" s="6">
        <v>0.76041666666666663</v>
      </c>
      <c r="V95" s="6">
        <v>0.7631944444444444</v>
      </c>
      <c r="W95" s="6">
        <v>0.76527777777777783</v>
      </c>
      <c r="X95" s="6">
        <v>0.76736111111111116</v>
      </c>
      <c r="Y95" s="6">
        <v>0.77083333333333337</v>
      </c>
      <c r="Z95" s="6">
        <v>0.77638888888888891</v>
      </c>
      <c r="AA95" s="6">
        <v>0.77916666666666667</v>
      </c>
      <c r="AB95" s="6">
        <v>0.79236111111111107</v>
      </c>
    </row>
    <row r="96" spans="1:28" ht="15.3" x14ac:dyDescent="0.55000000000000004">
      <c r="A96" s="7">
        <f t="shared" si="64"/>
        <v>0.71180555555555536</v>
      </c>
      <c r="B96" s="7">
        <f t="shared" si="65"/>
        <v>0.72708333333333319</v>
      </c>
      <c r="C96" s="7">
        <f t="shared" si="66"/>
        <v>0.72986111111111096</v>
      </c>
      <c r="D96" s="7">
        <f t="shared" si="67"/>
        <v>0.7354166666666665</v>
      </c>
      <c r="E96" s="7">
        <f t="shared" si="68"/>
        <v>0.73819444444444426</v>
      </c>
      <c r="F96" s="7">
        <f t="shared" si="69"/>
        <v>0.74027777777777759</v>
      </c>
      <c r="G96" s="7">
        <f t="shared" si="70"/>
        <v>0.74236111111111103</v>
      </c>
      <c r="H96" s="7">
        <f t="shared" si="71"/>
        <v>0.7451388888888888</v>
      </c>
      <c r="I96" s="7">
        <f t="shared" si="72"/>
        <v>0.75277777777777766</v>
      </c>
      <c r="J96" s="7">
        <f t="shared" si="73"/>
        <v>0.75624999999999987</v>
      </c>
      <c r="K96" s="7">
        <f t="shared" si="74"/>
        <v>0.76944444444444426</v>
      </c>
      <c r="L96" s="7">
        <f t="shared" si="75"/>
        <v>0.77569444444444424</v>
      </c>
      <c r="Q96" s="6">
        <v>0.73611111111111116</v>
      </c>
      <c r="R96" s="6">
        <v>0.7416666666666667</v>
      </c>
      <c r="S96" s="6">
        <v>0.75486111111111109</v>
      </c>
      <c r="T96" s="6">
        <v>0.7583333333333333</v>
      </c>
      <c r="U96" s="6">
        <v>0.76597222222222217</v>
      </c>
      <c r="V96" s="6">
        <v>0.77013888888888893</v>
      </c>
      <c r="W96" s="6">
        <v>0.77222222222222225</v>
      </c>
      <c r="X96" s="6">
        <v>0.77430555555555547</v>
      </c>
      <c r="Y96" s="6">
        <v>0.77708333333333324</v>
      </c>
      <c r="Z96" s="6">
        <v>0.78263888888888899</v>
      </c>
      <c r="AA96" s="6">
        <v>0.78541666666666676</v>
      </c>
      <c r="AB96" s="6">
        <v>0.80069444444444438</v>
      </c>
    </row>
    <row r="97" spans="1:28" ht="15.3" x14ac:dyDescent="0.55000000000000004">
      <c r="A97" s="7">
        <f t="shared" si="64"/>
        <v>0.71666666666666645</v>
      </c>
      <c r="B97" s="7">
        <f t="shared" si="65"/>
        <v>0.73194444444444429</v>
      </c>
      <c r="C97" s="7">
        <f t="shared" si="66"/>
        <v>0.73472222222222205</v>
      </c>
      <c r="D97" s="7">
        <f t="shared" si="67"/>
        <v>0.74027777777777759</v>
      </c>
      <c r="E97" s="7">
        <f t="shared" si="68"/>
        <v>0.74305555555555536</v>
      </c>
      <c r="F97" s="7">
        <f t="shared" si="69"/>
        <v>0.74513888888888868</v>
      </c>
      <c r="G97" s="7">
        <f t="shared" si="70"/>
        <v>0.74722222222222212</v>
      </c>
      <c r="H97" s="7">
        <f t="shared" si="71"/>
        <v>0.74999999999999989</v>
      </c>
      <c r="I97" s="7">
        <f t="shared" si="72"/>
        <v>0.75763888888888875</v>
      </c>
      <c r="J97" s="7">
        <f t="shared" si="73"/>
        <v>0.76111111111111096</v>
      </c>
      <c r="K97" s="7">
        <f t="shared" si="74"/>
        <v>0.77430555555555536</v>
      </c>
      <c r="L97" s="7">
        <f t="shared" si="75"/>
        <v>0.78055555555555534</v>
      </c>
      <c r="Q97" s="6">
        <v>0.74236111111111114</v>
      </c>
      <c r="R97" s="6">
        <v>0.74791666666666667</v>
      </c>
      <c r="S97" s="6">
        <v>0.76111111111111107</v>
      </c>
      <c r="T97" s="6">
        <v>0.76458333333333339</v>
      </c>
      <c r="U97" s="6">
        <v>0.77222222222222225</v>
      </c>
      <c r="V97" s="6">
        <v>0.77638888888888891</v>
      </c>
      <c r="W97" s="6">
        <v>0.77847222222222223</v>
      </c>
      <c r="X97" s="6">
        <v>0.78055555555555556</v>
      </c>
      <c r="Y97" s="6">
        <v>0.78402777777777777</v>
      </c>
      <c r="Z97" s="6">
        <v>0.7895833333333333</v>
      </c>
      <c r="AA97" s="6">
        <v>0.79166666666666663</v>
      </c>
      <c r="AB97" s="6">
        <v>0.80694444444444446</v>
      </c>
    </row>
    <row r="98" spans="1:28" ht="15.3" x14ac:dyDescent="0.55000000000000004">
      <c r="A98" s="7">
        <f t="shared" si="64"/>
        <v>0.72152777777777755</v>
      </c>
      <c r="B98" s="7">
        <f t="shared" si="65"/>
        <v>0.73680555555555538</v>
      </c>
      <c r="C98" s="7">
        <f t="shared" si="66"/>
        <v>0.73958333333333315</v>
      </c>
      <c r="D98" s="7">
        <f t="shared" si="67"/>
        <v>0.74513888888888868</v>
      </c>
      <c r="E98" s="7">
        <f t="shared" si="68"/>
        <v>0.74791666666666645</v>
      </c>
      <c r="F98" s="7">
        <f t="shared" si="69"/>
        <v>0.74999999999999978</v>
      </c>
      <c r="G98" s="7">
        <f t="shared" si="70"/>
        <v>0.75208333333333321</v>
      </c>
      <c r="H98" s="7">
        <f t="shared" si="71"/>
        <v>0.75486111111111098</v>
      </c>
      <c r="I98" s="7">
        <f t="shared" si="72"/>
        <v>0.76249999999999984</v>
      </c>
      <c r="J98" s="7">
        <f t="shared" si="73"/>
        <v>0.76597222222222205</v>
      </c>
      <c r="K98" s="7">
        <f t="shared" si="74"/>
        <v>0.77916666666666645</v>
      </c>
      <c r="L98" s="7">
        <f t="shared" si="75"/>
        <v>0.78541666666666643</v>
      </c>
      <c r="Q98" s="6">
        <v>0.74722222222222223</v>
      </c>
      <c r="R98" s="6">
        <v>0.75416666666666676</v>
      </c>
      <c r="S98" s="6">
        <v>0.76736111111111116</v>
      </c>
      <c r="T98" s="6">
        <v>0.77083333333333337</v>
      </c>
      <c r="U98" s="6">
        <v>0.77847222222222223</v>
      </c>
      <c r="V98" s="6">
        <v>0.78125</v>
      </c>
      <c r="W98" s="6">
        <v>0.78333333333333333</v>
      </c>
      <c r="X98" s="6">
        <v>0.78541666666666676</v>
      </c>
      <c r="Y98" s="6">
        <v>0.78819444444444453</v>
      </c>
      <c r="Z98" s="6">
        <v>0.79375000000000007</v>
      </c>
      <c r="AA98" s="6">
        <v>0.79583333333333339</v>
      </c>
      <c r="AB98" s="6">
        <v>0.81111111111111101</v>
      </c>
    </row>
    <row r="99" spans="1:28" ht="15.3" x14ac:dyDescent="0.55000000000000004">
      <c r="A99" s="6">
        <v>0.72638888888888886</v>
      </c>
      <c r="B99" s="6">
        <v>0.7416666666666667</v>
      </c>
      <c r="C99" s="6">
        <v>0.74375000000000002</v>
      </c>
      <c r="D99" s="6">
        <v>0.75069444444444444</v>
      </c>
      <c r="E99" s="6">
        <v>0.75347222222222221</v>
      </c>
      <c r="F99" s="6">
        <v>0.75555555555555554</v>
      </c>
      <c r="G99" s="6">
        <v>0.75763888888888886</v>
      </c>
      <c r="H99" s="6">
        <v>0.76041666666666663</v>
      </c>
      <c r="I99" s="6">
        <v>0.7680555555555556</v>
      </c>
      <c r="J99" s="6">
        <v>0.7715277777777777</v>
      </c>
      <c r="K99" s="6">
        <v>0.78611111111111109</v>
      </c>
      <c r="L99" s="6">
        <v>0.79305555555555562</v>
      </c>
      <c r="Q99" s="6">
        <v>0.75069444444444444</v>
      </c>
      <c r="R99" s="6">
        <v>0.75624999999999998</v>
      </c>
      <c r="S99" s="6">
        <v>0.76944444444444438</v>
      </c>
      <c r="T99" s="6">
        <v>0.77361111111111114</v>
      </c>
      <c r="U99" s="6">
        <v>0.78194444444444444</v>
      </c>
      <c r="V99" s="6">
        <v>0.78472222222222221</v>
      </c>
      <c r="W99" s="6">
        <v>0.78680555555555554</v>
      </c>
      <c r="X99" s="6">
        <v>0.78888888888888886</v>
      </c>
      <c r="Y99" s="6">
        <v>0.79236111111111107</v>
      </c>
      <c r="Z99" s="6">
        <v>0.79791666666666661</v>
      </c>
      <c r="AA99" s="6">
        <v>0.79999999999999993</v>
      </c>
      <c r="AB99" s="6">
        <v>0.81527777777777777</v>
      </c>
    </row>
    <row r="100" spans="1:28" ht="15.3" x14ac:dyDescent="0.55000000000000004">
      <c r="A100" s="6">
        <v>0.73263888888888884</v>
      </c>
      <c r="B100" s="6">
        <v>0.74791666666666667</v>
      </c>
      <c r="C100" s="6">
        <v>0.75069444444444444</v>
      </c>
      <c r="D100" s="6">
        <v>0.75624999999999998</v>
      </c>
      <c r="E100" s="6">
        <v>0.75902777777777775</v>
      </c>
      <c r="F100" s="6">
        <v>0.76111111111111107</v>
      </c>
      <c r="G100" s="6">
        <v>0.7631944444444444</v>
      </c>
      <c r="H100" s="6">
        <v>0.76597222222222217</v>
      </c>
      <c r="I100" s="6">
        <v>0.77361111111111114</v>
      </c>
      <c r="J100" s="6">
        <v>0.77708333333333324</v>
      </c>
      <c r="K100" s="6">
        <v>0.79166666666666663</v>
      </c>
      <c r="L100" s="6">
        <v>0.79861111111111116</v>
      </c>
      <c r="Q100" s="6">
        <v>0.75763888888888886</v>
      </c>
      <c r="R100" s="6">
        <v>0.7631944444444444</v>
      </c>
      <c r="S100" s="6">
        <v>0.77638888888888891</v>
      </c>
      <c r="T100" s="6">
        <v>0.78055555555555556</v>
      </c>
      <c r="U100" s="6">
        <v>0.78749999999999998</v>
      </c>
      <c r="V100" s="6">
        <v>0.79027777777777775</v>
      </c>
      <c r="W100" s="6">
        <v>0.79236111111111107</v>
      </c>
      <c r="X100" s="6">
        <v>0.7944444444444444</v>
      </c>
      <c r="Y100" s="6">
        <v>0.79791666666666661</v>
      </c>
      <c r="Z100" s="6">
        <v>0.80347222222222225</v>
      </c>
      <c r="AA100" s="6">
        <v>0.80555555555555547</v>
      </c>
      <c r="AB100" s="6">
        <v>0.8208333333333333</v>
      </c>
    </row>
    <row r="101" spans="1:28" ht="15.3" x14ac:dyDescent="0.55000000000000004">
      <c r="A101" s="6">
        <v>0.73749999999999993</v>
      </c>
      <c r="B101" s="6">
        <v>0.75277777777777777</v>
      </c>
      <c r="C101" s="6">
        <v>0.75486111111111109</v>
      </c>
      <c r="D101" s="6">
        <v>0.76041666666666663</v>
      </c>
      <c r="E101" s="6">
        <v>0.76458333333333339</v>
      </c>
      <c r="F101" s="6">
        <v>0.76666666666666661</v>
      </c>
      <c r="G101" s="6">
        <v>0.76874999999999993</v>
      </c>
      <c r="H101" s="6">
        <v>0.7715277777777777</v>
      </c>
      <c r="I101" s="6">
        <v>0.77916666666666667</v>
      </c>
      <c r="J101" s="6">
        <v>0.78263888888888899</v>
      </c>
      <c r="K101" s="6">
        <v>0.79791666666666661</v>
      </c>
      <c r="L101" s="6">
        <v>0.80555555555555547</v>
      </c>
      <c r="Q101" s="6">
        <v>0.76388888888888884</v>
      </c>
      <c r="R101" s="6">
        <v>0.76944444444444438</v>
      </c>
      <c r="S101" s="6">
        <v>0.78263888888888899</v>
      </c>
      <c r="T101" s="6">
        <v>0.78611111111111109</v>
      </c>
      <c r="U101" s="6">
        <v>0.79375000000000007</v>
      </c>
      <c r="V101" s="6">
        <v>0.79652777777777783</v>
      </c>
      <c r="W101" s="6">
        <v>0.79861111111111116</v>
      </c>
      <c r="X101" s="6">
        <v>0.80069444444444438</v>
      </c>
      <c r="Y101" s="6">
        <v>0.80347222222222225</v>
      </c>
      <c r="Z101" s="6">
        <v>0.80972222222222223</v>
      </c>
      <c r="AA101" s="6">
        <v>0.81180555555555556</v>
      </c>
      <c r="AB101" s="6">
        <v>0.82708333333333339</v>
      </c>
    </row>
    <row r="102" spans="1:28" ht="15.3" x14ac:dyDescent="0.55000000000000004">
      <c r="A102" s="6">
        <v>0.74375000000000002</v>
      </c>
      <c r="B102" s="6">
        <v>0.75902777777777775</v>
      </c>
      <c r="C102" s="6">
        <v>0.76111111111111107</v>
      </c>
      <c r="D102" s="6">
        <v>0.76736111111111116</v>
      </c>
      <c r="E102" s="6">
        <v>0.77013888888888893</v>
      </c>
      <c r="F102" s="6">
        <v>0.77222222222222225</v>
      </c>
      <c r="G102" s="6">
        <v>0.77430555555555547</v>
      </c>
      <c r="H102" s="6">
        <v>0.77708333333333324</v>
      </c>
      <c r="I102" s="6">
        <v>0.78472222222222221</v>
      </c>
      <c r="J102" s="6">
        <v>0.78819444444444453</v>
      </c>
      <c r="K102" s="6">
        <v>0.8027777777777777</v>
      </c>
      <c r="L102" s="6">
        <v>0.81111111111111101</v>
      </c>
      <c r="Q102" s="6">
        <v>0.7680555555555556</v>
      </c>
      <c r="R102" s="6">
        <v>0.77430555555555547</v>
      </c>
      <c r="S102" s="6">
        <v>0.78749999999999998</v>
      </c>
      <c r="T102" s="6">
        <v>0.79166666666666663</v>
      </c>
      <c r="U102" s="6">
        <v>0.7993055555555556</v>
      </c>
      <c r="V102" s="6">
        <v>0.80208333333333337</v>
      </c>
      <c r="W102" s="6">
        <v>0.8041666666666667</v>
      </c>
      <c r="X102" s="6">
        <v>0.80625000000000002</v>
      </c>
      <c r="Y102" s="6">
        <v>0.80833333333333324</v>
      </c>
      <c r="Z102" s="6">
        <v>0.81388888888888899</v>
      </c>
      <c r="AA102" s="6">
        <v>0.81666666666666676</v>
      </c>
      <c r="AB102" s="6">
        <v>0.83194444444444438</v>
      </c>
    </row>
    <row r="103" spans="1:28" ht="15.3" x14ac:dyDescent="0.55000000000000004">
      <c r="A103" s="6">
        <v>0.75</v>
      </c>
      <c r="B103" s="6">
        <v>0.76527777777777783</v>
      </c>
      <c r="C103" s="6">
        <v>0.7680555555555556</v>
      </c>
      <c r="D103" s="6">
        <v>0.77361111111111114</v>
      </c>
      <c r="E103" s="6">
        <v>0.77638888888888891</v>
      </c>
      <c r="F103" s="6">
        <v>0.77847222222222223</v>
      </c>
      <c r="G103" s="6">
        <v>0.78055555555555556</v>
      </c>
      <c r="H103" s="6">
        <v>0.78333333333333333</v>
      </c>
      <c r="I103" s="6">
        <v>0.7909722222222223</v>
      </c>
      <c r="J103" s="6">
        <v>0.7944444444444444</v>
      </c>
      <c r="K103" s="6">
        <v>0.80902777777777779</v>
      </c>
      <c r="L103" s="6">
        <v>0.81666666666666676</v>
      </c>
      <c r="Q103" s="6">
        <v>0.7729166666666667</v>
      </c>
      <c r="R103" s="6">
        <v>0.77916666666666667</v>
      </c>
      <c r="S103" s="6">
        <v>0.79236111111111107</v>
      </c>
      <c r="T103" s="6">
        <v>0.79652777777777783</v>
      </c>
      <c r="U103" s="6">
        <v>0.80347222222222225</v>
      </c>
      <c r="V103" s="6">
        <v>0.80625000000000002</v>
      </c>
      <c r="W103" s="6">
        <v>0.80833333333333324</v>
      </c>
      <c r="X103" s="6">
        <v>0.81041666666666667</v>
      </c>
      <c r="Y103" s="6">
        <v>0.81319444444444444</v>
      </c>
      <c r="Z103" s="6">
        <v>0.81874999999999998</v>
      </c>
      <c r="AA103" s="6">
        <v>0.82152777777777775</v>
      </c>
      <c r="AB103" s="6">
        <v>0.83680555555555547</v>
      </c>
    </row>
    <row r="104" spans="1:28" ht="15.3" x14ac:dyDescent="0.55000000000000004">
      <c r="A104" s="6">
        <v>0.75694444444444453</v>
      </c>
      <c r="B104" s="6">
        <v>0.77222222222222225</v>
      </c>
      <c r="C104" s="6">
        <v>0.77430555555555547</v>
      </c>
      <c r="D104" s="6">
        <v>0.77986111111111101</v>
      </c>
      <c r="E104" s="6">
        <v>0.78333333333333333</v>
      </c>
      <c r="F104" s="6">
        <v>0.78541666666666676</v>
      </c>
      <c r="G104" s="6">
        <v>0.78749999999999998</v>
      </c>
      <c r="H104" s="6">
        <v>0.79027777777777775</v>
      </c>
      <c r="I104" s="6">
        <v>0.79791666666666661</v>
      </c>
      <c r="J104" s="6">
        <v>0.80138888888888893</v>
      </c>
      <c r="K104" s="6">
        <v>0.81597222222222221</v>
      </c>
      <c r="L104" s="6">
        <v>0.8222222222222223</v>
      </c>
      <c r="Q104" s="6">
        <v>0.77708333333333324</v>
      </c>
      <c r="R104" s="6">
        <v>0.78402777777777777</v>
      </c>
      <c r="S104" s="6">
        <v>0.79722222222222217</v>
      </c>
      <c r="T104" s="6">
        <v>0.80069444444444438</v>
      </c>
      <c r="U104" s="6">
        <v>0.80833333333333324</v>
      </c>
      <c r="V104" s="6">
        <v>0.81111111111111101</v>
      </c>
      <c r="W104" s="6">
        <v>0.81319444444444444</v>
      </c>
      <c r="X104" s="6">
        <v>0.81527777777777777</v>
      </c>
      <c r="Y104" s="6">
        <v>0.81736111111111109</v>
      </c>
      <c r="Z104" s="6">
        <v>0.82361111111111107</v>
      </c>
      <c r="AA104" s="6">
        <v>0.8256944444444444</v>
      </c>
      <c r="AB104" s="6">
        <v>0.84097222222222223</v>
      </c>
    </row>
    <row r="105" spans="1:28" ht="15.3" x14ac:dyDescent="0.55000000000000004">
      <c r="A105" s="6">
        <v>0.76458333333333339</v>
      </c>
      <c r="B105" s="6">
        <v>0.77986111111111101</v>
      </c>
      <c r="C105" s="6">
        <v>0.78194444444444444</v>
      </c>
      <c r="D105" s="6">
        <v>0.78749999999999998</v>
      </c>
      <c r="E105" s="6">
        <v>0.79027777777777775</v>
      </c>
      <c r="F105" s="6">
        <v>0.79236111111111107</v>
      </c>
      <c r="G105" s="6">
        <v>0.7944444444444444</v>
      </c>
      <c r="H105" s="6">
        <v>0.79722222222222217</v>
      </c>
      <c r="I105" s="6">
        <v>0.80486111111111114</v>
      </c>
      <c r="J105" s="6">
        <v>0.80833333333333324</v>
      </c>
      <c r="K105" s="6">
        <v>0.82152777777777775</v>
      </c>
      <c r="L105" s="6">
        <v>0.82847222222222217</v>
      </c>
      <c r="Q105" s="6">
        <v>0.78472222222222221</v>
      </c>
      <c r="R105" s="6">
        <v>0.7909722222222223</v>
      </c>
      <c r="S105" s="6">
        <v>0.8041666666666667</v>
      </c>
      <c r="T105" s="6">
        <v>0.80763888888888891</v>
      </c>
      <c r="U105" s="6">
        <v>0.81527777777777777</v>
      </c>
      <c r="V105" s="6">
        <v>0.81805555555555554</v>
      </c>
      <c r="W105" s="6">
        <v>0.82013888888888886</v>
      </c>
      <c r="X105" s="6">
        <v>0.8222222222222223</v>
      </c>
      <c r="Y105" s="6">
        <v>0.82430555555555562</v>
      </c>
      <c r="Z105" s="6">
        <v>0.8305555555555556</v>
      </c>
      <c r="AA105" s="6">
        <v>0.83263888888888893</v>
      </c>
      <c r="AB105" s="6">
        <v>0.84861111111111109</v>
      </c>
    </row>
    <row r="106" spans="1:28" ht="15.3" x14ac:dyDescent="0.55000000000000004">
      <c r="A106" s="6">
        <v>0.7715277777777777</v>
      </c>
      <c r="B106" s="6">
        <v>0.78680555555555554</v>
      </c>
      <c r="C106" s="6">
        <v>0.78888888888888886</v>
      </c>
      <c r="D106" s="6">
        <v>0.7944444444444444</v>
      </c>
      <c r="E106" s="6">
        <v>0.79722222222222217</v>
      </c>
      <c r="F106" s="6">
        <v>0.7993055555555556</v>
      </c>
      <c r="G106" s="6">
        <v>0.80138888888888893</v>
      </c>
      <c r="H106" s="6">
        <v>0.8041666666666667</v>
      </c>
      <c r="I106" s="6">
        <v>0.81180555555555556</v>
      </c>
      <c r="J106" s="6">
        <v>0.81527777777777777</v>
      </c>
      <c r="K106" s="6">
        <v>0.82916666666666661</v>
      </c>
      <c r="L106" s="6">
        <v>0.83611111111111114</v>
      </c>
      <c r="Q106" s="6">
        <v>0.79166666666666663</v>
      </c>
      <c r="R106" s="6">
        <v>0.79791666666666661</v>
      </c>
      <c r="S106" s="6">
        <v>0.81111111111111101</v>
      </c>
      <c r="T106" s="6">
        <v>0.81458333333333333</v>
      </c>
      <c r="U106" s="6">
        <v>0.8222222222222223</v>
      </c>
      <c r="V106" s="6">
        <v>0.82500000000000007</v>
      </c>
      <c r="W106" s="6">
        <v>0.82708333333333339</v>
      </c>
      <c r="X106" s="6">
        <v>0.82916666666666661</v>
      </c>
      <c r="Y106" s="6">
        <v>0.83124999999999993</v>
      </c>
      <c r="Z106" s="6">
        <v>0.83750000000000002</v>
      </c>
      <c r="AA106" s="6">
        <v>0.83958333333333324</v>
      </c>
      <c r="AB106" s="6">
        <v>0.85555555555555562</v>
      </c>
    </row>
    <row r="107" spans="1:28" ht="15.3" x14ac:dyDescent="0.55000000000000004">
      <c r="A107" s="6">
        <v>0.77847222222222223</v>
      </c>
      <c r="B107" s="6">
        <v>0.79375000000000007</v>
      </c>
      <c r="C107" s="6">
        <v>0.79583333333333339</v>
      </c>
      <c r="D107" s="6">
        <v>0.80138888888888893</v>
      </c>
      <c r="E107" s="6">
        <v>0.8041666666666667</v>
      </c>
      <c r="F107" s="6">
        <v>0.80625000000000002</v>
      </c>
      <c r="G107" s="6">
        <v>0.80833333333333324</v>
      </c>
      <c r="H107" s="6">
        <v>0.81111111111111101</v>
      </c>
      <c r="I107" s="6">
        <v>0.81874999999999998</v>
      </c>
      <c r="J107" s="6">
        <v>0.8222222222222223</v>
      </c>
      <c r="K107" s="6">
        <v>0.8354166666666667</v>
      </c>
      <c r="L107" s="6">
        <v>0.84305555555555556</v>
      </c>
      <c r="Q107" s="6">
        <v>0.79722222222222217</v>
      </c>
      <c r="R107" s="6">
        <v>0.80486111111111114</v>
      </c>
      <c r="S107" s="6">
        <v>0.81805555555555554</v>
      </c>
      <c r="T107" s="6">
        <v>0.82152777777777775</v>
      </c>
      <c r="U107" s="6">
        <v>0.82916666666666661</v>
      </c>
      <c r="V107" s="6">
        <v>0.83194444444444438</v>
      </c>
      <c r="W107" s="6">
        <v>0.8340277777777777</v>
      </c>
      <c r="X107" s="6">
        <v>0.83611111111111114</v>
      </c>
      <c r="Y107" s="6">
        <v>0.83819444444444446</v>
      </c>
      <c r="Z107" s="6">
        <v>0.84444444444444444</v>
      </c>
      <c r="AA107" s="6">
        <v>0.84652777777777777</v>
      </c>
      <c r="AB107" s="6">
        <v>0.86249999999999993</v>
      </c>
    </row>
    <row r="108" spans="1:28" ht="15.3" x14ac:dyDescent="0.55000000000000004">
      <c r="A108" s="6">
        <v>0.78541666666666676</v>
      </c>
      <c r="B108" s="6">
        <v>0.80069444444444438</v>
      </c>
      <c r="C108" s="6">
        <v>0.80347222222222225</v>
      </c>
      <c r="D108" s="6">
        <v>0.80902777777777779</v>
      </c>
      <c r="E108" s="6">
        <v>0.81111111111111101</v>
      </c>
      <c r="F108" s="6">
        <v>0.81319444444444444</v>
      </c>
      <c r="G108" s="6">
        <v>0.81527777777777777</v>
      </c>
      <c r="H108" s="6">
        <v>0.81805555555555554</v>
      </c>
      <c r="I108" s="6">
        <v>0.8256944444444444</v>
      </c>
      <c r="J108" s="6">
        <v>0.82916666666666661</v>
      </c>
      <c r="K108" s="6">
        <v>0.84236111111111101</v>
      </c>
      <c r="L108" s="6">
        <v>0.85</v>
      </c>
      <c r="Q108" s="6">
        <v>0.8041666666666667</v>
      </c>
      <c r="R108" s="6">
        <v>0.81111111111111101</v>
      </c>
      <c r="S108" s="6">
        <v>0.82430555555555562</v>
      </c>
      <c r="T108" s="6">
        <v>0.82847222222222217</v>
      </c>
      <c r="U108" s="6">
        <v>0.8354166666666667</v>
      </c>
      <c r="V108" s="6">
        <v>0.83819444444444446</v>
      </c>
      <c r="W108" s="6">
        <v>0.84027777777777779</v>
      </c>
      <c r="X108" s="6">
        <v>0.84236111111111101</v>
      </c>
      <c r="Y108" s="6">
        <v>0.84513888888888899</v>
      </c>
      <c r="Z108" s="6">
        <v>0.85138888888888886</v>
      </c>
      <c r="AA108" s="6">
        <v>0.8534722222222223</v>
      </c>
      <c r="AB108" s="6">
        <v>0.86944444444444446</v>
      </c>
    </row>
    <row r="109" spans="1:28" ht="15.3" x14ac:dyDescent="0.55000000000000004">
      <c r="A109" s="6">
        <v>0.79236111111111107</v>
      </c>
      <c r="B109" s="6">
        <v>0.80763888888888891</v>
      </c>
      <c r="C109" s="6">
        <v>0.81041666666666667</v>
      </c>
      <c r="D109" s="6">
        <v>0.81597222222222221</v>
      </c>
      <c r="E109" s="6">
        <v>0.81805555555555554</v>
      </c>
      <c r="F109" s="6">
        <v>0.82013888888888886</v>
      </c>
      <c r="G109" s="6">
        <v>0.8222222222222223</v>
      </c>
      <c r="H109" s="6">
        <v>0.82500000000000007</v>
      </c>
      <c r="I109" s="6">
        <v>0.83263888888888893</v>
      </c>
      <c r="J109" s="6">
        <v>0.83611111111111114</v>
      </c>
      <c r="K109" s="6">
        <v>0.84930555555555554</v>
      </c>
      <c r="L109" s="6">
        <v>0.8569444444444444</v>
      </c>
      <c r="Q109" s="6">
        <v>0.80972222222222223</v>
      </c>
      <c r="R109" s="6">
        <v>0.81666666666666676</v>
      </c>
      <c r="S109" s="6">
        <v>0.82986111111111116</v>
      </c>
      <c r="T109" s="6">
        <v>0.83333333333333337</v>
      </c>
      <c r="U109" s="6">
        <v>0.84097222222222223</v>
      </c>
      <c r="V109" s="6">
        <v>0.84375</v>
      </c>
      <c r="W109" s="6">
        <v>0.84583333333333333</v>
      </c>
      <c r="X109" s="6">
        <v>0.84791666666666676</v>
      </c>
      <c r="Y109" s="6">
        <v>0.85</v>
      </c>
      <c r="Z109" s="6">
        <v>0.85555555555555562</v>
      </c>
      <c r="AA109" s="6">
        <v>0.85833333333333339</v>
      </c>
      <c r="AB109" s="6">
        <v>0.87361111111111101</v>
      </c>
    </row>
    <row r="110" spans="1:28" ht="15.3" x14ac:dyDescent="0.55000000000000004">
      <c r="A110" s="6">
        <v>0.7993055555555556</v>
      </c>
      <c r="B110" s="6">
        <v>0.81458333333333333</v>
      </c>
      <c r="C110" s="6">
        <v>0.81666666666666676</v>
      </c>
      <c r="D110" s="6">
        <v>0.8222222222222223</v>
      </c>
      <c r="E110" s="6">
        <v>0.8256944444444444</v>
      </c>
      <c r="F110" s="6">
        <v>0.82777777777777783</v>
      </c>
      <c r="G110" s="6">
        <v>0.82986111111111116</v>
      </c>
      <c r="H110" s="6">
        <v>0.83263888888888893</v>
      </c>
      <c r="I110" s="6">
        <v>0.84027777777777779</v>
      </c>
      <c r="J110" s="6">
        <v>0.84375</v>
      </c>
      <c r="K110" s="6">
        <v>0.8569444444444444</v>
      </c>
      <c r="L110" s="6">
        <v>0.86458333333333337</v>
      </c>
      <c r="Q110" s="6">
        <v>0.81527777777777777</v>
      </c>
      <c r="R110" s="6">
        <v>0.8222222222222223</v>
      </c>
      <c r="S110" s="6">
        <v>0.8354166666666667</v>
      </c>
      <c r="T110" s="6">
        <v>0.84027777777777779</v>
      </c>
      <c r="U110" s="6">
        <v>0.84791666666666676</v>
      </c>
      <c r="V110" s="6">
        <v>0.85069444444444453</v>
      </c>
      <c r="W110" s="6">
        <v>0.85277777777777775</v>
      </c>
      <c r="X110" s="6">
        <v>0.85486111111111107</v>
      </c>
      <c r="Y110" s="6">
        <v>0.8569444444444444</v>
      </c>
      <c r="Z110" s="6">
        <v>0.86249999999999993</v>
      </c>
      <c r="AA110" s="6">
        <v>0.8652777777777777</v>
      </c>
      <c r="AB110" s="6">
        <v>0.88055555555555554</v>
      </c>
    </row>
    <row r="111" spans="1:28" ht="15.3" x14ac:dyDescent="0.55000000000000004">
      <c r="A111" s="6">
        <v>0.80625000000000002</v>
      </c>
      <c r="B111" s="6">
        <v>0.82152777777777775</v>
      </c>
      <c r="C111" s="6">
        <v>0.82500000000000007</v>
      </c>
      <c r="D111" s="6">
        <v>0.8305555555555556</v>
      </c>
      <c r="E111" s="6">
        <v>0.83263888888888893</v>
      </c>
      <c r="F111" s="6">
        <v>0.83472222222222225</v>
      </c>
      <c r="G111" s="6">
        <v>0.83680555555555547</v>
      </c>
      <c r="H111" s="6">
        <v>0.83958333333333324</v>
      </c>
      <c r="I111" s="6">
        <v>0.84722222222222221</v>
      </c>
      <c r="J111" s="6">
        <v>0.85069444444444453</v>
      </c>
      <c r="K111" s="6">
        <v>0.86388888888888893</v>
      </c>
      <c r="L111" s="6">
        <v>0.87152777777777779</v>
      </c>
      <c r="Q111" s="6">
        <v>0.8208333333333333</v>
      </c>
      <c r="R111" s="6">
        <v>0.82638888888888884</v>
      </c>
      <c r="S111" s="6">
        <v>0.83958333333333324</v>
      </c>
      <c r="T111" s="6">
        <v>0.84305555555555556</v>
      </c>
      <c r="U111" s="6">
        <v>0.85069444444444453</v>
      </c>
      <c r="V111" s="6">
        <v>0.8534722222222223</v>
      </c>
      <c r="W111" s="6">
        <v>0.85555555555555562</v>
      </c>
      <c r="X111" s="6">
        <v>0.85833333333333339</v>
      </c>
      <c r="Y111" s="6">
        <v>0.8618055555555556</v>
      </c>
      <c r="Z111" s="6">
        <v>0.86736111111111114</v>
      </c>
      <c r="AA111" s="6">
        <v>0.87013888888888891</v>
      </c>
      <c r="AB111" s="6">
        <v>0.88541666666666663</v>
      </c>
    </row>
    <row r="112" spans="1:28" ht="15.3" x14ac:dyDescent="0.55000000000000004">
      <c r="A112" s="6">
        <v>0.81319444444444444</v>
      </c>
      <c r="B112" s="6">
        <v>0.82847222222222217</v>
      </c>
      <c r="C112" s="6">
        <v>0.83124999999999993</v>
      </c>
      <c r="D112" s="6">
        <v>0.83680555555555547</v>
      </c>
      <c r="E112" s="6">
        <v>0.83888888888888891</v>
      </c>
      <c r="F112" s="6">
        <v>0.84097222222222223</v>
      </c>
      <c r="G112" s="6">
        <v>0.84305555555555556</v>
      </c>
      <c r="H112" s="6">
        <v>0.84583333333333333</v>
      </c>
      <c r="I112" s="6">
        <v>0.8534722222222223</v>
      </c>
      <c r="J112" s="6">
        <v>0.8569444444444444</v>
      </c>
      <c r="K112" s="6">
        <v>0.87013888888888891</v>
      </c>
      <c r="L112" s="6">
        <v>0.87777777777777777</v>
      </c>
      <c r="Q112" s="6">
        <v>0.82708333333333339</v>
      </c>
      <c r="R112" s="6">
        <v>0.83333333333333337</v>
      </c>
      <c r="S112" s="6">
        <v>0.84652777777777777</v>
      </c>
      <c r="T112" s="6">
        <v>0.85</v>
      </c>
      <c r="U112" s="6">
        <v>0.85763888888888884</v>
      </c>
      <c r="V112" s="6">
        <v>0.86041666666666661</v>
      </c>
      <c r="W112" s="6">
        <v>0.86249999999999993</v>
      </c>
      <c r="X112" s="6">
        <v>0.86458333333333337</v>
      </c>
      <c r="Y112" s="6">
        <v>0.8666666666666667</v>
      </c>
      <c r="Z112" s="6">
        <v>0.87222222222222223</v>
      </c>
      <c r="AA112" s="6">
        <v>0.875</v>
      </c>
      <c r="AB112" s="6">
        <v>0.89027777777777783</v>
      </c>
    </row>
    <row r="113" spans="1:28" ht="15.3" x14ac:dyDescent="0.55000000000000004">
      <c r="A113" s="6">
        <v>0.82013888888888886</v>
      </c>
      <c r="B113" s="6">
        <v>0.8354166666666667</v>
      </c>
      <c r="C113" s="6">
        <v>0.83819444444444446</v>
      </c>
      <c r="D113" s="6">
        <v>0.84375</v>
      </c>
      <c r="E113" s="6">
        <v>0.84583333333333333</v>
      </c>
      <c r="F113" s="6">
        <v>0.84791666666666676</v>
      </c>
      <c r="G113" s="6">
        <v>0.85</v>
      </c>
      <c r="H113" s="6">
        <v>0.85277777777777775</v>
      </c>
      <c r="I113" s="6">
        <v>0.86041666666666661</v>
      </c>
      <c r="J113" s="6">
        <v>0.86388888888888893</v>
      </c>
      <c r="K113" s="6">
        <v>0.87708333333333333</v>
      </c>
      <c r="L113" s="6">
        <v>0.8847222222222223</v>
      </c>
      <c r="Q113" s="6">
        <v>0.83472222222222225</v>
      </c>
      <c r="R113" s="6">
        <v>0.84027777777777779</v>
      </c>
      <c r="S113" s="6">
        <v>0.8534722222222223</v>
      </c>
      <c r="T113" s="6">
        <v>0.8569444444444444</v>
      </c>
      <c r="U113" s="6">
        <v>0.86458333333333337</v>
      </c>
      <c r="V113" s="6">
        <v>0.86736111111111114</v>
      </c>
      <c r="W113" s="6">
        <v>0.86944444444444446</v>
      </c>
      <c r="X113" s="6">
        <v>0.87152777777777779</v>
      </c>
      <c r="Y113" s="6">
        <v>0.87361111111111101</v>
      </c>
      <c r="Z113" s="6">
        <v>0.87916666666666676</v>
      </c>
      <c r="AA113" s="6">
        <v>0.88194444444444453</v>
      </c>
      <c r="AB113" s="6">
        <v>0.89722222222222225</v>
      </c>
    </row>
    <row r="114" spans="1:28" ht="15.3" x14ac:dyDescent="0.55000000000000004">
      <c r="A114" s="6">
        <v>0.82500000000000007</v>
      </c>
      <c r="B114" s="6">
        <v>0.84027777777777779</v>
      </c>
      <c r="C114" s="6">
        <v>0.84305555555555556</v>
      </c>
      <c r="D114" s="6">
        <v>0.84930555555555554</v>
      </c>
      <c r="E114" s="6">
        <v>0.85277777777777775</v>
      </c>
      <c r="F114" s="6">
        <v>0.85486111111111107</v>
      </c>
      <c r="G114" s="6">
        <v>0.8569444444444444</v>
      </c>
      <c r="H114" s="6">
        <v>0.85972222222222217</v>
      </c>
      <c r="I114" s="6">
        <v>0.8666666666666667</v>
      </c>
      <c r="J114" s="6">
        <v>0.87083333333333324</v>
      </c>
      <c r="K114" s="6">
        <v>0.88402777777777775</v>
      </c>
      <c r="L114" s="6">
        <v>0.89166666666666661</v>
      </c>
      <c r="Q114" s="6">
        <v>0.84166666666666667</v>
      </c>
      <c r="R114" s="6">
        <v>0.84722222222222221</v>
      </c>
      <c r="S114" s="6">
        <v>0.86041666666666661</v>
      </c>
      <c r="T114" s="6">
        <v>0.86388888888888893</v>
      </c>
      <c r="U114" s="6">
        <v>0.87152777777777779</v>
      </c>
      <c r="V114" s="6">
        <v>0.87430555555555556</v>
      </c>
      <c r="W114" s="6">
        <v>0.87638888888888899</v>
      </c>
      <c r="X114" s="6">
        <v>0.87847222222222221</v>
      </c>
      <c r="Y114" s="6">
        <v>0.88055555555555554</v>
      </c>
      <c r="Z114" s="6">
        <v>0.88611111111111107</v>
      </c>
      <c r="AA114" s="6">
        <v>0.88888888888888884</v>
      </c>
      <c r="AB114" s="6">
        <v>0.90416666666666667</v>
      </c>
    </row>
    <row r="115" spans="1:28" ht="15.3" x14ac:dyDescent="0.55000000000000004">
      <c r="A115" s="6">
        <v>0.82986111111111116</v>
      </c>
      <c r="B115" s="6">
        <v>0.84513888888888899</v>
      </c>
      <c r="C115" s="6">
        <v>0.84722222222222221</v>
      </c>
      <c r="D115" s="6">
        <v>0.85277777777777775</v>
      </c>
      <c r="E115" s="6">
        <v>0.85555555555555562</v>
      </c>
      <c r="F115" s="6">
        <v>0.85763888888888884</v>
      </c>
      <c r="G115" s="6">
        <v>0.85972222222222217</v>
      </c>
      <c r="H115" s="6">
        <v>0.86249999999999993</v>
      </c>
      <c r="I115" s="6">
        <v>0.86944444444444446</v>
      </c>
      <c r="J115" s="6">
        <v>0.87361111111111101</v>
      </c>
      <c r="K115" s="6">
        <v>0.8881944444444444</v>
      </c>
      <c r="L115" s="6">
        <v>0.89583333333333337</v>
      </c>
      <c r="Q115" s="6">
        <v>0.84861111111111109</v>
      </c>
      <c r="R115" s="6">
        <v>0.85416666666666663</v>
      </c>
      <c r="S115" s="6">
        <v>0.86736111111111114</v>
      </c>
      <c r="T115" s="6">
        <v>0.87083333333333324</v>
      </c>
      <c r="U115" s="6">
        <v>0.87847222222222221</v>
      </c>
      <c r="V115" s="6">
        <v>0.88124999999999998</v>
      </c>
      <c r="W115" s="6">
        <v>0.8833333333333333</v>
      </c>
      <c r="X115" s="6">
        <v>0.88541666666666663</v>
      </c>
      <c r="Y115" s="6">
        <v>0.88750000000000007</v>
      </c>
      <c r="Z115" s="6">
        <v>0.8930555555555556</v>
      </c>
      <c r="AA115" s="6">
        <v>0.89583333333333337</v>
      </c>
      <c r="AB115" s="6">
        <v>0.91111111111111109</v>
      </c>
    </row>
    <row r="116" spans="1:28" ht="15.3" x14ac:dyDescent="0.55000000000000004">
      <c r="A116" s="6">
        <v>0.8340277777777777</v>
      </c>
      <c r="B116" s="6">
        <v>0.84930555555555554</v>
      </c>
      <c r="C116" s="6">
        <v>0.8520833333333333</v>
      </c>
      <c r="D116" s="6">
        <v>0.85763888888888884</v>
      </c>
      <c r="E116" s="6">
        <v>0.85972222222222217</v>
      </c>
      <c r="F116" s="6">
        <v>0.8618055555555556</v>
      </c>
      <c r="G116" s="6">
        <v>0.86388888888888893</v>
      </c>
      <c r="H116" s="6">
        <v>0.8666666666666667</v>
      </c>
      <c r="I116" s="6">
        <v>0.87430555555555556</v>
      </c>
      <c r="J116" s="6">
        <v>0.87777777777777777</v>
      </c>
      <c r="K116" s="6">
        <v>0.89166666666666661</v>
      </c>
      <c r="L116" s="6">
        <v>0.89930555555555547</v>
      </c>
      <c r="Q116" s="6">
        <v>0.85555555555555562</v>
      </c>
      <c r="R116" s="6">
        <v>0.86111111111111116</v>
      </c>
      <c r="S116" s="6">
        <v>0.87430555555555556</v>
      </c>
      <c r="T116" s="6">
        <v>0.87777777777777777</v>
      </c>
      <c r="U116" s="6">
        <v>0.88541666666666663</v>
      </c>
      <c r="V116" s="6">
        <v>0.8881944444444444</v>
      </c>
      <c r="W116" s="6">
        <v>0.89027777777777783</v>
      </c>
      <c r="X116" s="6">
        <v>0.89236111111111116</v>
      </c>
      <c r="Y116" s="6">
        <v>0.89444444444444438</v>
      </c>
      <c r="Z116" s="6">
        <v>0.9</v>
      </c>
      <c r="AA116" s="6">
        <v>0.90277777777777779</v>
      </c>
      <c r="AB116" s="6">
        <v>0.91805555555555562</v>
      </c>
    </row>
    <row r="117" spans="1:28" ht="15.3" x14ac:dyDescent="0.55000000000000004">
      <c r="A117" s="6">
        <v>0.83958333333333324</v>
      </c>
      <c r="B117" s="6">
        <v>0.85486111111111107</v>
      </c>
      <c r="C117" s="6">
        <v>0.85763888888888884</v>
      </c>
      <c r="D117" s="6">
        <v>0.86319444444444438</v>
      </c>
      <c r="E117" s="6">
        <v>0.8652777777777777</v>
      </c>
      <c r="F117" s="6">
        <v>0.86736111111111114</v>
      </c>
      <c r="G117" s="6">
        <v>0.86944444444444446</v>
      </c>
      <c r="H117" s="6">
        <v>0.87222222222222223</v>
      </c>
      <c r="I117" s="6">
        <v>0.87986111111111109</v>
      </c>
      <c r="J117" s="6">
        <v>0.8833333333333333</v>
      </c>
      <c r="K117" s="6">
        <v>0.8965277777777777</v>
      </c>
      <c r="L117" s="6">
        <v>0.90416666666666667</v>
      </c>
      <c r="Q117" s="6">
        <v>0.8618055555555556</v>
      </c>
      <c r="R117" s="6">
        <v>0.86736111111111114</v>
      </c>
      <c r="S117" s="6">
        <v>0.88055555555555554</v>
      </c>
      <c r="T117" s="6">
        <v>0.88402777777777775</v>
      </c>
      <c r="U117" s="6">
        <v>0.89166666666666661</v>
      </c>
      <c r="V117" s="6">
        <v>0.89444444444444438</v>
      </c>
      <c r="W117" s="6">
        <v>0.8965277777777777</v>
      </c>
      <c r="X117" s="6">
        <v>0.89861111111111114</v>
      </c>
      <c r="Y117" s="6">
        <v>0.90138888888888891</v>
      </c>
      <c r="Z117" s="6">
        <v>0.90694444444444444</v>
      </c>
      <c r="AA117" s="6">
        <v>0.90902777777777777</v>
      </c>
      <c r="AB117" s="6">
        <v>0.92499999999999993</v>
      </c>
    </row>
    <row r="118" spans="1:28" ht="15.3" x14ac:dyDescent="0.55000000000000004">
      <c r="A118" s="6">
        <v>0.84375</v>
      </c>
      <c r="B118" s="6">
        <v>0.85902777777777783</v>
      </c>
      <c r="C118" s="6">
        <v>0.8618055555555556</v>
      </c>
      <c r="D118" s="6">
        <v>0.86736111111111114</v>
      </c>
      <c r="E118" s="6">
        <v>0.87013888888888891</v>
      </c>
      <c r="F118" s="6">
        <v>0.87222222222222223</v>
      </c>
      <c r="G118" s="6">
        <v>0.87430555555555556</v>
      </c>
      <c r="H118" s="6">
        <v>0.87708333333333333</v>
      </c>
      <c r="I118" s="6">
        <v>0.88402777777777775</v>
      </c>
      <c r="J118" s="6">
        <v>0.8881944444444444</v>
      </c>
      <c r="K118" s="6">
        <v>0.90277777777777779</v>
      </c>
      <c r="L118" s="6">
        <v>0.90972222222222221</v>
      </c>
      <c r="Q118" s="6">
        <v>0.86875000000000002</v>
      </c>
      <c r="R118" s="6">
        <v>0.87430555555555556</v>
      </c>
      <c r="S118" s="6">
        <v>0.88750000000000007</v>
      </c>
      <c r="T118" s="6">
        <v>0.89097222222222217</v>
      </c>
      <c r="U118" s="6">
        <v>0.89861111111111114</v>
      </c>
      <c r="V118" s="6">
        <v>0.90138888888888891</v>
      </c>
      <c r="W118" s="6">
        <v>0.90347222222222223</v>
      </c>
      <c r="X118" s="6">
        <v>0.90555555555555556</v>
      </c>
      <c r="Y118" s="6">
        <v>0.90763888888888899</v>
      </c>
      <c r="Z118" s="6">
        <v>0.91319444444444453</v>
      </c>
      <c r="AA118" s="6">
        <v>0.9159722222222223</v>
      </c>
      <c r="AB118" s="6">
        <v>0.93125000000000002</v>
      </c>
    </row>
    <row r="119" spans="1:28" ht="15.3" x14ac:dyDescent="0.55000000000000004">
      <c r="A119" s="6">
        <v>0.85069444444444453</v>
      </c>
      <c r="B119" s="6">
        <v>0.86597222222222225</v>
      </c>
      <c r="C119" s="6">
        <v>0.86805555555555547</v>
      </c>
      <c r="D119" s="6">
        <v>0.87361111111111101</v>
      </c>
      <c r="E119" s="6">
        <v>0.87638888888888899</v>
      </c>
      <c r="F119" s="6">
        <v>0.87847222222222221</v>
      </c>
      <c r="G119" s="6">
        <v>0.88055555555555554</v>
      </c>
      <c r="H119" s="6">
        <v>0.8833333333333333</v>
      </c>
      <c r="I119" s="6">
        <v>0.89027777777777783</v>
      </c>
      <c r="J119" s="6">
        <v>0.89444444444444438</v>
      </c>
      <c r="K119" s="6">
        <v>0.90763888888888899</v>
      </c>
      <c r="L119" s="6">
        <v>0.9145833333333333</v>
      </c>
      <c r="Q119" s="6">
        <v>0.87916666666666676</v>
      </c>
      <c r="R119" s="6">
        <v>0.8847222222222223</v>
      </c>
      <c r="S119" s="6">
        <v>0.8979166666666667</v>
      </c>
      <c r="T119" s="6">
        <v>0.90138888888888891</v>
      </c>
      <c r="U119" s="6">
        <v>0.90902777777777777</v>
      </c>
      <c r="V119" s="6">
        <v>0.91180555555555554</v>
      </c>
      <c r="W119" s="6">
        <v>0.91388888888888886</v>
      </c>
      <c r="X119" s="6">
        <v>0.9159722222222223</v>
      </c>
      <c r="Y119" s="6">
        <v>0.91805555555555562</v>
      </c>
      <c r="Z119" s="6">
        <v>0.92361111111111116</v>
      </c>
      <c r="AA119" s="6">
        <v>0.92638888888888893</v>
      </c>
      <c r="AB119" s="6">
        <v>0.94166666666666676</v>
      </c>
    </row>
    <row r="120" spans="1:28" ht="15.3" x14ac:dyDescent="0.55000000000000004">
      <c r="A120" s="6">
        <v>0.85486111111111107</v>
      </c>
      <c r="B120" s="6">
        <v>0.87013888888888891</v>
      </c>
      <c r="C120" s="6">
        <v>0.87291666666666667</v>
      </c>
      <c r="D120" s="6">
        <v>0.87847222222222221</v>
      </c>
      <c r="E120" s="6">
        <v>0.88194444444444453</v>
      </c>
      <c r="F120" s="6">
        <v>0.88402777777777775</v>
      </c>
      <c r="G120" s="6">
        <v>0.88611111111111107</v>
      </c>
      <c r="H120" s="6">
        <v>0.88888888888888884</v>
      </c>
      <c r="I120" s="6">
        <v>0.89583333333333337</v>
      </c>
      <c r="J120" s="6">
        <v>0.9</v>
      </c>
      <c r="K120" s="6">
        <v>0.91319444444444453</v>
      </c>
      <c r="L120" s="6">
        <v>0.9194444444444444</v>
      </c>
      <c r="Q120" s="6">
        <v>0.88750000000000007</v>
      </c>
      <c r="R120" s="6">
        <v>0.8930555555555556</v>
      </c>
      <c r="S120" s="6">
        <v>0.90625</v>
      </c>
      <c r="T120" s="6">
        <v>0.90972222222222221</v>
      </c>
      <c r="U120" s="6">
        <v>0.91736111111111107</v>
      </c>
      <c r="V120" s="6">
        <v>0.92013888888888884</v>
      </c>
      <c r="W120" s="6">
        <v>0.92222222222222217</v>
      </c>
      <c r="X120" s="6">
        <v>0.9243055555555556</v>
      </c>
      <c r="Y120" s="6">
        <v>0.92638888888888893</v>
      </c>
      <c r="Z120" s="6">
        <v>0.93194444444444446</v>
      </c>
      <c r="AA120" s="6">
        <v>0.93472222222222223</v>
      </c>
      <c r="AB120" s="6">
        <v>0.95000000000000007</v>
      </c>
    </row>
    <row r="121" spans="1:28" ht="15.3" x14ac:dyDescent="0.55000000000000004">
      <c r="A121" s="6">
        <v>0.8618055555555556</v>
      </c>
      <c r="B121" s="6">
        <v>0.87708333333333333</v>
      </c>
      <c r="C121" s="6">
        <v>0.87986111111111109</v>
      </c>
      <c r="D121" s="6">
        <v>0.88541666666666663</v>
      </c>
      <c r="E121" s="6">
        <v>0.88750000000000007</v>
      </c>
      <c r="F121" s="6">
        <v>0.88958333333333339</v>
      </c>
      <c r="G121" s="6">
        <v>0.89166666666666661</v>
      </c>
      <c r="H121" s="6">
        <v>0.89444444444444438</v>
      </c>
      <c r="I121" s="6">
        <v>0.90208333333333324</v>
      </c>
      <c r="J121" s="6">
        <v>0.90555555555555556</v>
      </c>
      <c r="K121" s="6">
        <v>0.91875000000000007</v>
      </c>
      <c r="L121" s="6">
        <v>0.92638888888888893</v>
      </c>
      <c r="Q121" s="6">
        <v>0.89444444444444438</v>
      </c>
      <c r="R121" s="6">
        <v>0.90138888888888891</v>
      </c>
      <c r="S121" s="6">
        <v>0.9145833333333333</v>
      </c>
      <c r="T121" s="6">
        <v>0.91805555555555562</v>
      </c>
      <c r="U121" s="6">
        <v>0.92569444444444438</v>
      </c>
      <c r="V121" s="6">
        <v>0.92847222222222225</v>
      </c>
      <c r="W121" s="6">
        <v>0.93055555555555547</v>
      </c>
      <c r="X121" s="6">
        <v>0.93263888888888891</v>
      </c>
      <c r="Y121" s="6">
        <v>0.93472222222222223</v>
      </c>
      <c r="Z121" s="6">
        <v>0.94027777777777777</v>
      </c>
      <c r="AA121" s="6">
        <v>0.94305555555555554</v>
      </c>
      <c r="AB121" s="6">
        <v>0.95833333333333337</v>
      </c>
    </row>
    <row r="122" spans="1:28" ht="15.3" x14ac:dyDescent="0.55000000000000004">
      <c r="A122" s="6">
        <v>0.86875000000000002</v>
      </c>
      <c r="B122" s="6">
        <v>0.88402777777777775</v>
      </c>
      <c r="C122" s="6">
        <v>0.88680555555555562</v>
      </c>
      <c r="D122" s="6">
        <v>0.89236111111111116</v>
      </c>
      <c r="E122" s="6">
        <v>0.89444444444444438</v>
      </c>
      <c r="F122" s="6">
        <v>0.8965277777777777</v>
      </c>
      <c r="G122" s="6">
        <v>0.89861111111111114</v>
      </c>
      <c r="H122" s="6">
        <v>0.90138888888888891</v>
      </c>
      <c r="I122" s="6">
        <v>0.90902777777777777</v>
      </c>
      <c r="J122" s="6">
        <v>0.91249999999999998</v>
      </c>
      <c r="K122" s="6">
        <v>0.92569444444444438</v>
      </c>
      <c r="L122" s="6">
        <v>0.93333333333333324</v>
      </c>
      <c r="Q122" s="6">
        <v>0.90277777777777779</v>
      </c>
      <c r="R122" s="6">
        <v>0.90972222222222221</v>
      </c>
      <c r="S122" s="6">
        <v>0.92291666666666661</v>
      </c>
      <c r="T122" s="6">
        <v>0.92638888888888893</v>
      </c>
      <c r="U122" s="6">
        <v>0.93402777777777779</v>
      </c>
      <c r="V122" s="6">
        <v>0.93680555555555556</v>
      </c>
      <c r="W122" s="6">
        <v>0.93888888888888899</v>
      </c>
      <c r="X122" s="6">
        <v>0.94097222222222221</v>
      </c>
      <c r="Y122" s="6">
        <v>0.94305555555555554</v>
      </c>
      <c r="Z122" s="6">
        <v>0.94861111111111107</v>
      </c>
      <c r="AA122" s="6">
        <v>0.95138888888888884</v>
      </c>
      <c r="AB122" s="6">
        <v>0.96666666666666667</v>
      </c>
    </row>
    <row r="123" spans="1:28" ht="15.3" x14ac:dyDescent="0.55000000000000004">
      <c r="A123" s="6">
        <v>0.87569444444444444</v>
      </c>
      <c r="B123" s="6">
        <v>0.89097222222222217</v>
      </c>
      <c r="C123" s="6">
        <v>0.89374999999999993</v>
      </c>
      <c r="D123" s="6">
        <v>0.89930555555555547</v>
      </c>
      <c r="E123" s="6">
        <v>0.90138888888888891</v>
      </c>
      <c r="F123" s="6">
        <v>0.90347222222222223</v>
      </c>
      <c r="G123" s="6">
        <v>0.90555555555555556</v>
      </c>
      <c r="H123" s="6">
        <v>0.90833333333333333</v>
      </c>
      <c r="I123" s="6">
        <v>0.9159722222222223</v>
      </c>
      <c r="J123" s="6">
        <v>0.9194444444444444</v>
      </c>
      <c r="K123" s="6">
        <v>0.93263888888888891</v>
      </c>
      <c r="L123" s="6">
        <v>0.94027777777777777</v>
      </c>
      <c r="Q123" s="6">
        <v>0.90972222222222221</v>
      </c>
      <c r="R123" s="6">
        <v>0.91527777777777775</v>
      </c>
      <c r="S123" s="6">
        <v>0.92847222222222225</v>
      </c>
      <c r="T123" s="6">
        <v>0.93472222222222223</v>
      </c>
      <c r="U123" s="6">
        <v>0.94236111111111109</v>
      </c>
      <c r="V123" s="6">
        <v>0.94513888888888886</v>
      </c>
      <c r="W123" s="6">
        <v>0.9472222222222223</v>
      </c>
      <c r="X123" s="6">
        <v>0.94930555555555562</v>
      </c>
      <c r="Y123" s="6">
        <v>0.95138888888888884</v>
      </c>
      <c r="Z123" s="6">
        <v>0.95694444444444438</v>
      </c>
      <c r="AA123" s="6">
        <v>0.95972222222222225</v>
      </c>
      <c r="AB123" s="6">
        <v>0.97499999999999998</v>
      </c>
    </row>
    <row r="124" spans="1:28" ht="15.3" x14ac:dyDescent="0.55000000000000004">
      <c r="A124" s="6">
        <v>0.88263888888888886</v>
      </c>
      <c r="B124" s="6">
        <v>0.8979166666666667</v>
      </c>
      <c r="C124" s="6">
        <v>0.90069444444444446</v>
      </c>
      <c r="D124" s="6">
        <v>0.90625</v>
      </c>
      <c r="E124" s="6">
        <v>0.90833333333333333</v>
      </c>
      <c r="F124" s="6">
        <v>0.91041666666666676</v>
      </c>
      <c r="G124" s="6">
        <v>0.91249999999999998</v>
      </c>
      <c r="H124" s="6">
        <v>0.91527777777777775</v>
      </c>
      <c r="I124" s="6">
        <v>0.92291666666666661</v>
      </c>
      <c r="J124" s="6">
        <v>0.92638888888888893</v>
      </c>
      <c r="K124" s="6">
        <v>0.93958333333333333</v>
      </c>
      <c r="L124" s="6">
        <v>0.9472222222222223</v>
      </c>
      <c r="Q124" s="6">
        <v>0.91805555555555562</v>
      </c>
      <c r="R124" s="6">
        <v>0.92361111111111116</v>
      </c>
      <c r="S124" s="6">
        <v>0.93680555555555556</v>
      </c>
      <c r="T124" s="6">
        <v>0.94305555555555554</v>
      </c>
      <c r="U124" s="6">
        <v>0.9506944444444444</v>
      </c>
      <c r="V124" s="6">
        <v>0.95347222222222217</v>
      </c>
      <c r="W124" s="6">
        <v>0.9555555555555556</v>
      </c>
      <c r="X124" s="6">
        <v>0.95763888888888893</v>
      </c>
      <c r="Y124" s="6">
        <v>0.95972222222222225</v>
      </c>
      <c r="Z124" s="6">
        <v>0.96527777777777779</v>
      </c>
      <c r="AA124" s="6">
        <v>0.96805555555555556</v>
      </c>
      <c r="AB124" s="6">
        <v>0.98333333333333339</v>
      </c>
    </row>
    <row r="125" spans="1:28" ht="15.3" x14ac:dyDescent="0.55000000000000004">
      <c r="A125" s="6">
        <v>0.8881944444444444</v>
      </c>
      <c r="B125" s="6">
        <v>0.90347222222222223</v>
      </c>
      <c r="C125" s="6">
        <v>0.90625</v>
      </c>
      <c r="D125" s="6">
        <v>0.91180555555555554</v>
      </c>
      <c r="E125" s="6">
        <v>0.91388888888888886</v>
      </c>
      <c r="F125" s="6">
        <v>0.9159722222222223</v>
      </c>
      <c r="G125" s="6">
        <v>0.91805555555555562</v>
      </c>
      <c r="H125" s="6">
        <v>0.92083333333333339</v>
      </c>
      <c r="I125" s="6">
        <v>0.92847222222222225</v>
      </c>
      <c r="J125" s="6">
        <v>0.93194444444444446</v>
      </c>
      <c r="K125" s="6">
        <v>0.94652777777777775</v>
      </c>
      <c r="L125" s="6">
        <v>0.95416666666666661</v>
      </c>
      <c r="Q125" s="6">
        <v>0.92638888888888893</v>
      </c>
      <c r="R125" s="6">
        <v>0.93194444444444446</v>
      </c>
      <c r="S125" s="6">
        <v>0.94513888888888886</v>
      </c>
      <c r="T125" s="6">
        <v>0.95138888888888884</v>
      </c>
      <c r="U125" s="6">
        <v>0.9590277777777777</v>
      </c>
      <c r="V125" s="6">
        <v>0.96180555555555547</v>
      </c>
      <c r="W125" s="6">
        <v>0.96388888888888891</v>
      </c>
      <c r="X125" s="6">
        <v>0.96597222222222223</v>
      </c>
      <c r="Y125" s="6">
        <v>0.96805555555555556</v>
      </c>
      <c r="Z125" s="6">
        <v>0.97361111111111109</v>
      </c>
      <c r="AA125" s="6">
        <v>0.97638888888888886</v>
      </c>
      <c r="AB125" s="6">
        <v>0.9916666666666667</v>
      </c>
    </row>
    <row r="126" spans="1:28" ht="15.3" x14ac:dyDescent="0.55000000000000004">
      <c r="A126" s="6">
        <v>0.89236111111111116</v>
      </c>
      <c r="B126" s="6">
        <v>0.90763888888888899</v>
      </c>
      <c r="C126" s="6">
        <v>0.90972222222222221</v>
      </c>
      <c r="D126" s="6">
        <v>0.91527777777777775</v>
      </c>
      <c r="E126" s="6">
        <v>0.91805555555555562</v>
      </c>
      <c r="F126" s="6">
        <v>0.92013888888888884</v>
      </c>
      <c r="G126" s="6">
        <v>0.92222222222222217</v>
      </c>
      <c r="H126" s="6">
        <v>0.92499999999999993</v>
      </c>
      <c r="I126" s="6">
        <v>0.93194444444444446</v>
      </c>
      <c r="J126" s="6">
        <v>0.93611111111111101</v>
      </c>
      <c r="K126" s="6">
        <v>0.94930555555555562</v>
      </c>
      <c r="L126" s="6">
        <v>0.95694444444444438</v>
      </c>
      <c r="Q126" s="6">
        <v>0.93333333333333324</v>
      </c>
      <c r="R126" s="6">
        <v>0.93888888888888899</v>
      </c>
      <c r="S126" s="6">
        <v>0.95208333333333339</v>
      </c>
      <c r="T126" s="6">
        <v>0.95833333333333337</v>
      </c>
      <c r="U126" s="6">
        <v>0.96597222222222223</v>
      </c>
      <c r="V126" s="6">
        <v>0.97013888888888899</v>
      </c>
      <c r="W126" s="6">
        <v>0.97222222222222221</v>
      </c>
      <c r="X126" s="6">
        <v>0.97430555555555554</v>
      </c>
      <c r="Y126" s="6">
        <v>0.97638888888888886</v>
      </c>
      <c r="Z126" s="6">
        <v>0.9819444444444444</v>
      </c>
      <c r="AA126" s="6">
        <v>0.98472222222222217</v>
      </c>
      <c r="AB126" s="5">
        <v>0</v>
      </c>
    </row>
    <row r="127" spans="1:28" ht="15.3" x14ac:dyDescent="0.55000000000000004">
      <c r="A127" s="6">
        <v>0.89722222222222225</v>
      </c>
      <c r="B127" s="6">
        <v>0.91249999999999998</v>
      </c>
      <c r="C127" s="6">
        <v>0.91527777777777775</v>
      </c>
      <c r="D127" s="6">
        <v>0.92083333333333339</v>
      </c>
      <c r="E127" s="6">
        <v>0.92291666666666661</v>
      </c>
      <c r="F127" s="6">
        <v>0.92499999999999993</v>
      </c>
      <c r="G127" s="6">
        <v>0.92708333333333337</v>
      </c>
      <c r="H127" s="6">
        <v>0.92986111111111114</v>
      </c>
      <c r="I127" s="6">
        <v>0.9375</v>
      </c>
      <c r="J127" s="6">
        <v>0.94097222222222221</v>
      </c>
      <c r="K127" s="6">
        <v>0.95486111111111116</v>
      </c>
      <c r="L127" s="6">
        <v>0.96319444444444446</v>
      </c>
      <c r="Q127" s="6">
        <v>0.94305555555555554</v>
      </c>
      <c r="R127" s="6">
        <v>0.94791666666666663</v>
      </c>
      <c r="S127" s="6">
        <v>0.96111111111111114</v>
      </c>
      <c r="T127" s="6">
        <v>0.96666666666666667</v>
      </c>
      <c r="U127" s="6">
        <v>0.97430555555555554</v>
      </c>
      <c r="V127" s="6">
        <v>0.9784722222222223</v>
      </c>
      <c r="W127" s="6">
        <v>0.98055555555555562</v>
      </c>
      <c r="X127" s="6">
        <v>0.98263888888888884</v>
      </c>
      <c r="Y127" s="6">
        <v>0.98472222222222217</v>
      </c>
      <c r="Z127" s="6">
        <v>0.9902777777777777</v>
      </c>
      <c r="AA127" s="6">
        <v>0.99305555555555547</v>
      </c>
      <c r="AB127" s="5">
        <v>8.3333333333333332E-3</v>
      </c>
    </row>
    <row r="128" spans="1:28" ht="15.3" x14ac:dyDescent="0.55000000000000004">
      <c r="A128" s="6">
        <v>0.90555555555555556</v>
      </c>
      <c r="B128" s="6">
        <v>0.92083333333333339</v>
      </c>
      <c r="C128" s="6">
        <v>0.92361111111111116</v>
      </c>
      <c r="D128" s="6">
        <v>0.9291666666666667</v>
      </c>
      <c r="E128" s="6">
        <v>0.93125000000000002</v>
      </c>
      <c r="F128" s="6">
        <v>0.93333333333333324</v>
      </c>
      <c r="G128" s="6">
        <v>0.93541666666666667</v>
      </c>
      <c r="H128" s="6">
        <v>0.93819444444444444</v>
      </c>
      <c r="I128" s="6">
        <v>0.9458333333333333</v>
      </c>
      <c r="J128" s="6">
        <v>0.94930555555555562</v>
      </c>
      <c r="K128" s="6">
        <v>0.96250000000000002</v>
      </c>
      <c r="L128" s="6">
        <v>0.97013888888888899</v>
      </c>
      <c r="Q128" s="6">
        <v>0.95208333333333339</v>
      </c>
      <c r="R128" s="6">
        <v>0.95763888888888893</v>
      </c>
      <c r="S128" s="6">
        <v>0.97013888888888899</v>
      </c>
      <c r="T128" s="6">
        <v>0.97638888888888886</v>
      </c>
      <c r="U128" s="6">
        <v>0.98402777777777783</v>
      </c>
      <c r="V128" s="6">
        <v>0.9868055555555556</v>
      </c>
      <c r="W128" s="6">
        <v>0.98888888888888893</v>
      </c>
      <c r="X128" s="6">
        <v>0.99097222222222225</v>
      </c>
      <c r="Y128" s="6">
        <v>0.99305555555555547</v>
      </c>
      <c r="Z128" s="6">
        <v>0.99861111111111101</v>
      </c>
      <c r="AA128" s="5">
        <v>1.3888888888888889E-3</v>
      </c>
      <c r="AB128" s="5">
        <v>1.6666666666666666E-2</v>
      </c>
    </row>
    <row r="129" spans="1:28" ht="15.3" x14ac:dyDescent="0.55000000000000004">
      <c r="A129" s="6">
        <v>0.91388888888888886</v>
      </c>
      <c r="B129" s="6">
        <v>0.9291666666666667</v>
      </c>
      <c r="C129" s="6">
        <v>0.93194444444444446</v>
      </c>
      <c r="D129" s="6">
        <v>0.9375</v>
      </c>
      <c r="E129" s="6">
        <v>0.93958333333333333</v>
      </c>
      <c r="F129" s="6">
        <v>0.94166666666666676</v>
      </c>
      <c r="G129" s="6">
        <v>0.94374999999999998</v>
      </c>
      <c r="H129" s="6">
        <v>0.94652777777777775</v>
      </c>
      <c r="I129" s="6">
        <v>0.95486111111111116</v>
      </c>
      <c r="J129" s="6">
        <v>0.9604166666666667</v>
      </c>
      <c r="K129" s="6">
        <v>0.97361111111111109</v>
      </c>
      <c r="L129" s="6">
        <v>0.98125000000000007</v>
      </c>
      <c r="Q129" s="6">
        <v>0.96180555555555547</v>
      </c>
      <c r="R129" s="6">
        <v>0.96666666666666667</v>
      </c>
      <c r="S129" s="6">
        <v>0.97986111111111107</v>
      </c>
      <c r="T129" s="6">
        <v>0.98541666666666661</v>
      </c>
      <c r="U129" s="6">
        <v>0.99305555555555547</v>
      </c>
      <c r="V129" s="6">
        <v>0.99583333333333324</v>
      </c>
      <c r="W129" s="6">
        <v>0.99791666666666667</v>
      </c>
      <c r="X129" s="5">
        <v>0</v>
      </c>
      <c r="Y129" s="5">
        <v>2.0833333333333333E-3</v>
      </c>
      <c r="Z129" s="5">
        <v>7.6388888888888886E-3</v>
      </c>
      <c r="AA129" s="5">
        <v>1.0416666666666666E-2</v>
      </c>
      <c r="AB129" s="5">
        <v>2.4999999999999998E-2</v>
      </c>
    </row>
    <row r="130" spans="1:28" ht="15.3" x14ac:dyDescent="0.55000000000000004">
      <c r="A130" s="6">
        <v>0.92222222222222217</v>
      </c>
      <c r="B130" s="6">
        <v>0.9375</v>
      </c>
      <c r="C130" s="6">
        <v>0.94027777777777777</v>
      </c>
      <c r="D130" s="6">
        <v>0.9458333333333333</v>
      </c>
      <c r="E130" s="6">
        <v>0.94791666666666663</v>
      </c>
      <c r="F130" s="6">
        <v>0.95000000000000007</v>
      </c>
      <c r="G130" s="6">
        <v>0.95208333333333339</v>
      </c>
      <c r="H130" s="6">
        <v>0.95486111111111116</v>
      </c>
      <c r="I130" s="6">
        <v>0.96250000000000002</v>
      </c>
      <c r="J130" s="6">
        <v>0.96875</v>
      </c>
      <c r="K130" s="6">
        <v>0.9819444444444444</v>
      </c>
      <c r="L130" s="6">
        <v>0.98958333333333337</v>
      </c>
      <c r="Q130" s="6">
        <v>0.97083333333333333</v>
      </c>
      <c r="R130" s="6">
        <v>0.97569444444444453</v>
      </c>
      <c r="S130" s="6">
        <v>0.98888888888888893</v>
      </c>
      <c r="T130" s="6">
        <v>0.99444444444444446</v>
      </c>
      <c r="U130" s="5">
        <v>2.0833333333333333E-3</v>
      </c>
      <c r="V130" s="5">
        <v>4.8611111111111112E-3</v>
      </c>
      <c r="W130" s="5">
        <v>6.9444444444444441E-3</v>
      </c>
      <c r="X130" s="5">
        <v>9.0277777777777787E-3</v>
      </c>
      <c r="Y130" s="5">
        <v>1.1111111111111112E-2</v>
      </c>
      <c r="Z130" s="5">
        <v>1.6666666666666666E-2</v>
      </c>
      <c r="AA130" s="5">
        <v>1.9444444444444445E-2</v>
      </c>
      <c r="AB130" s="5">
        <v>3.4027777777777775E-2</v>
      </c>
    </row>
    <row r="131" spans="1:28" ht="15.3" x14ac:dyDescent="0.55000000000000004">
      <c r="A131" s="6">
        <v>0.93055555555555547</v>
      </c>
      <c r="B131" s="6">
        <v>0.9458333333333333</v>
      </c>
      <c r="C131" s="6">
        <v>0.94861111111111107</v>
      </c>
      <c r="D131" s="6">
        <v>0.95416666666666661</v>
      </c>
      <c r="E131" s="6">
        <v>0.95624999999999993</v>
      </c>
      <c r="F131" s="6">
        <v>0.95833333333333337</v>
      </c>
      <c r="G131" s="6">
        <v>0.9604166666666667</v>
      </c>
      <c r="H131" s="6">
        <v>0.96319444444444446</v>
      </c>
      <c r="I131" s="6">
        <v>0.97083333333333333</v>
      </c>
      <c r="J131" s="6">
        <v>0.9770833333333333</v>
      </c>
      <c r="K131" s="6">
        <v>0.9902777777777777</v>
      </c>
      <c r="L131" s="6">
        <v>0.99791666666666667</v>
      </c>
      <c r="Q131" s="6">
        <v>0.98125000000000007</v>
      </c>
      <c r="R131" s="6">
        <v>0.98611111111111116</v>
      </c>
      <c r="S131" s="6">
        <v>0.99930555555555556</v>
      </c>
      <c r="T131" s="5">
        <v>4.8611111111111112E-3</v>
      </c>
      <c r="U131" s="5">
        <v>1.2499999999999999E-2</v>
      </c>
      <c r="V131" s="5">
        <v>1.5277777777777777E-2</v>
      </c>
      <c r="W131" s="5">
        <v>1.7361111111111112E-2</v>
      </c>
      <c r="X131" s="5">
        <v>1.9444444444444445E-2</v>
      </c>
      <c r="Y131" s="5">
        <v>2.1527777777777781E-2</v>
      </c>
      <c r="Z131" s="5">
        <v>2.7083333333333334E-2</v>
      </c>
      <c r="AA131" s="5">
        <v>2.9861111111111113E-2</v>
      </c>
      <c r="AB131" s="5">
        <v>4.4444444444444446E-2</v>
      </c>
    </row>
    <row r="132" spans="1:28" ht="15.3" x14ac:dyDescent="0.55000000000000004">
      <c r="A132" s="6">
        <v>0.93888888888888899</v>
      </c>
      <c r="B132" s="6">
        <v>0.95416666666666661</v>
      </c>
      <c r="C132" s="6">
        <v>0.95694444444444438</v>
      </c>
      <c r="D132" s="6">
        <v>0.96250000000000002</v>
      </c>
      <c r="E132" s="6">
        <v>0.96458333333333324</v>
      </c>
      <c r="F132" s="6">
        <v>0.96666666666666667</v>
      </c>
      <c r="G132" s="6">
        <v>0.96875</v>
      </c>
      <c r="H132" s="6">
        <v>0.97152777777777777</v>
      </c>
      <c r="I132" s="6">
        <v>0.97916666666666663</v>
      </c>
      <c r="J132" s="6">
        <v>0.98541666666666661</v>
      </c>
      <c r="K132" s="6">
        <v>0.99861111111111101</v>
      </c>
      <c r="L132" s="5">
        <v>6.2499999999999995E-3</v>
      </c>
      <c r="Q132" s="6">
        <v>0.9916666666666667</v>
      </c>
      <c r="R132" s="6">
        <v>0.99652777777777779</v>
      </c>
      <c r="S132" s="5">
        <v>9.7222222222222224E-3</v>
      </c>
      <c r="T132" s="5">
        <v>1.5277777777777777E-2</v>
      </c>
      <c r="U132" s="5">
        <v>2.2916666666666669E-2</v>
      </c>
      <c r="V132" s="5">
        <v>2.5694444444444447E-2</v>
      </c>
      <c r="W132" s="5">
        <v>2.7777777777777776E-2</v>
      </c>
      <c r="X132" s="5">
        <v>2.9861111111111113E-2</v>
      </c>
      <c r="Y132" s="5">
        <v>3.1944444444444449E-2</v>
      </c>
      <c r="Z132" s="5">
        <v>3.7499999999999999E-2</v>
      </c>
      <c r="AA132" s="5">
        <v>4.027777777777778E-2</v>
      </c>
      <c r="AB132" s="5">
        <v>5.486111111111111E-2</v>
      </c>
    </row>
    <row r="133" spans="1:28" ht="15.3" x14ac:dyDescent="0.55000000000000004">
      <c r="A133" s="6">
        <v>0.9472222222222223</v>
      </c>
      <c r="B133" s="6">
        <v>0.96250000000000002</v>
      </c>
      <c r="C133" s="6">
        <v>0.96527777777777779</v>
      </c>
      <c r="D133" s="6">
        <v>0.97083333333333333</v>
      </c>
      <c r="E133" s="6">
        <v>0.97291666666666676</v>
      </c>
      <c r="F133" s="6">
        <v>0.97499999999999998</v>
      </c>
      <c r="G133" s="6">
        <v>0.9770833333333333</v>
      </c>
      <c r="H133" s="6">
        <v>0.97986111111111107</v>
      </c>
      <c r="I133" s="6">
        <v>0.98819444444444438</v>
      </c>
      <c r="J133" s="6">
        <v>0.99444444444444446</v>
      </c>
      <c r="K133" s="5">
        <v>7.6388888888888886E-3</v>
      </c>
      <c r="L133" s="5">
        <v>1.5277777777777777E-2</v>
      </c>
      <c r="Q133" s="5">
        <v>2.0833333333333333E-3</v>
      </c>
      <c r="R133" s="5">
        <v>6.9444444444444441E-3</v>
      </c>
      <c r="S133" s="5">
        <v>2.013888888888889E-2</v>
      </c>
      <c r="T133" s="5">
        <v>2.5694444444444447E-2</v>
      </c>
      <c r="U133" s="5">
        <v>3.3333333333333333E-2</v>
      </c>
      <c r="V133" s="5">
        <v>3.6111111111111115E-2</v>
      </c>
      <c r="W133" s="5">
        <v>3.8194444444444441E-2</v>
      </c>
      <c r="X133" s="5">
        <v>4.027777777777778E-2</v>
      </c>
      <c r="Y133" s="5">
        <v>4.2361111111111106E-2</v>
      </c>
      <c r="Z133" s="5">
        <v>4.7916666666666663E-2</v>
      </c>
      <c r="AA133" s="5">
        <v>5.0694444444444452E-2</v>
      </c>
      <c r="AB133" s="5">
        <v>6.5277777777777782E-2</v>
      </c>
    </row>
    <row r="134" spans="1:28" ht="15.3" x14ac:dyDescent="0.55000000000000004">
      <c r="A134" s="6">
        <v>0.9555555555555556</v>
      </c>
      <c r="B134" s="6">
        <v>0.97083333333333333</v>
      </c>
      <c r="C134" s="6">
        <v>0.97361111111111109</v>
      </c>
      <c r="D134" s="6">
        <v>0.97916666666666663</v>
      </c>
      <c r="E134" s="6">
        <v>0.98125000000000007</v>
      </c>
      <c r="F134" s="6">
        <v>0.98333333333333339</v>
      </c>
      <c r="G134" s="6">
        <v>0.98541666666666661</v>
      </c>
      <c r="H134" s="6">
        <v>0.98819444444444438</v>
      </c>
      <c r="I134" s="6">
        <v>0.99583333333333324</v>
      </c>
      <c r="J134" s="5">
        <v>2.0833333333333333E-3</v>
      </c>
      <c r="K134" s="5">
        <v>1.5277777777777777E-2</v>
      </c>
      <c r="L134" s="5">
        <v>2.4999999999999998E-2</v>
      </c>
      <c r="Q134" s="5">
        <v>1.2499999999999999E-2</v>
      </c>
      <c r="R134" s="5">
        <v>1.7361111111111112E-2</v>
      </c>
      <c r="S134" s="5">
        <v>3.0555555555555555E-2</v>
      </c>
      <c r="T134" s="5">
        <v>3.6111111111111115E-2</v>
      </c>
      <c r="U134" s="5">
        <v>4.3750000000000004E-2</v>
      </c>
      <c r="V134" s="5">
        <v>4.6527777777777779E-2</v>
      </c>
      <c r="W134" s="5">
        <v>4.8611111111111112E-2</v>
      </c>
      <c r="X134" s="5">
        <v>5.0694444444444452E-2</v>
      </c>
      <c r="Y134" s="5">
        <v>5.2777777777777778E-2</v>
      </c>
      <c r="Z134" s="5">
        <v>5.8333333333333327E-2</v>
      </c>
      <c r="AA134" s="5">
        <v>6.1111111111111116E-2</v>
      </c>
      <c r="AB134" s="5">
        <v>7.9166666666666663E-2</v>
      </c>
    </row>
    <row r="135" spans="1:28" ht="15.3" x14ac:dyDescent="0.55000000000000004">
      <c r="A135" s="6">
        <v>0.96388888888888891</v>
      </c>
      <c r="B135" s="6">
        <v>0.97916666666666663</v>
      </c>
      <c r="C135" s="6">
        <v>0.9819444444444444</v>
      </c>
      <c r="D135" s="6">
        <v>0.98749999999999993</v>
      </c>
      <c r="E135" s="6">
        <v>0.98958333333333337</v>
      </c>
      <c r="F135" s="6">
        <v>0.9916666666666667</v>
      </c>
      <c r="G135" s="6">
        <v>0.99375000000000002</v>
      </c>
      <c r="H135" s="6">
        <v>0.99652777777777779</v>
      </c>
      <c r="I135" s="5">
        <v>4.1666666666666666E-3</v>
      </c>
      <c r="J135" s="5">
        <v>1.0416666666666666E-2</v>
      </c>
      <c r="K135" s="5">
        <v>2.2916666666666669E-2</v>
      </c>
      <c r="L135" s="5">
        <v>3.2638888888888891E-2</v>
      </c>
      <c r="Q135" s="5">
        <v>2.6388888888888889E-2</v>
      </c>
      <c r="R135" s="5">
        <v>3.125E-2</v>
      </c>
      <c r="S135" s="5">
        <v>4.4444444444444446E-2</v>
      </c>
      <c r="T135" s="5">
        <v>4.9999999999999996E-2</v>
      </c>
      <c r="U135" s="5">
        <v>5.7638888888888885E-2</v>
      </c>
      <c r="V135" s="5">
        <v>6.0416666666666667E-2</v>
      </c>
      <c r="W135" s="5">
        <v>6.25E-2</v>
      </c>
      <c r="X135" s="5">
        <v>6.458333333333334E-2</v>
      </c>
      <c r="Y135" s="5">
        <v>6.6666666666666666E-2</v>
      </c>
      <c r="Z135" s="5">
        <v>7.2222222222222229E-2</v>
      </c>
      <c r="AA135" s="5">
        <v>7.4999999999999997E-2</v>
      </c>
      <c r="AB135" s="5">
        <v>9.3055555555555558E-2</v>
      </c>
    </row>
    <row r="136" spans="1:28" ht="15.3" x14ac:dyDescent="0.55000000000000004">
      <c r="A136" s="6">
        <v>0.97430555555555554</v>
      </c>
      <c r="B136" s="6">
        <v>0.98958333333333337</v>
      </c>
      <c r="C136" s="6">
        <v>0.99236111111111114</v>
      </c>
      <c r="D136" s="6">
        <v>0.99791666666666667</v>
      </c>
      <c r="E136" s="5">
        <v>0</v>
      </c>
      <c r="F136" s="5">
        <v>2.0833333333333333E-3</v>
      </c>
      <c r="G136" s="5">
        <v>4.1666666666666666E-3</v>
      </c>
      <c r="H136" s="5">
        <v>6.9444444444444441E-3</v>
      </c>
      <c r="I136" s="5">
        <v>1.4583333333333332E-2</v>
      </c>
      <c r="J136" s="5">
        <v>2.0833333333333332E-2</v>
      </c>
      <c r="K136" s="5">
        <v>3.3333333333333333E-2</v>
      </c>
      <c r="L136" s="5">
        <v>4.3055555555555562E-2</v>
      </c>
      <c r="Q136" s="5">
        <v>4.027777777777778E-2</v>
      </c>
      <c r="R136" s="5">
        <v>4.5138888888888888E-2</v>
      </c>
      <c r="S136" s="5">
        <v>5.8333333333333327E-2</v>
      </c>
      <c r="T136" s="5">
        <v>6.3888888888888884E-2</v>
      </c>
      <c r="U136" s="5">
        <v>7.1527777777777787E-2</v>
      </c>
      <c r="V136" s="5">
        <v>7.4305555555555555E-2</v>
      </c>
      <c r="W136" s="5">
        <v>7.6388888888888895E-2</v>
      </c>
      <c r="X136" s="5">
        <v>7.8472222222222221E-2</v>
      </c>
      <c r="Y136" s="5">
        <v>8.0555555555555561E-2</v>
      </c>
      <c r="Z136" s="5">
        <v>8.6111111111111124E-2</v>
      </c>
      <c r="AA136" s="5">
        <v>8.8888888888888892E-2</v>
      </c>
      <c r="AB136" s="5">
        <v>0.10694444444444444</v>
      </c>
    </row>
    <row r="137" spans="1:28" ht="15.3" x14ac:dyDescent="0.55000000000000004">
      <c r="A137" s="6">
        <v>0.98541666666666661</v>
      </c>
      <c r="B137" s="5">
        <v>6.9444444444444447E-4</v>
      </c>
      <c r="C137" s="5">
        <v>2.7777777777777779E-3</v>
      </c>
      <c r="D137" s="5">
        <v>8.3333333333333332E-3</v>
      </c>
      <c r="E137" s="5">
        <v>1.0416666666666666E-2</v>
      </c>
      <c r="F137" s="5">
        <v>1.2499999999999999E-2</v>
      </c>
      <c r="G137" s="5">
        <v>1.4583333333333332E-2</v>
      </c>
      <c r="H137" s="5">
        <v>1.7361111111111112E-2</v>
      </c>
      <c r="I137" s="5">
        <v>2.4999999999999998E-2</v>
      </c>
      <c r="J137" s="5">
        <v>3.125E-2</v>
      </c>
      <c r="K137" s="5">
        <v>4.3750000000000004E-2</v>
      </c>
      <c r="L137" s="5">
        <v>5.347222222222222E-2</v>
      </c>
      <c r="Q137" s="5">
        <v>5.4166666666666669E-2</v>
      </c>
      <c r="R137" s="5">
        <v>5.9027777777777783E-2</v>
      </c>
      <c r="S137" s="5">
        <v>7.2222222222222229E-2</v>
      </c>
      <c r="T137" s="5">
        <v>7.7777777777777779E-2</v>
      </c>
      <c r="U137" s="5">
        <v>8.5416666666666655E-2</v>
      </c>
      <c r="V137" s="5">
        <v>8.819444444444445E-2</v>
      </c>
      <c r="W137" s="5">
        <v>9.0277777777777776E-2</v>
      </c>
      <c r="X137" s="5">
        <v>9.2361111111111116E-2</v>
      </c>
      <c r="Y137" s="5">
        <v>9.4444444444444442E-2</v>
      </c>
      <c r="Z137" s="5">
        <v>9.9999999999999992E-2</v>
      </c>
      <c r="AA137" s="5">
        <v>0.10277777777777779</v>
      </c>
      <c r="AB137" s="5">
        <v>0.12083333333333333</v>
      </c>
    </row>
    <row r="138" spans="1:28" ht="15.3" x14ac:dyDescent="0.55000000000000004">
      <c r="A138" s="6">
        <v>0.99583333333333324</v>
      </c>
      <c r="B138" s="5">
        <v>1.1111111111111112E-2</v>
      </c>
      <c r="C138" s="5">
        <v>1.3194444444444444E-2</v>
      </c>
      <c r="D138" s="5">
        <v>1.8749999999999999E-2</v>
      </c>
      <c r="E138" s="5">
        <v>2.0833333333333332E-2</v>
      </c>
      <c r="F138" s="5">
        <v>2.2916666666666669E-2</v>
      </c>
      <c r="G138" s="5">
        <v>2.4999999999999998E-2</v>
      </c>
      <c r="H138" s="5">
        <v>2.7777777777777776E-2</v>
      </c>
      <c r="I138" s="5">
        <v>3.5416666666666666E-2</v>
      </c>
      <c r="J138" s="5">
        <v>4.1666666666666664E-2</v>
      </c>
      <c r="K138" s="5">
        <v>5.4166666666666669E-2</v>
      </c>
      <c r="L138" s="5">
        <v>6.3888888888888884E-2</v>
      </c>
      <c r="Q138" s="5">
        <v>6.805555555555555E-2</v>
      </c>
      <c r="R138" s="5">
        <v>7.2916666666666671E-2</v>
      </c>
      <c r="S138" s="5">
        <v>8.6111111111111124E-2</v>
      </c>
      <c r="T138" s="5">
        <v>9.1666666666666674E-2</v>
      </c>
      <c r="U138" s="5">
        <v>9.930555555555555E-2</v>
      </c>
      <c r="V138" s="5">
        <v>0.10208333333333335</v>
      </c>
      <c r="W138" s="5">
        <v>0.10416666666666667</v>
      </c>
      <c r="X138" s="5">
        <v>0.10625</v>
      </c>
      <c r="Y138" s="5">
        <v>0.10833333333333334</v>
      </c>
      <c r="Z138" s="5">
        <v>0.11388888888888889</v>
      </c>
      <c r="AA138" s="5">
        <v>0.11666666666666665</v>
      </c>
      <c r="AB138" s="5">
        <v>0.13472222222222222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1A21-B30A-4EBA-96E9-0B1302B62BFF}">
  <dimension ref="A1:CG138"/>
  <sheetViews>
    <sheetView tabSelected="1" topLeftCell="AT88" zoomScale="55" zoomScaleNormal="55" workbookViewId="0">
      <selection activeCell="BP105" sqref="BP105"/>
    </sheetView>
  </sheetViews>
  <sheetFormatPr defaultRowHeight="15.3" x14ac:dyDescent="0.55000000000000004"/>
  <cols>
    <col min="1" max="16384" width="8.83984375" style="1"/>
  </cols>
  <sheetData>
    <row r="1" spans="1:85" s="4" customFormat="1" ht="107.1" x14ac:dyDescent="0.55000000000000004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8" t="s">
        <v>31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36</v>
      </c>
      <c r="X1" s="8" t="s">
        <v>37</v>
      </c>
      <c r="Y1" s="8" t="s">
        <v>38</v>
      </c>
      <c r="Z1" s="8" t="s">
        <v>39</v>
      </c>
      <c r="AA1" s="8" t="s">
        <v>40</v>
      </c>
      <c r="AB1" s="8" t="s">
        <v>41</v>
      </c>
      <c r="AC1" s="8" t="s">
        <v>42</v>
      </c>
      <c r="AD1" s="8" t="s">
        <v>43</v>
      </c>
      <c r="AE1" s="8" t="s">
        <v>44</v>
      </c>
      <c r="AF1" s="8" t="s">
        <v>45</v>
      </c>
      <c r="AG1" s="8" t="s">
        <v>46</v>
      </c>
      <c r="AH1" s="8" t="s">
        <v>47</v>
      </c>
      <c r="AI1" s="8" t="s">
        <v>48</v>
      </c>
      <c r="AJ1" s="8" t="s">
        <v>49</v>
      </c>
      <c r="AK1" s="8" t="s">
        <v>50</v>
      </c>
      <c r="AL1" s="8" t="s">
        <v>51</v>
      </c>
      <c r="AM1" s="8" t="s">
        <v>52</v>
      </c>
      <c r="AN1" s="8" t="s">
        <v>53</v>
      </c>
      <c r="AO1" s="8" t="s">
        <v>54</v>
      </c>
      <c r="AS1" s="2" t="s">
        <v>54</v>
      </c>
      <c r="AT1" s="2" t="s">
        <v>53</v>
      </c>
      <c r="AU1" s="2" t="s">
        <v>52</v>
      </c>
      <c r="AV1" s="2" t="s">
        <v>51</v>
      </c>
      <c r="AW1" s="2" t="s">
        <v>50</v>
      </c>
      <c r="AX1" s="2" t="s">
        <v>49</v>
      </c>
      <c r="AY1" s="2" t="s">
        <v>48</v>
      </c>
      <c r="AZ1" s="2" t="s">
        <v>47</v>
      </c>
      <c r="BA1" s="2" t="s">
        <v>46</v>
      </c>
      <c r="BB1" s="2" t="s">
        <v>45</v>
      </c>
      <c r="BC1" s="2" t="s">
        <v>44</v>
      </c>
      <c r="BD1" s="2" t="s">
        <v>43</v>
      </c>
      <c r="BE1" s="2" t="s">
        <v>42</v>
      </c>
      <c r="BF1" s="2" t="s">
        <v>41</v>
      </c>
      <c r="BG1" s="2" t="s">
        <v>40</v>
      </c>
      <c r="BH1" s="2" t="s">
        <v>39</v>
      </c>
      <c r="BI1" s="2" t="s">
        <v>38</v>
      </c>
      <c r="BJ1" s="2" t="s">
        <v>37</v>
      </c>
      <c r="BK1" s="2" t="s">
        <v>36</v>
      </c>
      <c r="BL1" s="2" t="s">
        <v>35</v>
      </c>
      <c r="BM1" s="2" t="s">
        <v>34</v>
      </c>
      <c r="BN1" s="2" t="s">
        <v>33</v>
      </c>
      <c r="BO1" s="2" t="s">
        <v>32</v>
      </c>
      <c r="BP1" s="2" t="s">
        <v>31</v>
      </c>
      <c r="BQ1" s="2" t="s">
        <v>30</v>
      </c>
      <c r="BR1" s="2" t="s">
        <v>29</v>
      </c>
      <c r="BS1" s="2" t="s">
        <v>28</v>
      </c>
      <c r="BT1" s="2" t="s">
        <v>27</v>
      </c>
      <c r="BU1" s="2" t="s">
        <v>26</v>
      </c>
      <c r="BV1" s="2" t="s">
        <v>25</v>
      </c>
      <c r="BW1" s="2" t="s">
        <v>24</v>
      </c>
      <c r="BX1" s="2" t="s">
        <v>23</v>
      </c>
      <c r="BY1" s="2" t="s">
        <v>22</v>
      </c>
      <c r="BZ1" s="2" t="s">
        <v>21</v>
      </c>
      <c r="CA1" s="2" t="s">
        <v>20</v>
      </c>
      <c r="CB1" s="2" t="s">
        <v>19</v>
      </c>
      <c r="CC1" s="2" t="s">
        <v>18</v>
      </c>
      <c r="CD1" s="2" t="s">
        <v>17</v>
      </c>
      <c r="CE1" s="2" t="s">
        <v>16</v>
      </c>
      <c r="CF1" s="2" t="s">
        <v>15</v>
      </c>
      <c r="CG1" s="2" t="s">
        <v>14</v>
      </c>
    </row>
    <row r="2" spans="1:85" x14ac:dyDescent="0.55000000000000004">
      <c r="A2" s="5">
        <v>8.1944444444444445E-2</v>
      </c>
      <c r="B2" s="5">
        <v>8.6805555555555566E-2</v>
      </c>
      <c r="C2" s="5">
        <f>B2+TIME(0,2,0)</f>
        <v>8.819444444444445E-2</v>
      </c>
      <c r="D2" s="5">
        <f>C2+TIME(0,1,0)</f>
        <v>8.8888888888888892E-2</v>
      </c>
      <c r="E2" s="5">
        <f t="shared" ref="D2:R2" si="0">D2+TIME(0,2,0)</f>
        <v>9.0277777777777776E-2</v>
      </c>
      <c r="F2" s="5">
        <f t="shared" si="0"/>
        <v>9.166666666666666E-2</v>
      </c>
      <c r="G2" s="5">
        <f t="shared" si="0"/>
        <v>9.3055555555555544E-2</v>
      </c>
      <c r="H2" s="5">
        <f>G2+TIME(0,1,0)</f>
        <v>9.3749999999999986E-2</v>
      </c>
      <c r="I2" s="5">
        <f t="shared" si="0"/>
        <v>9.513888888888887E-2</v>
      </c>
      <c r="J2" s="5">
        <f>I2+TIME(0,1,0)</f>
        <v>9.5833333333333312E-2</v>
      </c>
      <c r="K2" s="5">
        <f>J2+TIME(0,1,0)</f>
        <v>9.6527777777777754E-2</v>
      </c>
      <c r="L2" s="5">
        <f t="shared" si="0"/>
        <v>9.7916666666666638E-2</v>
      </c>
      <c r="M2" s="5">
        <f>L2+TIME(0,1,0)</f>
        <v>9.861111111111108E-2</v>
      </c>
      <c r="N2" s="5">
        <v>9.9999999999999992E-2</v>
      </c>
      <c r="O2" s="5">
        <f t="shared" si="0"/>
        <v>0.10138888888888888</v>
      </c>
      <c r="P2" s="5">
        <f>O2+TIME(0,1,0)</f>
        <v>0.10208333333333332</v>
      </c>
      <c r="Q2" s="5">
        <f>P2+TIME(0,1,0)</f>
        <v>0.10277777777777776</v>
      </c>
      <c r="R2" s="5">
        <f t="shared" si="0"/>
        <v>0.10416666666666664</v>
      </c>
      <c r="S2" s="5">
        <v>0.10555555555555556</v>
      </c>
      <c r="T2" s="5">
        <f>S2+TIME(0,5,0)</f>
        <v>0.10902777777777778</v>
      </c>
      <c r="U2" s="5">
        <v>0.11319444444444444</v>
      </c>
      <c r="V2" s="5">
        <f t="shared" ref="V2" si="1">U2+TIME(0,2,0)</f>
        <v>0.11458333333333333</v>
      </c>
      <c r="W2" s="5">
        <v>0.11597222222222221</v>
      </c>
      <c r="X2" s="5">
        <v>0.11805555555555557</v>
      </c>
      <c r="Y2" s="5">
        <f>X2+TIME(0,1,1)</f>
        <v>0.11876157407407409</v>
      </c>
      <c r="Z2" s="5">
        <v>0.12013888888888889</v>
      </c>
      <c r="AA2" s="5">
        <f>Z2+TIME(0,1,1)</f>
        <v>0.12084490740740741</v>
      </c>
      <c r="AB2" s="5">
        <v>0.12222222222222223</v>
      </c>
      <c r="AC2" s="5">
        <v>0.1277777777777778</v>
      </c>
      <c r="AD2" s="5">
        <v>0.13055555555555556</v>
      </c>
      <c r="AE2" s="5">
        <f t="shared" ref="AE2:AN2" si="2">AD2+TIME(0,2,0)</f>
        <v>0.13194444444444445</v>
      </c>
      <c r="AF2" s="5">
        <f t="shared" si="2"/>
        <v>0.13333333333333333</v>
      </c>
      <c r="AG2" s="5">
        <f t="shared" si="2"/>
        <v>0.13472222222222222</v>
      </c>
      <c r="AH2" s="5">
        <f t="shared" si="2"/>
        <v>0.1361111111111111</v>
      </c>
      <c r="AI2" s="5">
        <f t="shared" si="2"/>
        <v>0.13749999999999998</v>
      </c>
      <c r="AJ2" s="5">
        <f t="shared" si="2"/>
        <v>0.13888888888888887</v>
      </c>
      <c r="AK2" s="5">
        <f t="shared" si="2"/>
        <v>0.14027777777777775</v>
      </c>
      <c r="AL2" s="5">
        <f t="shared" si="2"/>
        <v>0.14166666666666664</v>
      </c>
      <c r="AM2" s="5">
        <f t="shared" si="2"/>
        <v>0.14305555555555552</v>
      </c>
      <c r="AN2" s="5">
        <f t="shared" si="2"/>
        <v>0.1444444444444444</v>
      </c>
      <c r="AO2" s="5">
        <v>0.14861111111111111</v>
      </c>
      <c r="AS2" s="5">
        <v>6.2499999999999995E-3</v>
      </c>
      <c r="AT2" s="5">
        <f>AS2+TIME(0,2,0)</f>
        <v>7.6388888888888886E-3</v>
      </c>
      <c r="AU2" s="5">
        <f t="shared" ref="AU2:BC2" si="3">AT2+TIME(0,2,0)</f>
        <v>9.0277777777777769E-3</v>
      </c>
      <c r="AV2" s="5">
        <f t="shared" si="3"/>
        <v>1.0416666666666666E-2</v>
      </c>
      <c r="AW2" s="5">
        <f t="shared" si="3"/>
        <v>1.1805555555555555E-2</v>
      </c>
      <c r="AX2" s="5">
        <f t="shared" si="3"/>
        <v>1.3194444444444444E-2</v>
      </c>
      <c r="AY2" s="5">
        <f t="shared" si="3"/>
        <v>1.4583333333333334E-2</v>
      </c>
      <c r="AZ2" s="5">
        <f t="shared" si="3"/>
        <v>1.5972222222222221E-2</v>
      </c>
      <c r="BA2" s="5">
        <f t="shared" si="3"/>
        <v>1.7361111111111108E-2</v>
      </c>
      <c r="BB2" s="5">
        <f t="shared" si="3"/>
        <v>1.8749999999999996E-2</v>
      </c>
      <c r="BC2" s="5">
        <f t="shared" si="3"/>
        <v>2.0138888888888883E-2</v>
      </c>
      <c r="BD2" s="5">
        <v>2.1527777777777781E-2</v>
      </c>
      <c r="BE2" s="5">
        <v>2.361111111111111E-2</v>
      </c>
      <c r="BF2" s="5">
        <v>2.9166666666666664E-2</v>
      </c>
      <c r="BG2" s="5">
        <f>BF2+TIME(0,1,0)</f>
        <v>2.9861111111111109E-2</v>
      </c>
      <c r="BH2" s="5">
        <v>3.125E-2</v>
      </c>
      <c r="BI2" s="5">
        <f>BH2+TIME(0,1,0)</f>
        <v>3.1944444444444442E-2</v>
      </c>
      <c r="BJ2" s="5">
        <v>3.3333333333333333E-2</v>
      </c>
      <c r="BK2" s="5">
        <v>3.5416666666666666E-2</v>
      </c>
      <c r="BL2" s="5">
        <f>BK2+TIME(0,2,0)</f>
        <v>3.6805555555555557E-2</v>
      </c>
      <c r="BM2" s="5">
        <v>3.8194444444444441E-2</v>
      </c>
      <c r="BN2" s="5">
        <f>BM2+TIME(0,5,0)</f>
        <v>4.1666666666666664E-2</v>
      </c>
      <c r="BO2" s="5">
        <v>4.5833333333333337E-2</v>
      </c>
      <c r="BP2" s="5">
        <f>BO2+TIME(0,2,0)</f>
        <v>4.7222222222222228E-2</v>
      </c>
      <c r="BQ2" s="5">
        <f>BP2+TIME(0,2,0)</f>
        <v>4.8611111111111119E-2</v>
      </c>
      <c r="BR2" s="5">
        <f>BQ2+TIME(0,2,0)</f>
        <v>5.000000000000001E-2</v>
      </c>
      <c r="BS2" s="5">
        <f>BR2+TIME(0,2,0)</f>
        <v>5.1388888888888901E-2</v>
      </c>
      <c r="BT2" s="5">
        <v>5.2083333333333336E-2</v>
      </c>
      <c r="BU2" s="5">
        <f>BT2+TIME(0,2,0)</f>
        <v>5.3472222222222227E-2</v>
      </c>
      <c r="BV2" s="5">
        <f>BU2+TIME(0,2,0)</f>
        <v>5.4861111111111117E-2</v>
      </c>
      <c r="BW2" s="5">
        <f>BV2+TIME(0,2,0)</f>
        <v>5.6250000000000008E-2</v>
      </c>
      <c r="BX2" s="5">
        <f>BW2+TIME(0,1,0)</f>
        <v>5.694444444444445E-2</v>
      </c>
      <c r="BY2" s="5">
        <f>BX2+TIME(0,1,0)</f>
        <v>5.7638888888888892E-2</v>
      </c>
      <c r="BZ2" s="5">
        <f>BY2+TIME(0,2,0)</f>
        <v>5.9027777777777783E-2</v>
      </c>
      <c r="CA2" s="5">
        <f>BZ2+TIME(0,1,0)</f>
        <v>5.9722222222222225E-2</v>
      </c>
      <c r="CB2" s="5">
        <f>CA2+TIME(0,2,0)</f>
        <v>6.1111111111111116E-2</v>
      </c>
      <c r="CC2" s="5">
        <f>CB2+TIME(0,2,0)</f>
        <v>6.25E-2</v>
      </c>
      <c r="CD2" s="5">
        <v>6.458333333333334E-2</v>
      </c>
      <c r="CE2" s="5">
        <f>CD2+TIME(0,4,0)</f>
        <v>6.7361111111111122E-2</v>
      </c>
      <c r="CF2" s="5">
        <f>CE2+TIME(0,5,0)</f>
        <v>7.0833333333333345E-2</v>
      </c>
      <c r="CG2" s="5">
        <v>7.4305555555555555E-2</v>
      </c>
    </row>
    <row r="3" spans="1:85" x14ac:dyDescent="0.55000000000000004">
      <c r="A3" s="5">
        <v>9.5833333333333326E-2</v>
      </c>
      <c r="B3" s="5">
        <v>0.10069444444444443</v>
      </c>
      <c r="C3" s="5">
        <f t="shared" ref="C3:C66" si="4">B3+TIME(0,2,0)</f>
        <v>0.10208333333333332</v>
      </c>
      <c r="D3" s="5">
        <f t="shared" ref="D3:D66" si="5">C3+TIME(0,1,0)</f>
        <v>0.10277777777777776</v>
      </c>
      <c r="E3" s="5">
        <f t="shared" ref="E3:M3" si="6">D3+TIME(0,2,0)</f>
        <v>0.10416666666666664</v>
      </c>
      <c r="F3" s="5">
        <f t="shared" si="6"/>
        <v>0.10555555555555553</v>
      </c>
      <c r="G3" s="5">
        <f t="shared" si="6"/>
        <v>0.10694444444444441</v>
      </c>
      <c r="H3" s="5">
        <f t="shared" ref="H3:H66" si="7">G3+TIME(0,1,0)</f>
        <v>0.10763888888888885</v>
      </c>
      <c r="I3" s="5">
        <f t="shared" ref="I3:M3" si="8">H3+TIME(0,2,0)</f>
        <v>0.10902777777777774</v>
      </c>
      <c r="J3" s="5">
        <f t="shared" ref="J3:K3" si="9">I3+TIME(0,1,0)</f>
        <v>0.10972222222222218</v>
      </c>
      <c r="K3" s="5">
        <f t="shared" si="9"/>
        <v>0.11041666666666662</v>
      </c>
      <c r="L3" s="5">
        <f t="shared" ref="L3:M3" si="10">K3+TIME(0,2,0)</f>
        <v>0.11180555555555551</v>
      </c>
      <c r="M3" s="5">
        <f t="shared" ref="M3:M66" si="11">L3+TIME(0,1,0)</f>
        <v>0.11249999999999995</v>
      </c>
      <c r="N3" s="5">
        <v>0.11388888888888889</v>
      </c>
      <c r="O3" s="5">
        <f t="shared" ref="O3:R3" si="12">N3+TIME(0,2,0)</f>
        <v>0.11527777777777777</v>
      </c>
      <c r="P3" s="5">
        <f t="shared" ref="P3:Q3" si="13">O3+TIME(0,1,0)</f>
        <v>0.11597222222222221</v>
      </c>
      <c r="Q3" s="5">
        <f t="shared" si="13"/>
        <v>0.11666666666666665</v>
      </c>
      <c r="R3" s="5">
        <f t="shared" ref="R3" si="14">Q3+TIME(0,2,0)</f>
        <v>0.11805555555555554</v>
      </c>
      <c r="S3" s="5">
        <v>0.11944444444444445</v>
      </c>
      <c r="T3" s="5">
        <f t="shared" ref="T3:T66" si="15">S3+TIME(0,5,0)</f>
        <v>0.12291666666666667</v>
      </c>
      <c r="U3" s="5">
        <v>0.12708333333333333</v>
      </c>
      <c r="V3" s="5">
        <f t="shared" ref="V3" si="16">U3+TIME(0,2,0)</f>
        <v>0.12847222222222221</v>
      </c>
      <c r="W3" s="5">
        <v>0.12986111111111112</v>
      </c>
      <c r="X3" s="5">
        <v>0.13194444444444445</v>
      </c>
      <c r="Y3" s="5">
        <f t="shared" ref="Y3:Y66" si="17">X3+TIME(0,1,1)</f>
        <v>0.13265046296296296</v>
      </c>
      <c r="Z3" s="5">
        <v>0.13402777777777777</v>
      </c>
      <c r="AA3" s="5">
        <f t="shared" ref="AA3:AA66" si="18">Z3+TIME(0,1,1)</f>
        <v>0.13473379629629628</v>
      </c>
      <c r="AB3" s="5">
        <v>0.1361111111111111</v>
      </c>
      <c r="AC3" s="5">
        <v>0.14166666666666666</v>
      </c>
      <c r="AD3" s="5">
        <v>0.14444444444444446</v>
      </c>
      <c r="AE3" s="5">
        <f t="shared" ref="AE3:AN3" si="19">AD3+TIME(0,2,0)</f>
        <v>0.14583333333333334</v>
      </c>
      <c r="AF3" s="5">
        <f t="shared" si="19"/>
        <v>0.14722222222222223</v>
      </c>
      <c r="AG3" s="5">
        <f t="shared" si="19"/>
        <v>0.14861111111111111</v>
      </c>
      <c r="AH3" s="5">
        <f t="shared" si="19"/>
        <v>0.15</v>
      </c>
      <c r="AI3" s="5">
        <f t="shared" si="19"/>
        <v>0.15138888888888888</v>
      </c>
      <c r="AJ3" s="5">
        <f t="shared" si="19"/>
        <v>0.15277777777777776</v>
      </c>
      <c r="AK3" s="5">
        <f t="shared" si="19"/>
        <v>0.15416666666666665</v>
      </c>
      <c r="AL3" s="5">
        <f t="shared" si="19"/>
        <v>0.15555555555555553</v>
      </c>
      <c r="AM3" s="5">
        <f t="shared" si="19"/>
        <v>0.15694444444444441</v>
      </c>
      <c r="AN3" s="5">
        <f t="shared" si="19"/>
        <v>0.1583333333333333</v>
      </c>
      <c r="AO3" s="5">
        <v>0.16250000000000001</v>
      </c>
      <c r="AS3" s="5">
        <v>1.6666666666666666E-2</v>
      </c>
      <c r="AT3" s="5">
        <f t="shared" ref="AT3:BC3" si="20">AS3+TIME(0,2,0)</f>
        <v>1.8055555555555554E-2</v>
      </c>
      <c r="AU3" s="5">
        <f t="shared" si="20"/>
        <v>1.9444444444444441E-2</v>
      </c>
      <c r="AV3" s="5">
        <f t="shared" si="20"/>
        <v>2.0833333333333329E-2</v>
      </c>
      <c r="AW3" s="5">
        <f t="shared" si="20"/>
        <v>2.2222222222222216E-2</v>
      </c>
      <c r="AX3" s="5">
        <f t="shared" si="20"/>
        <v>2.3611111111111104E-2</v>
      </c>
      <c r="AY3" s="5">
        <f t="shared" si="20"/>
        <v>2.4999999999999991E-2</v>
      </c>
      <c r="AZ3" s="5">
        <f t="shared" si="20"/>
        <v>2.6388888888888878E-2</v>
      </c>
      <c r="BA3" s="5">
        <f t="shared" si="20"/>
        <v>2.7777777777777766E-2</v>
      </c>
      <c r="BB3" s="5">
        <f t="shared" si="20"/>
        <v>2.9166666666666653E-2</v>
      </c>
      <c r="BC3" s="5">
        <f t="shared" si="20"/>
        <v>3.0555555555555541E-2</v>
      </c>
      <c r="BD3" s="5">
        <v>3.1944444444444449E-2</v>
      </c>
      <c r="BE3" s="5">
        <v>3.4722222222222224E-2</v>
      </c>
      <c r="BF3" s="5">
        <v>4.027777777777778E-2</v>
      </c>
      <c r="BG3" s="5">
        <f t="shared" ref="BG3:BG66" si="21">BF3+TIME(0,1,0)</f>
        <v>4.0972222222222222E-2</v>
      </c>
      <c r="BH3" s="5">
        <v>4.2361111111111106E-2</v>
      </c>
      <c r="BI3" s="5">
        <f t="shared" ref="BI3:BI66" si="22">BH3+TIME(0,1,0)</f>
        <v>4.3055555555555548E-2</v>
      </c>
      <c r="BJ3" s="5">
        <v>4.4444444444444446E-2</v>
      </c>
      <c r="BK3" s="5">
        <v>4.6527777777777779E-2</v>
      </c>
      <c r="BL3" s="5">
        <f t="shared" ref="BL3:BL66" si="23">BK3+TIME(0,2,0)</f>
        <v>4.791666666666667E-2</v>
      </c>
      <c r="BM3" s="5">
        <v>4.9305555555555554E-2</v>
      </c>
      <c r="BN3" s="5">
        <f t="shared" ref="BN3:BN66" si="24">BM3+TIME(0,5,0)</f>
        <v>5.2777777777777778E-2</v>
      </c>
      <c r="BO3" s="5">
        <v>5.8333333333333327E-2</v>
      </c>
      <c r="BP3" s="5">
        <f t="shared" ref="BP3:BS3" si="25">BO3+TIME(0,2,0)</f>
        <v>5.9722222222222218E-2</v>
      </c>
      <c r="BQ3" s="5">
        <f t="shared" si="25"/>
        <v>6.1111111111111109E-2</v>
      </c>
      <c r="BR3" s="5">
        <f t="shared" si="25"/>
        <v>6.25E-2</v>
      </c>
      <c r="BS3" s="5">
        <f t="shared" si="25"/>
        <v>6.3888888888888884E-2</v>
      </c>
      <c r="BT3" s="5">
        <v>6.3888888888888884E-2</v>
      </c>
      <c r="BU3" s="5">
        <f t="shared" ref="BU3:BW3" si="26">BT3+TIME(0,2,0)</f>
        <v>6.5277777777777768E-2</v>
      </c>
      <c r="BV3" s="5">
        <f t="shared" si="26"/>
        <v>6.6666666666666652E-2</v>
      </c>
      <c r="BW3" s="5">
        <f t="shared" si="26"/>
        <v>6.8055555555555536E-2</v>
      </c>
      <c r="BX3" s="5">
        <f t="shared" ref="BX3:BY3" si="27">BW3+TIME(0,1,0)</f>
        <v>6.8749999999999978E-2</v>
      </c>
      <c r="BY3" s="5">
        <f t="shared" si="27"/>
        <v>6.944444444444442E-2</v>
      </c>
      <c r="BZ3" s="5">
        <f t="shared" ref="BZ3:BZ66" si="28">BY3+TIME(0,2,0)</f>
        <v>7.0833333333333304E-2</v>
      </c>
      <c r="CA3" s="5">
        <f t="shared" ref="CA3:CA66" si="29">BZ3+TIME(0,1,0)</f>
        <v>7.1527777777777746E-2</v>
      </c>
      <c r="CB3" s="5">
        <f t="shared" ref="CB3:CC3" si="30">CA3+TIME(0,2,0)</f>
        <v>7.291666666666663E-2</v>
      </c>
      <c r="CC3" s="5">
        <f t="shared" si="30"/>
        <v>7.4305555555555514E-2</v>
      </c>
      <c r="CD3" s="5">
        <v>7.7083333333333337E-2</v>
      </c>
      <c r="CE3" s="5">
        <f t="shared" ref="CE3:CE66" si="31">CD3+TIME(0,4,0)</f>
        <v>7.9861111111111119E-2</v>
      </c>
      <c r="CF3" s="5">
        <f t="shared" ref="CF3:CF66" si="32">CE3+TIME(0,5,0)</f>
        <v>8.3333333333333343E-2</v>
      </c>
      <c r="CG3" s="5">
        <v>8.6111111111111124E-2</v>
      </c>
    </row>
    <row r="4" spans="1:85" x14ac:dyDescent="0.55000000000000004">
      <c r="A4" s="5">
        <v>0.10972222222222222</v>
      </c>
      <c r="B4" s="5">
        <v>0.11458333333333333</v>
      </c>
      <c r="C4" s="5">
        <f t="shared" si="4"/>
        <v>0.11597222222222221</v>
      </c>
      <c r="D4" s="5">
        <f t="shared" si="5"/>
        <v>0.11666666666666665</v>
      </c>
      <c r="E4" s="5">
        <f t="shared" ref="E4:M4" si="33">D4+TIME(0,2,0)</f>
        <v>0.11805555555555554</v>
      </c>
      <c r="F4" s="5">
        <f t="shared" si="33"/>
        <v>0.11944444444444442</v>
      </c>
      <c r="G4" s="5">
        <f t="shared" si="33"/>
        <v>0.12083333333333331</v>
      </c>
      <c r="H4" s="5">
        <f t="shared" si="7"/>
        <v>0.12152777777777775</v>
      </c>
      <c r="I4" s="5">
        <f t="shared" ref="I4:M4" si="34">H4+TIME(0,2,0)</f>
        <v>0.12291666666666663</v>
      </c>
      <c r="J4" s="5">
        <f t="shared" ref="J4:K4" si="35">I4+TIME(0,1,0)</f>
        <v>0.12361111111111107</v>
      </c>
      <c r="K4" s="5">
        <f t="shared" si="35"/>
        <v>0.12430555555555552</v>
      </c>
      <c r="L4" s="5">
        <f t="shared" ref="L4:M4" si="36">K4+TIME(0,2,0)</f>
        <v>0.12569444444444441</v>
      </c>
      <c r="M4" s="5">
        <f t="shared" si="11"/>
        <v>0.12638888888888886</v>
      </c>
      <c r="N4" s="5">
        <v>0.1277777777777778</v>
      </c>
      <c r="O4" s="5">
        <f t="shared" ref="O4:R4" si="37">N4+TIME(0,2,0)</f>
        <v>0.12916666666666668</v>
      </c>
      <c r="P4" s="5">
        <f t="shared" ref="P4:Q4" si="38">O4+TIME(0,1,0)</f>
        <v>0.12986111111111112</v>
      </c>
      <c r="Q4" s="5">
        <f t="shared" si="38"/>
        <v>0.13055555555555556</v>
      </c>
      <c r="R4" s="5">
        <f t="shared" ref="R4" si="39">Q4+TIME(0,2,0)</f>
        <v>0.13194444444444445</v>
      </c>
      <c r="S4" s="5">
        <v>0.13333333333333333</v>
      </c>
      <c r="T4" s="5">
        <f t="shared" si="15"/>
        <v>0.13680555555555554</v>
      </c>
      <c r="U4" s="5">
        <v>0.14097222222222222</v>
      </c>
      <c r="V4" s="5">
        <f t="shared" ref="V4" si="40">U4+TIME(0,2,0)</f>
        <v>0.1423611111111111</v>
      </c>
      <c r="W4" s="5">
        <v>0.14375000000000002</v>
      </c>
      <c r="X4" s="5">
        <v>0.14583333333333334</v>
      </c>
      <c r="Y4" s="5">
        <f t="shared" si="17"/>
        <v>0.14653935185185185</v>
      </c>
      <c r="Z4" s="5">
        <v>0.14791666666666667</v>
      </c>
      <c r="AA4" s="5">
        <f t="shared" si="18"/>
        <v>0.14862268518518518</v>
      </c>
      <c r="AB4" s="5">
        <v>0.15</v>
      </c>
      <c r="AC4" s="5">
        <v>0.15555555555555556</v>
      </c>
      <c r="AD4" s="5">
        <v>0.15833333333333333</v>
      </c>
      <c r="AE4" s="5">
        <f t="shared" ref="AE4:AN4" si="41">AD4+TIME(0,2,0)</f>
        <v>0.15972222222222221</v>
      </c>
      <c r="AF4" s="5">
        <f t="shared" si="41"/>
        <v>0.16111111111111109</v>
      </c>
      <c r="AG4" s="5">
        <f t="shared" si="41"/>
        <v>0.16249999999999998</v>
      </c>
      <c r="AH4" s="5">
        <f t="shared" si="41"/>
        <v>0.16388888888888886</v>
      </c>
      <c r="AI4" s="5">
        <f t="shared" si="41"/>
        <v>0.16527777777777775</v>
      </c>
      <c r="AJ4" s="5">
        <f t="shared" si="41"/>
        <v>0.16666666666666663</v>
      </c>
      <c r="AK4" s="5">
        <f t="shared" si="41"/>
        <v>0.16805555555555551</v>
      </c>
      <c r="AL4" s="5">
        <f t="shared" si="41"/>
        <v>0.1694444444444444</v>
      </c>
      <c r="AM4" s="5">
        <f t="shared" si="41"/>
        <v>0.17083333333333328</v>
      </c>
      <c r="AN4" s="5">
        <f t="shared" si="41"/>
        <v>0.17222222222222217</v>
      </c>
      <c r="AO4" s="5">
        <v>0.1763888888888889</v>
      </c>
      <c r="AS4" s="5">
        <v>3.0555555555555555E-2</v>
      </c>
      <c r="AT4" s="5">
        <f t="shared" ref="AT4:BC4" si="42">AS4+TIME(0,2,0)</f>
        <v>3.1944444444444442E-2</v>
      </c>
      <c r="AU4" s="5">
        <f t="shared" si="42"/>
        <v>3.3333333333333333E-2</v>
      </c>
      <c r="AV4" s="5">
        <f t="shared" si="42"/>
        <v>3.4722222222222224E-2</v>
      </c>
      <c r="AW4" s="5">
        <f t="shared" si="42"/>
        <v>3.6111111111111115E-2</v>
      </c>
      <c r="AX4" s="5">
        <f t="shared" si="42"/>
        <v>3.7500000000000006E-2</v>
      </c>
      <c r="AY4" s="5">
        <f t="shared" si="42"/>
        <v>3.8888888888888896E-2</v>
      </c>
      <c r="AZ4" s="5">
        <f t="shared" si="42"/>
        <v>4.0277777777777787E-2</v>
      </c>
      <c r="BA4" s="5">
        <f t="shared" si="42"/>
        <v>4.1666666666666678E-2</v>
      </c>
      <c r="BB4" s="5">
        <f t="shared" si="42"/>
        <v>4.3055555555555569E-2</v>
      </c>
      <c r="BC4" s="5">
        <f t="shared" si="42"/>
        <v>4.444444444444446E-2</v>
      </c>
      <c r="BD4" s="5">
        <v>4.5833333333333337E-2</v>
      </c>
      <c r="BE4" s="5">
        <v>4.8611111111111112E-2</v>
      </c>
      <c r="BF4" s="5">
        <v>5.4166666666666669E-2</v>
      </c>
      <c r="BG4" s="5">
        <f t="shared" si="21"/>
        <v>5.486111111111111E-2</v>
      </c>
      <c r="BH4" s="5">
        <v>5.6250000000000001E-2</v>
      </c>
      <c r="BI4" s="5">
        <f t="shared" si="22"/>
        <v>5.6944444444444443E-2</v>
      </c>
      <c r="BJ4" s="5">
        <v>5.8333333333333327E-2</v>
      </c>
      <c r="BK4" s="5">
        <v>6.0416666666666667E-2</v>
      </c>
      <c r="BL4" s="5">
        <f t="shared" si="23"/>
        <v>6.1805555555555558E-2</v>
      </c>
      <c r="BM4" s="5">
        <v>6.3194444444444442E-2</v>
      </c>
      <c r="BN4" s="5">
        <f t="shared" si="24"/>
        <v>6.6666666666666666E-2</v>
      </c>
      <c r="BO4" s="5">
        <v>7.2222222222222229E-2</v>
      </c>
      <c r="BP4" s="5">
        <f t="shared" ref="BP4:BS4" si="43">BO4+TIME(0,2,0)</f>
        <v>7.3611111111111113E-2</v>
      </c>
      <c r="BQ4" s="5">
        <f t="shared" si="43"/>
        <v>7.4999999999999997E-2</v>
      </c>
      <c r="BR4" s="5">
        <f t="shared" si="43"/>
        <v>7.6388888888888881E-2</v>
      </c>
      <c r="BS4" s="5">
        <f t="shared" si="43"/>
        <v>7.7777777777777765E-2</v>
      </c>
      <c r="BT4" s="5">
        <v>7.7777777777777779E-2</v>
      </c>
      <c r="BU4" s="5">
        <f t="shared" ref="BU4:BW4" si="44">BT4+TIME(0,2,0)</f>
        <v>7.9166666666666663E-2</v>
      </c>
      <c r="BV4" s="5">
        <f t="shared" si="44"/>
        <v>8.0555555555555547E-2</v>
      </c>
      <c r="BW4" s="5">
        <f t="shared" si="44"/>
        <v>8.1944444444444431E-2</v>
      </c>
      <c r="BX4" s="5">
        <f t="shared" ref="BX4:BY4" si="45">BW4+TIME(0,1,0)</f>
        <v>8.2638888888888873E-2</v>
      </c>
      <c r="BY4" s="5">
        <f t="shared" si="45"/>
        <v>8.3333333333333315E-2</v>
      </c>
      <c r="BZ4" s="5">
        <f t="shared" si="28"/>
        <v>8.4722222222222199E-2</v>
      </c>
      <c r="CA4" s="5">
        <f t="shared" si="29"/>
        <v>8.5416666666666641E-2</v>
      </c>
      <c r="CB4" s="5">
        <f t="shared" ref="CB4:CC4" si="46">CA4+TIME(0,2,0)</f>
        <v>8.6805555555555525E-2</v>
      </c>
      <c r="CC4" s="5">
        <f t="shared" si="46"/>
        <v>8.8194444444444409E-2</v>
      </c>
      <c r="CD4" s="5">
        <v>9.0972222222222218E-2</v>
      </c>
      <c r="CE4" s="5">
        <f t="shared" si="31"/>
        <v>9.375E-2</v>
      </c>
      <c r="CF4" s="5">
        <f t="shared" si="32"/>
        <v>9.7222222222222224E-2</v>
      </c>
      <c r="CG4" s="5">
        <v>9.9999999999999992E-2</v>
      </c>
    </row>
    <row r="5" spans="1:85" x14ac:dyDescent="0.55000000000000004">
      <c r="A5" s="5">
        <v>0.12361111111111112</v>
      </c>
      <c r="B5" s="5">
        <v>0.12847222222222224</v>
      </c>
      <c r="C5" s="5">
        <f t="shared" si="4"/>
        <v>0.12986111111111112</v>
      </c>
      <c r="D5" s="5">
        <f t="shared" si="5"/>
        <v>0.13055555555555556</v>
      </c>
      <c r="E5" s="5">
        <f t="shared" ref="E5:M5" si="47">D5+TIME(0,2,0)</f>
        <v>0.13194444444444445</v>
      </c>
      <c r="F5" s="5">
        <f t="shared" si="47"/>
        <v>0.13333333333333333</v>
      </c>
      <c r="G5" s="5">
        <f t="shared" si="47"/>
        <v>0.13472222222222222</v>
      </c>
      <c r="H5" s="5">
        <f t="shared" si="7"/>
        <v>0.13541666666666666</v>
      </c>
      <c r="I5" s="5">
        <f t="shared" ref="I5:M5" si="48">H5+TIME(0,2,0)</f>
        <v>0.13680555555555554</v>
      </c>
      <c r="J5" s="5">
        <f t="shared" ref="J5:K5" si="49">I5+TIME(0,1,0)</f>
        <v>0.13749999999999998</v>
      </c>
      <c r="K5" s="5">
        <f t="shared" si="49"/>
        <v>0.13819444444444443</v>
      </c>
      <c r="L5" s="5">
        <f t="shared" ref="L5:M5" si="50">K5+TIME(0,2,0)</f>
        <v>0.13958333333333331</v>
      </c>
      <c r="M5" s="5">
        <f t="shared" si="11"/>
        <v>0.14027777777777775</v>
      </c>
      <c r="N5" s="5">
        <v>0.14166666666666666</v>
      </c>
      <c r="O5" s="5">
        <f t="shared" ref="O5:R5" si="51">N5+TIME(0,2,0)</f>
        <v>0.14305555555555555</v>
      </c>
      <c r="P5" s="5">
        <f t="shared" ref="P5:Q5" si="52">O5+TIME(0,1,0)</f>
        <v>0.14374999999999999</v>
      </c>
      <c r="Q5" s="5">
        <f t="shared" si="52"/>
        <v>0.14444444444444443</v>
      </c>
      <c r="R5" s="5">
        <f t="shared" ref="R5" si="53">Q5+TIME(0,2,0)</f>
        <v>0.14583333333333331</v>
      </c>
      <c r="S5" s="5">
        <v>0.14722222222222223</v>
      </c>
      <c r="T5" s="5">
        <f t="shared" si="15"/>
        <v>0.15069444444444444</v>
      </c>
      <c r="U5" s="5">
        <v>0.15486111111111112</v>
      </c>
      <c r="V5" s="5">
        <f t="shared" ref="V5" si="54">U5+TIME(0,2,0)</f>
        <v>0.15625</v>
      </c>
      <c r="W5" s="5">
        <v>0.15763888888888888</v>
      </c>
      <c r="X5" s="5">
        <v>0.15972222222222224</v>
      </c>
      <c r="Y5" s="5">
        <f t="shared" si="17"/>
        <v>0.16042824074074075</v>
      </c>
      <c r="Z5" s="5">
        <v>0.16180555555555556</v>
      </c>
      <c r="AA5" s="5">
        <f t="shared" si="18"/>
        <v>0.16251157407407407</v>
      </c>
      <c r="AB5" s="5">
        <v>0.16388888888888889</v>
      </c>
      <c r="AC5" s="5">
        <v>0.16944444444444443</v>
      </c>
      <c r="AD5" s="5">
        <v>0.17222222222222225</v>
      </c>
      <c r="AE5" s="5">
        <f t="shared" ref="AE5:AN5" si="55">AD5+TIME(0,2,0)</f>
        <v>0.17361111111111113</v>
      </c>
      <c r="AF5" s="5">
        <f t="shared" si="55"/>
        <v>0.17500000000000002</v>
      </c>
      <c r="AG5" s="5">
        <f t="shared" si="55"/>
        <v>0.1763888888888889</v>
      </c>
      <c r="AH5" s="5">
        <f t="shared" si="55"/>
        <v>0.17777777777777778</v>
      </c>
      <c r="AI5" s="5">
        <f t="shared" si="55"/>
        <v>0.17916666666666667</v>
      </c>
      <c r="AJ5" s="5">
        <f t="shared" si="55"/>
        <v>0.18055555555555555</v>
      </c>
      <c r="AK5" s="5">
        <f t="shared" si="55"/>
        <v>0.18194444444444444</v>
      </c>
      <c r="AL5" s="5">
        <f t="shared" si="55"/>
        <v>0.18333333333333332</v>
      </c>
      <c r="AM5" s="5">
        <f t="shared" si="55"/>
        <v>0.1847222222222222</v>
      </c>
      <c r="AN5" s="5">
        <f t="shared" si="55"/>
        <v>0.18611111111111109</v>
      </c>
      <c r="AO5" s="5">
        <v>0.19027777777777777</v>
      </c>
      <c r="AS5" s="5">
        <v>4.4444444444444446E-2</v>
      </c>
      <c r="AT5" s="5">
        <f t="shared" ref="AT5:BC5" si="56">AS5+TIME(0,2,0)</f>
        <v>4.5833333333333337E-2</v>
      </c>
      <c r="AU5" s="5">
        <f t="shared" si="56"/>
        <v>4.7222222222222228E-2</v>
      </c>
      <c r="AV5" s="5">
        <f t="shared" si="56"/>
        <v>4.8611111111111119E-2</v>
      </c>
      <c r="AW5" s="5">
        <f t="shared" si="56"/>
        <v>5.000000000000001E-2</v>
      </c>
      <c r="AX5" s="5">
        <f t="shared" si="56"/>
        <v>5.1388888888888901E-2</v>
      </c>
      <c r="AY5" s="5">
        <f t="shared" si="56"/>
        <v>5.2777777777777792E-2</v>
      </c>
      <c r="AZ5" s="5">
        <f t="shared" si="56"/>
        <v>5.4166666666666682E-2</v>
      </c>
      <c r="BA5" s="5">
        <f t="shared" si="56"/>
        <v>5.5555555555555573E-2</v>
      </c>
      <c r="BB5" s="5">
        <f t="shared" si="56"/>
        <v>5.6944444444444464E-2</v>
      </c>
      <c r="BC5" s="5">
        <f t="shared" si="56"/>
        <v>5.8333333333333355E-2</v>
      </c>
      <c r="BD5" s="5">
        <v>5.9722222222222225E-2</v>
      </c>
      <c r="BE5" s="5">
        <v>6.25E-2</v>
      </c>
      <c r="BF5" s="5">
        <v>6.805555555555555E-2</v>
      </c>
      <c r="BG5" s="5">
        <f t="shared" si="21"/>
        <v>6.8749999999999992E-2</v>
      </c>
      <c r="BH5" s="5">
        <v>7.013888888888889E-2</v>
      </c>
      <c r="BI5" s="5">
        <f t="shared" si="22"/>
        <v>7.0833333333333331E-2</v>
      </c>
      <c r="BJ5" s="5">
        <v>7.2222222222222229E-2</v>
      </c>
      <c r="BK5" s="5">
        <v>7.4305555555555555E-2</v>
      </c>
      <c r="BL5" s="5">
        <f t="shared" si="23"/>
        <v>7.5694444444444439E-2</v>
      </c>
      <c r="BM5" s="5">
        <v>7.7083333333333337E-2</v>
      </c>
      <c r="BN5" s="5">
        <f t="shared" si="24"/>
        <v>8.0555555555555561E-2</v>
      </c>
      <c r="BO5" s="5">
        <v>8.6111111111111124E-2</v>
      </c>
      <c r="BP5" s="5">
        <f t="shared" ref="BP5:BS5" si="57">BO5+TIME(0,2,0)</f>
        <v>8.7500000000000008E-2</v>
      </c>
      <c r="BQ5" s="5">
        <f t="shared" si="57"/>
        <v>8.8888888888888892E-2</v>
      </c>
      <c r="BR5" s="5">
        <f t="shared" si="57"/>
        <v>9.0277777777777776E-2</v>
      </c>
      <c r="BS5" s="5">
        <f t="shared" si="57"/>
        <v>9.166666666666666E-2</v>
      </c>
      <c r="BT5" s="5">
        <v>9.1666666666666674E-2</v>
      </c>
      <c r="BU5" s="5">
        <f t="shared" ref="BU5:BW5" si="58">BT5+TIME(0,2,0)</f>
        <v>9.3055555555555558E-2</v>
      </c>
      <c r="BV5" s="5">
        <f t="shared" si="58"/>
        <v>9.4444444444444442E-2</v>
      </c>
      <c r="BW5" s="5">
        <f t="shared" si="58"/>
        <v>9.5833333333333326E-2</v>
      </c>
      <c r="BX5" s="5">
        <f t="shared" ref="BX5:BY5" si="59">BW5+TIME(0,1,0)</f>
        <v>9.6527777777777768E-2</v>
      </c>
      <c r="BY5" s="5">
        <f t="shared" si="59"/>
        <v>9.722222222222221E-2</v>
      </c>
      <c r="BZ5" s="5">
        <f t="shared" si="28"/>
        <v>9.8611111111111094E-2</v>
      </c>
      <c r="CA5" s="5">
        <f t="shared" si="29"/>
        <v>9.9305555555555536E-2</v>
      </c>
      <c r="CB5" s="5">
        <f t="shared" ref="CB5:CC5" si="60">CA5+TIME(0,2,0)</f>
        <v>0.10069444444444442</v>
      </c>
      <c r="CC5" s="5">
        <f t="shared" si="60"/>
        <v>0.1020833333333333</v>
      </c>
      <c r="CD5" s="5">
        <v>0.10486111111111111</v>
      </c>
      <c r="CE5" s="5">
        <f t="shared" si="31"/>
        <v>0.1076388888888889</v>
      </c>
      <c r="CF5" s="5">
        <f t="shared" si="32"/>
        <v>0.11111111111111112</v>
      </c>
      <c r="CG5" s="5">
        <v>0.11388888888888889</v>
      </c>
    </row>
    <row r="6" spans="1:85" x14ac:dyDescent="0.55000000000000004">
      <c r="A6" s="5">
        <v>0.13749999999999998</v>
      </c>
      <c r="B6" s="5">
        <v>0.1423611111111111</v>
      </c>
      <c r="C6" s="5">
        <f t="shared" si="4"/>
        <v>0.14374999999999999</v>
      </c>
      <c r="D6" s="5">
        <f t="shared" si="5"/>
        <v>0.14444444444444443</v>
      </c>
      <c r="E6" s="5">
        <f t="shared" ref="E6:M6" si="61">D6+TIME(0,2,0)</f>
        <v>0.14583333333333331</v>
      </c>
      <c r="F6" s="5">
        <f t="shared" si="61"/>
        <v>0.1472222222222222</v>
      </c>
      <c r="G6" s="5">
        <f t="shared" si="61"/>
        <v>0.14861111111111108</v>
      </c>
      <c r="H6" s="5">
        <f t="shared" si="7"/>
        <v>0.14930555555555552</v>
      </c>
      <c r="I6" s="5">
        <f t="shared" ref="I6:M6" si="62">H6+TIME(0,2,0)</f>
        <v>0.15069444444444441</v>
      </c>
      <c r="J6" s="5">
        <f t="shared" ref="J6:K6" si="63">I6+TIME(0,1,0)</f>
        <v>0.15138888888888885</v>
      </c>
      <c r="K6" s="5">
        <f t="shared" si="63"/>
        <v>0.15208333333333329</v>
      </c>
      <c r="L6" s="5">
        <f t="shared" ref="L6:M6" si="64">K6+TIME(0,2,0)</f>
        <v>0.15347222222222218</v>
      </c>
      <c r="M6" s="5">
        <f t="shared" si="11"/>
        <v>0.15416666666666662</v>
      </c>
      <c r="N6" s="5">
        <v>0.15555555555555556</v>
      </c>
      <c r="O6" s="5">
        <f t="shared" ref="O6:R6" si="65">N6+TIME(0,2,0)</f>
        <v>0.15694444444444444</v>
      </c>
      <c r="P6" s="5">
        <f t="shared" ref="P6:Q6" si="66">O6+TIME(0,1,0)</f>
        <v>0.15763888888888888</v>
      </c>
      <c r="Q6" s="5">
        <f t="shared" si="66"/>
        <v>0.15833333333333333</v>
      </c>
      <c r="R6" s="5">
        <f t="shared" ref="R6" si="67">Q6+TIME(0,2,0)</f>
        <v>0.15972222222222221</v>
      </c>
      <c r="S6" s="5">
        <v>0.16111111111111112</v>
      </c>
      <c r="T6" s="5">
        <f t="shared" si="15"/>
        <v>0.16458333333333333</v>
      </c>
      <c r="U6" s="5">
        <v>0.16874999999999998</v>
      </c>
      <c r="V6" s="5">
        <f t="shared" ref="V6" si="68">U6+TIME(0,2,0)</f>
        <v>0.17013888888888887</v>
      </c>
      <c r="W6" s="5">
        <v>0.17152777777777775</v>
      </c>
      <c r="X6" s="5">
        <v>0.17361111111111113</v>
      </c>
      <c r="Y6" s="5">
        <f t="shared" si="17"/>
        <v>0.17431712962962964</v>
      </c>
      <c r="Z6" s="5">
        <v>0.17569444444444446</v>
      </c>
      <c r="AA6" s="5">
        <f t="shared" si="18"/>
        <v>0.17640046296296297</v>
      </c>
      <c r="AB6" s="5">
        <v>0.17777777777777778</v>
      </c>
      <c r="AC6" s="5">
        <v>0.18333333333333335</v>
      </c>
      <c r="AD6" s="5">
        <v>0.18611111111111112</v>
      </c>
      <c r="AE6" s="5">
        <f t="shared" ref="AE6:AN6" si="69">AD6+TIME(0,2,0)</f>
        <v>0.1875</v>
      </c>
      <c r="AF6" s="5">
        <f t="shared" si="69"/>
        <v>0.18888888888888888</v>
      </c>
      <c r="AG6" s="5">
        <f t="shared" si="69"/>
        <v>0.19027777777777777</v>
      </c>
      <c r="AH6" s="5">
        <f t="shared" si="69"/>
        <v>0.19166666666666665</v>
      </c>
      <c r="AI6" s="5">
        <f t="shared" si="69"/>
        <v>0.19305555555555554</v>
      </c>
      <c r="AJ6" s="5">
        <f t="shared" si="69"/>
        <v>0.19444444444444442</v>
      </c>
      <c r="AK6" s="5">
        <f t="shared" si="69"/>
        <v>0.1958333333333333</v>
      </c>
      <c r="AL6" s="5">
        <f t="shared" si="69"/>
        <v>0.19722222222222219</v>
      </c>
      <c r="AM6" s="5">
        <f t="shared" si="69"/>
        <v>0.19861111111111107</v>
      </c>
      <c r="AN6" s="5">
        <f t="shared" si="69"/>
        <v>0.19999999999999996</v>
      </c>
      <c r="AO6" s="5">
        <v>0.20416666666666669</v>
      </c>
      <c r="AS6" s="5">
        <v>5.8333333333333327E-2</v>
      </c>
      <c r="AT6" s="5">
        <f t="shared" ref="AT6:BC6" si="70">AS6+TIME(0,2,0)</f>
        <v>5.9722222222222218E-2</v>
      </c>
      <c r="AU6" s="5">
        <f t="shared" si="70"/>
        <v>6.1111111111111109E-2</v>
      </c>
      <c r="AV6" s="5">
        <f t="shared" si="70"/>
        <v>6.25E-2</v>
      </c>
      <c r="AW6" s="5">
        <f t="shared" si="70"/>
        <v>6.3888888888888884E-2</v>
      </c>
      <c r="AX6" s="5">
        <f t="shared" si="70"/>
        <v>6.5277777777777768E-2</v>
      </c>
      <c r="AY6" s="5">
        <f t="shared" si="70"/>
        <v>6.6666666666666652E-2</v>
      </c>
      <c r="AZ6" s="5">
        <f t="shared" si="70"/>
        <v>6.8055555555555536E-2</v>
      </c>
      <c r="BA6" s="5">
        <f t="shared" si="70"/>
        <v>6.944444444444442E-2</v>
      </c>
      <c r="BB6" s="5">
        <f t="shared" si="70"/>
        <v>7.0833333333333304E-2</v>
      </c>
      <c r="BC6" s="5">
        <f t="shared" si="70"/>
        <v>7.2222222222222188E-2</v>
      </c>
      <c r="BD6" s="5">
        <v>7.3611111111111113E-2</v>
      </c>
      <c r="BE6" s="5">
        <v>7.6388888888888895E-2</v>
      </c>
      <c r="BF6" s="5">
        <v>8.1944444444444445E-2</v>
      </c>
      <c r="BG6" s="5">
        <f t="shared" si="21"/>
        <v>8.2638888888888887E-2</v>
      </c>
      <c r="BH6" s="5">
        <v>8.4027777777777771E-2</v>
      </c>
      <c r="BI6" s="5">
        <f t="shared" si="22"/>
        <v>8.4722222222222213E-2</v>
      </c>
      <c r="BJ6" s="5">
        <v>8.6111111111111124E-2</v>
      </c>
      <c r="BK6" s="5">
        <v>8.819444444444445E-2</v>
      </c>
      <c r="BL6" s="5">
        <f t="shared" si="23"/>
        <v>8.9583333333333334E-2</v>
      </c>
      <c r="BM6" s="5">
        <v>9.0972222222222218E-2</v>
      </c>
      <c r="BN6" s="5">
        <f t="shared" si="24"/>
        <v>9.4444444444444442E-2</v>
      </c>
      <c r="BO6" s="5">
        <v>9.9999999999999992E-2</v>
      </c>
      <c r="BP6" s="5">
        <f t="shared" ref="BP6:BS6" si="71">BO6+TIME(0,2,0)</f>
        <v>0.10138888888888888</v>
      </c>
      <c r="BQ6" s="5">
        <f t="shared" si="71"/>
        <v>0.10277777777777776</v>
      </c>
      <c r="BR6" s="5">
        <f t="shared" si="71"/>
        <v>0.10416666666666664</v>
      </c>
      <c r="BS6" s="5">
        <f t="shared" si="71"/>
        <v>0.10555555555555553</v>
      </c>
      <c r="BT6" s="5">
        <v>0.10555555555555556</v>
      </c>
      <c r="BU6" s="5">
        <f t="shared" ref="BU6:BW6" si="72">BT6+TIME(0,2,0)</f>
        <v>0.10694444444444444</v>
      </c>
      <c r="BV6" s="5">
        <f t="shared" si="72"/>
        <v>0.10833333333333332</v>
      </c>
      <c r="BW6" s="5">
        <f t="shared" si="72"/>
        <v>0.10972222222222221</v>
      </c>
      <c r="BX6" s="5">
        <f t="shared" ref="BX6:BY6" si="73">BW6+TIME(0,1,0)</f>
        <v>0.11041666666666665</v>
      </c>
      <c r="BY6" s="5">
        <f t="shared" si="73"/>
        <v>0.11111111111111109</v>
      </c>
      <c r="BZ6" s="5">
        <f t="shared" si="28"/>
        <v>0.11249999999999998</v>
      </c>
      <c r="CA6" s="5">
        <f t="shared" si="29"/>
        <v>0.11319444444444442</v>
      </c>
      <c r="CB6" s="5">
        <f t="shared" ref="CB6:CC6" si="74">CA6+TIME(0,2,0)</f>
        <v>0.1145833333333333</v>
      </c>
      <c r="CC6" s="5">
        <f t="shared" si="74"/>
        <v>0.11597222222222218</v>
      </c>
      <c r="CD6" s="5">
        <v>0.11875000000000001</v>
      </c>
      <c r="CE6" s="5">
        <f t="shared" si="31"/>
        <v>0.12152777777777779</v>
      </c>
      <c r="CF6" s="5">
        <f t="shared" si="32"/>
        <v>0.125</v>
      </c>
      <c r="CG6" s="5">
        <v>0.1277777777777778</v>
      </c>
    </row>
    <row r="7" spans="1:85" x14ac:dyDescent="0.55000000000000004">
      <c r="A7" s="5">
        <v>0.15138888888888888</v>
      </c>
      <c r="B7" s="5">
        <v>0.15625</v>
      </c>
      <c r="C7" s="5">
        <f t="shared" si="4"/>
        <v>0.15763888888888888</v>
      </c>
      <c r="D7" s="5">
        <f t="shared" si="5"/>
        <v>0.15833333333333333</v>
      </c>
      <c r="E7" s="5">
        <f t="shared" ref="E7:M7" si="75">D7+TIME(0,2,0)</f>
        <v>0.15972222222222221</v>
      </c>
      <c r="F7" s="5">
        <f t="shared" si="75"/>
        <v>0.16111111111111109</v>
      </c>
      <c r="G7" s="5">
        <f t="shared" si="75"/>
        <v>0.16249999999999998</v>
      </c>
      <c r="H7" s="5">
        <f t="shared" si="7"/>
        <v>0.16319444444444442</v>
      </c>
      <c r="I7" s="5">
        <f t="shared" ref="I7:M7" si="76">H7+TIME(0,2,0)</f>
        <v>0.1645833333333333</v>
      </c>
      <c r="J7" s="5">
        <f t="shared" ref="J7:K7" si="77">I7+TIME(0,1,0)</f>
        <v>0.16527777777777775</v>
      </c>
      <c r="K7" s="5">
        <f t="shared" si="77"/>
        <v>0.16597222222222219</v>
      </c>
      <c r="L7" s="5">
        <f t="shared" ref="L7:M7" si="78">K7+TIME(0,2,0)</f>
        <v>0.16736111111111107</v>
      </c>
      <c r="M7" s="5">
        <f t="shared" si="11"/>
        <v>0.16805555555555551</v>
      </c>
      <c r="N7" s="5">
        <v>0.16944444444444443</v>
      </c>
      <c r="O7" s="5">
        <f t="shared" ref="O7:R7" si="79">N7+TIME(0,2,0)</f>
        <v>0.17083333333333331</v>
      </c>
      <c r="P7" s="5">
        <f t="shared" ref="P7:Q7" si="80">O7+TIME(0,1,0)</f>
        <v>0.17152777777777775</v>
      </c>
      <c r="Q7" s="5">
        <f t="shared" si="80"/>
        <v>0.17222222222222219</v>
      </c>
      <c r="R7" s="5">
        <f t="shared" ref="R7" si="81">Q7+TIME(0,2,0)</f>
        <v>0.17361111111111108</v>
      </c>
      <c r="S7" s="5">
        <v>0.17500000000000002</v>
      </c>
      <c r="T7" s="5">
        <f t="shared" si="15"/>
        <v>0.17847222222222223</v>
      </c>
      <c r="U7" s="5">
        <v>0.18263888888888891</v>
      </c>
      <c r="V7" s="5">
        <f t="shared" ref="V7" si="82">U7+TIME(0,2,0)</f>
        <v>0.18402777777777779</v>
      </c>
      <c r="W7" s="5">
        <v>0.18541666666666667</v>
      </c>
      <c r="X7" s="5">
        <v>0.1875</v>
      </c>
      <c r="Y7" s="5">
        <f t="shared" si="17"/>
        <v>0.18820601851851851</v>
      </c>
      <c r="Z7" s="5">
        <v>0.18958333333333333</v>
      </c>
      <c r="AA7" s="5">
        <f t="shared" si="18"/>
        <v>0.19028935185185183</v>
      </c>
      <c r="AB7" s="5">
        <v>0.19166666666666665</v>
      </c>
      <c r="AC7" s="5">
        <v>0.19722222222222222</v>
      </c>
      <c r="AD7" s="5">
        <v>0.19999999999999998</v>
      </c>
      <c r="AE7" s="5">
        <f t="shared" ref="AE7:AN7" si="83">AD7+TIME(0,2,0)</f>
        <v>0.20138888888888887</v>
      </c>
      <c r="AF7" s="5">
        <f t="shared" si="83"/>
        <v>0.20277777777777775</v>
      </c>
      <c r="AG7" s="5">
        <f t="shared" si="83"/>
        <v>0.20416666666666664</v>
      </c>
      <c r="AH7" s="5">
        <f t="shared" si="83"/>
        <v>0.20555555555555552</v>
      </c>
      <c r="AI7" s="5">
        <f t="shared" si="83"/>
        <v>0.2069444444444444</v>
      </c>
      <c r="AJ7" s="5">
        <f t="shared" si="83"/>
        <v>0.20833333333333329</v>
      </c>
      <c r="AK7" s="5">
        <f t="shared" si="83"/>
        <v>0.20972222222222217</v>
      </c>
      <c r="AL7" s="5">
        <f t="shared" si="83"/>
        <v>0.21111111111111105</v>
      </c>
      <c r="AM7" s="5">
        <f t="shared" si="83"/>
        <v>0.21249999999999994</v>
      </c>
      <c r="AN7" s="5">
        <f t="shared" si="83"/>
        <v>0.21388888888888882</v>
      </c>
      <c r="AO7" s="5">
        <v>0.21805555555555556</v>
      </c>
      <c r="AS7" s="5">
        <v>7.2222222222222229E-2</v>
      </c>
      <c r="AT7" s="5">
        <f t="shared" ref="AT7:BC7" si="84">AS7+TIME(0,2,0)</f>
        <v>7.3611111111111113E-2</v>
      </c>
      <c r="AU7" s="5">
        <f t="shared" si="84"/>
        <v>7.4999999999999997E-2</v>
      </c>
      <c r="AV7" s="5">
        <f t="shared" si="84"/>
        <v>7.6388888888888881E-2</v>
      </c>
      <c r="AW7" s="5">
        <f t="shared" si="84"/>
        <v>7.7777777777777765E-2</v>
      </c>
      <c r="AX7" s="5">
        <f t="shared" si="84"/>
        <v>7.9166666666666649E-2</v>
      </c>
      <c r="AY7" s="5">
        <f t="shared" si="84"/>
        <v>8.0555555555555533E-2</v>
      </c>
      <c r="AZ7" s="5">
        <f t="shared" si="84"/>
        <v>8.1944444444444417E-2</v>
      </c>
      <c r="BA7" s="5">
        <f t="shared" si="84"/>
        <v>8.3333333333333301E-2</v>
      </c>
      <c r="BB7" s="5">
        <f t="shared" si="84"/>
        <v>8.4722222222222185E-2</v>
      </c>
      <c r="BC7" s="5">
        <f t="shared" si="84"/>
        <v>8.6111111111111069E-2</v>
      </c>
      <c r="BD7" s="5">
        <v>8.7500000000000008E-2</v>
      </c>
      <c r="BE7" s="5">
        <v>9.0277777777777776E-2</v>
      </c>
      <c r="BF7" s="5">
        <v>9.5833333333333326E-2</v>
      </c>
      <c r="BG7" s="5">
        <f t="shared" si="21"/>
        <v>9.6527777777777768E-2</v>
      </c>
      <c r="BH7" s="5">
        <v>9.7916666666666666E-2</v>
      </c>
      <c r="BI7" s="5">
        <f t="shared" si="22"/>
        <v>9.8611111111111108E-2</v>
      </c>
      <c r="BJ7" s="5">
        <v>9.9999999999999992E-2</v>
      </c>
      <c r="BK7" s="5">
        <v>0.10208333333333335</v>
      </c>
      <c r="BL7" s="5">
        <f t="shared" si="23"/>
        <v>0.10347222222222223</v>
      </c>
      <c r="BM7" s="5">
        <v>0.10486111111111111</v>
      </c>
      <c r="BN7" s="5">
        <f t="shared" si="24"/>
        <v>0.10833333333333334</v>
      </c>
      <c r="BO7" s="5">
        <v>0.11388888888888889</v>
      </c>
      <c r="BP7" s="5">
        <f t="shared" ref="BP7:BS7" si="85">BO7+TIME(0,2,0)</f>
        <v>0.11527777777777777</v>
      </c>
      <c r="BQ7" s="5">
        <f t="shared" si="85"/>
        <v>0.11666666666666665</v>
      </c>
      <c r="BR7" s="5">
        <f t="shared" si="85"/>
        <v>0.11805555555555554</v>
      </c>
      <c r="BS7" s="5">
        <f t="shared" si="85"/>
        <v>0.11944444444444442</v>
      </c>
      <c r="BT7" s="5">
        <v>0.11944444444444445</v>
      </c>
      <c r="BU7" s="5">
        <f t="shared" ref="BU7:BW7" si="86">BT7+TIME(0,2,0)</f>
        <v>0.12083333333333333</v>
      </c>
      <c r="BV7" s="5">
        <f t="shared" si="86"/>
        <v>0.12222222222222222</v>
      </c>
      <c r="BW7" s="5">
        <f t="shared" si="86"/>
        <v>0.1236111111111111</v>
      </c>
      <c r="BX7" s="5">
        <f t="shared" ref="BX7:BY7" si="87">BW7+TIME(0,1,0)</f>
        <v>0.12430555555555554</v>
      </c>
      <c r="BY7" s="5">
        <f t="shared" si="87"/>
        <v>0.12499999999999999</v>
      </c>
      <c r="BZ7" s="5">
        <f t="shared" si="28"/>
        <v>0.12638888888888888</v>
      </c>
      <c r="CA7" s="5">
        <f t="shared" si="29"/>
        <v>0.12708333333333333</v>
      </c>
      <c r="CB7" s="5">
        <f t="shared" ref="CB7:CC7" si="88">CA7+TIME(0,2,0)</f>
        <v>0.12847222222222221</v>
      </c>
      <c r="CC7" s="5">
        <f t="shared" si="88"/>
        <v>0.12986111111111109</v>
      </c>
      <c r="CD7" s="5">
        <v>0.13263888888888889</v>
      </c>
      <c r="CE7" s="5">
        <f t="shared" si="31"/>
        <v>0.13541666666666666</v>
      </c>
      <c r="CF7" s="5">
        <f t="shared" si="32"/>
        <v>0.13888888888888887</v>
      </c>
      <c r="CG7" s="5">
        <v>0.14166666666666666</v>
      </c>
    </row>
    <row r="8" spans="1:85" x14ac:dyDescent="0.55000000000000004">
      <c r="A8" s="5">
        <v>0.16527777777777777</v>
      </c>
      <c r="B8" s="5">
        <v>0.17013888888888887</v>
      </c>
      <c r="C8" s="5">
        <f t="shared" si="4"/>
        <v>0.17152777777777775</v>
      </c>
      <c r="D8" s="5">
        <f t="shared" si="5"/>
        <v>0.17222222222222219</v>
      </c>
      <c r="E8" s="5">
        <f t="shared" ref="E8:M8" si="89">D8+TIME(0,2,0)</f>
        <v>0.17361111111111108</v>
      </c>
      <c r="F8" s="5">
        <f t="shared" si="89"/>
        <v>0.17499999999999996</v>
      </c>
      <c r="G8" s="5">
        <f t="shared" si="89"/>
        <v>0.17638888888888885</v>
      </c>
      <c r="H8" s="5">
        <f t="shared" si="7"/>
        <v>0.17708333333333329</v>
      </c>
      <c r="I8" s="5">
        <f t="shared" ref="I8:M8" si="90">H8+TIME(0,2,0)</f>
        <v>0.17847222222222217</v>
      </c>
      <c r="J8" s="5">
        <f t="shared" ref="J8:K8" si="91">I8+TIME(0,1,0)</f>
        <v>0.17916666666666661</v>
      </c>
      <c r="K8" s="5">
        <f t="shared" si="91"/>
        <v>0.17986111111111105</v>
      </c>
      <c r="L8" s="5">
        <f t="shared" ref="L8:M8" si="92">K8+TIME(0,2,0)</f>
        <v>0.18124999999999994</v>
      </c>
      <c r="M8" s="5">
        <f t="shared" si="11"/>
        <v>0.18194444444444438</v>
      </c>
      <c r="N8" s="5">
        <v>0.18333333333333335</v>
      </c>
      <c r="O8" s="5">
        <f t="shared" ref="O8:R8" si="93">N8+TIME(0,2,0)</f>
        <v>0.18472222222222223</v>
      </c>
      <c r="P8" s="5">
        <f t="shared" ref="P8:Q8" si="94">O8+TIME(0,1,0)</f>
        <v>0.18541666666666667</v>
      </c>
      <c r="Q8" s="5">
        <f t="shared" si="94"/>
        <v>0.18611111111111112</v>
      </c>
      <c r="R8" s="5">
        <f t="shared" ref="R8" si="95">Q8+TIME(0,2,0)</f>
        <v>0.1875</v>
      </c>
      <c r="S8" s="5">
        <v>0.18888888888888888</v>
      </c>
      <c r="T8" s="5">
        <f t="shared" si="15"/>
        <v>0.19236111111111109</v>
      </c>
      <c r="U8" s="5">
        <v>0.19652777777777777</v>
      </c>
      <c r="V8" s="5">
        <f t="shared" ref="V8" si="96">U8+TIME(0,2,0)</f>
        <v>0.19791666666666666</v>
      </c>
      <c r="W8" s="5">
        <v>0.19930555555555554</v>
      </c>
      <c r="X8" s="5">
        <v>0.20138888888888887</v>
      </c>
      <c r="Y8" s="5">
        <f t="shared" si="17"/>
        <v>0.20209490740740738</v>
      </c>
      <c r="Z8" s="5">
        <v>0.20347222222222219</v>
      </c>
      <c r="AA8" s="5">
        <f t="shared" si="18"/>
        <v>0.2041782407407407</v>
      </c>
      <c r="AB8" s="5">
        <v>0.20555555555555557</v>
      </c>
      <c r="AC8" s="5">
        <v>0.21111111111111111</v>
      </c>
      <c r="AD8" s="5">
        <v>0.21388888888888891</v>
      </c>
      <c r="AE8" s="5">
        <f t="shared" ref="AE8:AN8" si="97">AD8+TIME(0,2,0)</f>
        <v>0.21527777777777779</v>
      </c>
      <c r="AF8" s="5">
        <f t="shared" si="97"/>
        <v>0.21666666666666667</v>
      </c>
      <c r="AG8" s="5">
        <f t="shared" si="97"/>
        <v>0.21805555555555556</v>
      </c>
      <c r="AH8" s="5">
        <f t="shared" si="97"/>
        <v>0.21944444444444444</v>
      </c>
      <c r="AI8" s="5">
        <f t="shared" si="97"/>
        <v>0.22083333333333333</v>
      </c>
      <c r="AJ8" s="5">
        <f t="shared" si="97"/>
        <v>0.22222222222222221</v>
      </c>
      <c r="AK8" s="5">
        <f t="shared" si="97"/>
        <v>0.22361111111111109</v>
      </c>
      <c r="AL8" s="5">
        <f t="shared" si="97"/>
        <v>0.22499999999999998</v>
      </c>
      <c r="AM8" s="5">
        <f t="shared" si="97"/>
        <v>0.22638888888888886</v>
      </c>
      <c r="AN8" s="5">
        <f t="shared" si="97"/>
        <v>0.22777777777777775</v>
      </c>
      <c r="AO8" s="5">
        <v>0.23194444444444443</v>
      </c>
      <c r="AS8" s="5">
        <v>8.6111111111111124E-2</v>
      </c>
      <c r="AT8" s="5">
        <f t="shared" ref="AT8:BC8" si="98">AS8+TIME(0,2,0)</f>
        <v>8.7500000000000008E-2</v>
      </c>
      <c r="AU8" s="5">
        <f t="shared" si="98"/>
        <v>8.8888888888888892E-2</v>
      </c>
      <c r="AV8" s="5">
        <f t="shared" si="98"/>
        <v>9.0277777777777776E-2</v>
      </c>
      <c r="AW8" s="5">
        <f t="shared" si="98"/>
        <v>9.166666666666666E-2</v>
      </c>
      <c r="AX8" s="5">
        <f t="shared" si="98"/>
        <v>9.3055555555555544E-2</v>
      </c>
      <c r="AY8" s="5">
        <f t="shared" si="98"/>
        <v>9.4444444444444428E-2</v>
      </c>
      <c r="AZ8" s="5">
        <f t="shared" si="98"/>
        <v>9.5833333333333312E-2</v>
      </c>
      <c r="BA8" s="5">
        <f t="shared" si="98"/>
        <v>9.7222222222222196E-2</v>
      </c>
      <c r="BB8" s="5">
        <f t="shared" si="98"/>
        <v>9.861111111111108E-2</v>
      </c>
      <c r="BC8" s="5">
        <f t="shared" si="98"/>
        <v>9.9999999999999964E-2</v>
      </c>
      <c r="BD8" s="5">
        <v>0.1013888888888889</v>
      </c>
      <c r="BE8" s="5">
        <v>0.10416666666666667</v>
      </c>
      <c r="BF8" s="5">
        <v>0.10972222222222222</v>
      </c>
      <c r="BG8" s="5">
        <f t="shared" si="21"/>
        <v>0.11041666666666666</v>
      </c>
      <c r="BH8" s="5">
        <v>0.11180555555555556</v>
      </c>
      <c r="BI8" s="5">
        <f t="shared" si="22"/>
        <v>0.1125</v>
      </c>
      <c r="BJ8" s="5">
        <v>0.11388888888888889</v>
      </c>
      <c r="BK8" s="5">
        <v>0.11597222222222221</v>
      </c>
      <c r="BL8" s="5">
        <f t="shared" si="23"/>
        <v>0.1173611111111111</v>
      </c>
      <c r="BM8" s="5">
        <v>0.11875000000000001</v>
      </c>
      <c r="BN8" s="5">
        <f t="shared" si="24"/>
        <v>0.12222222222222223</v>
      </c>
      <c r="BO8" s="5">
        <v>0.1277777777777778</v>
      </c>
      <c r="BP8" s="5">
        <f t="shared" ref="BP8:BS8" si="99">BO8+TIME(0,2,0)</f>
        <v>0.12916666666666668</v>
      </c>
      <c r="BQ8" s="5">
        <f t="shared" si="99"/>
        <v>0.13055555555555556</v>
      </c>
      <c r="BR8" s="5">
        <f t="shared" si="99"/>
        <v>0.13194444444444445</v>
      </c>
      <c r="BS8" s="5">
        <f t="shared" si="99"/>
        <v>0.13333333333333333</v>
      </c>
      <c r="BT8" s="5">
        <v>0.13333333333333333</v>
      </c>
      <c r="BU8" s="5">
        <f t="shared" ref="BU8:BW8" si="100">BT8+TIME(0,2,0)</f>
        <v>0.13472222222222222</v>
      </c>
      <c r="BV8" s="5">
        <f t="shared" si="100"/>
        <v>0.1361111111111111</v>
      </c>
      <c r="BW8" s="5">
        <f t="shared" si="100"/>
        <v>0.13749999999999998</v>
      </c>
      <c r="BX8" s="5">
        <f t="shared" ref="BX8:BY8" si="101">BW8+TIME(0,1,0)</f>
        <v>0.13819444444444443</v>
      </c>
      <c r="BY8" s="5">
        <f t="shared" si="101"/>
        <v>0.13888888888888887</v>
      </c>
      <c r="BZ8" s="5">
        <f t="shared" si="28"/>
        <v>0.14027777777777775</v>
      </c>
      <c r="CA8" s="5">
        <f t="shared" si="29"/>
        <v>0.14097222222222219</v>
      </c>
      <c r="CB8" s="5">
        <f t="shared" ref="CB8:CC8" si="102">CA8+TIME(0,2,0)</f>
        <v>0.14236111111111108</v>
      </c>
      <c r="CC8" s="5">
        <f t="shared" si="102"/>
        <v>0.14374999999999996</v>
      </c>
      <c r="CD8" s="5">
        <v>0.14652777777777778</v>
      </c>
      <c r="CE8" s="5">
        <f t="shared" si="31"/>
        <v>0.14930555555555555</v>
      </c>
      <c r="CF8" s="5">
        <f t="shared" si="32"/>
        <v>0.15277777777777776</v>
      </c>
      <c r="CG8" s="5">
        <v>0.15555555555555556</v>
      </c>
    </row>
    <row r="9" spans="1:85" x14ac:dyDescent="0.55000000000000004">
      <c r="A9" s="5">
        <v>0.17916666666666667</v>
      </c>
      <c r="B9" s="5">
        <v>0.18402777777777779</v>
      </c>
      <c r="C9" s="5">
        <f t="shared" si="4"/>
        <v>0.18541666666666667</v>
      </c>
      <c r="D9" s="5">
        <f t="shared" si="5"/>
        <v>0.18611111111111112</v>
      </c>
      <c r="E9" s="5">
        <f t="shared" ref="E9:M9" si="103">D9+TIME(0,2,0)</f>
        <v>0.1875</v>
      </c>
      <c r="F9" s="5">
        <f t="shared" si="103"/>
        <v>0.18888888888888888</v>
      </c>
      <c r="G9" s="5">
        <f t="shared" si="103"/>
        <v>0.19027777777777777</v>
      </c>
      <c r="H9" s="5">
        <f t="shared" si="7"/>
        <v>0.19097222222222221</v>
      </c>
      <c r="I9" s="5">
        <f t="shared" ref="I9:M9" si="104">H9+TIME(0,2,0)</f>
        <v>0.19236111111111109</v>
      </c>
      <c r="J9" s="5">
        <f t="shared" ref="J9:K9" si="105">I9+TIME(0,1,0)</f>
        <v>0.19305555555555554</v>
      </c>
      <c r="K9" s="5">
        <f t="shared" si="105"/>
        <v>0.19374999999999998</v>
      </c>
      <c r="L9" s="5">
        <f t="shared" ref="L9:M9" si="106">K9+TIME(0,2,0)</f>
        <v>0.19513888888888886</v>
      </c>
      <c r="M9" s="5">
        <f t="shared" si="11"/>
        <v>0.1958333333333333</v>
      </c>
      <c r="N9" s="5">
        <v>0.19722222222222222</v>
      </c>
      <c r="O9" s="5">
        <f t="shared" ref="O9:R9" si="107">N9+TIME(0,2,0)</f>
        <v>0.1986111111111111</v>
      </c>
      <c r="P9" s="5">
        <f t="shared" ref="P9:Q9" si="108">O9+TIME(0,1,0)</f>
        <v>0.19930555555555554</v>
      </c>
      <c r="Q9" s="5">
        <f t="shared" si="108"/>
        <v>0.19999999999999998</v>
      </c>
      <c r="R9" s="5">
        <f t="shared" ref="R9" si="109">Q9+TIME(0,2,0)</f>
        <v>0.20138888888888887</v>
      </c>
      <c r="S9" s="5">
        <v>0.20277777777777781</v>
      </c>
      <c r="T9" s="5">
        <f t="shared" si="15"/>
        <v>0.20625000000000002</v>
      </c>
      <c r="U9" s="5">
        <v>0.21041666666666667</v>
      </c>
      <c r="V9" s="5">
        <f t="shared" ref="V9" si="110">U9+TIME(0,2,0)</f>
        <v>0.21180555555555555</v>
      </c>
      <c r="W9" s="5">
        <v>0.21319444444444444</v>
      </c>
      <c r="X9" s="5">
        <v>0.21527777777777779</v>
      </c>
      <c r="Y9" s="5">
        <f t="shared" si="17"/>
        <v>0.2159837962962963</v>
      </c>
      <c r="Z9" s="5">
        <v>0.21736111111111112</v>
      </c>
      <c r="AA9" s="5">
        <f t="shared" si="18"/>
        <v>0.21806712962962962</v>
      </c>
      <c r="AB9" s="5">
        <v>0.21944444444444444</v>
      </c>
      <c r="AC9" s="5">
        <v>0.22500000000000001</v>
      </c>
      <c r="AD9" s="5">
        <v>0.22777777777777777</v>
      </c>
      <c r="AE9" s="5">
        <f t="shared" ref="AE9:AN9" si="111">AD9+TIME(0,2,0)</f>
        <v>0.22916666666666666</v>
      </c>
      <c r="AF9" s="5">
        <f t="shared" si="111"/>
        <v>0.23055555555555554</v>
      </c>
      <c r="AG9" s="5">
        <f t="shared" si="111"/>
        <v>0.23194444444444443</v>
      </c>
      <c r="AH9" s="5">
        <f t="shared" si="111"/>
        <v>0.23333333333333331</v>
      </c>
      <c r="AI9" s="5">
        <f t="shared" si="111"/>
        <v>0.23472222222222219</v>
      </c>
      <c r="AJ9" s="5">
        <f t="shared" si="111"/>
        <v>0.23611111111111108</v>
      </c>
      <c r="AK9" s="5">
        <f t="shared" si="111"/>
        <v>0.23749999999999996</v>
      </c>
      <c r="AL9" s="5">
        <f t="shared" si="111"/>
        <v>0.23888888888888885</v>
      </c>
      <c r="AM9" s="5">
        <f t="shared" si="111"/>
        <v>0.24027777777777773</v>
      </c>
      <c r="AN9" s="5">
        <f t="shared" si="111"/>
        <v>0.24166666666666661</v>
      </c>
      <c r="AO9" s="5">
        <v>0.24583333333333335</v>
      </c>
      <c r="AS9" s="5">
        <v>9.9999999999999992E-2</v>
      </c>
      <c r="AT9" s="5">
        <f t="shared" ref="AT9:BC9" si="112">AS9+TIME(0,2,0)</f>
        <v>0.10138888888888888</v>
      </c>
      <c r="AU9" s="5">
        <f t="shared" si="112"/>
        <v>0.10277777777777776</v>
      </c>
      <c r="AV9" s="5">
        <f t="shared" si="112"/>
        <v>0.10416666666666664</v>
      </c>
      <c r="AW9" s="5">
        <f t="shared" si="112"/>
        <v>0.10555555555555553</v>
      </c>
      <c r="AX9" s="5">
        <f t="shared" si="112"/>
        <v>0.10694444444444441</v>
      </c>
      <c r="AY9" s="5">
        <f t="shared" si="112"/>
        <v>0.1083333333333333</v>
      </c>
      <c r="AZ9" s="5">
        <f t="shared" si="112"/>
        <v>0.10972222222222218</v>
      </c>
      <c r="BA9" s="5">
        <f t="shared" si="112"/>
        <v>0.11111111111111106</v>
      </c>
      <c r="BB9" s="5">
        <f t="shared" si="112"/>
        <v>0.11249999999999995</v>
      </c>
      <c r="BC9" s="5">
        <f t="shared" si="112"/>
        <v>0.11388888888888883</v>
      </c>
      <c r="BD9" s="5">
        <v>0.11527777777777777</v>
      </c>
      <c r="BE9" s="5">
        <v>0.11805555555555557</v>
      </c>
      <c r="BF9" s="5">
        <v>0.12361111111111112</v>
      </c>
      <c r="BG9" s="5">
        <f t="shared" si="21"/>
        <v>0.12430555555555556</v>
      </c>
      <c r="BH9" s="5">
        <v>0.12569444444444444</v>
      </c>
      <c r="BI9" s="5">
        <f t="shared" si="22"/>
        <v>0.12638888888888888</v>
      </c>
      <c r="BJ9" s="5">
        <v>0.1277777777777778</v>
      </c>
      <c r="BK9" s="5">
        <v>0.12986111111111112</v>
      </c>
      <c r="BL9" s="5">
        <f t="shared" si="23"/>
        <v>0.13125000000000001</v>
      </c>
      <c r="BM9" s="5">
        <v>0.13263888888888889</v>
      </c>
      <c r="BN9" s="5">
        <f t="shared" si="24"/>
        <v>0.1361111111111111</v>
      </c>
      <c r="BO9" s="5">
        <v>0.14166666666666666</v>
      </c>
      <c r="BP9" s="5">
        <f t="shared" ref="BP9:BS9" si="113">BO9+TIME(0,2,0)</f>
        <v>0.14305555555555555</v>
      </c>
      <c r="BQ9" s="5">
        <f t="shared" si="113"/>
        <v>0.14444444444444443</v>
      </c>
      <c r="BR9" s="5">
        <f t="shared" si="113"/>
        <v>0.14583333333333331</v>
      </c>
      <c r="BS9" s="5">
        <f t="shared" si="113"/>
        <v>0.1472222222222222</v>
      </c>
      <c r="BT9" s="5">
        <v>0.14722222222222223</v>
      </c>
      <c r="BU9" s="5">
        <f t="shared" ref="BU9:BW9" si="114">BT9+TIME(0,2,0)</f>
        <v>0.14861111111111111</v>
      </c>
      <c r="BV9" s="5">
        <f t="shared" si="114"/>
        <v>0.15</v>
      </c>
      <c r="BW9" s="5">
        <f t="shared" si="114"/>
        <v>0.15138888888888888</v>
      </c>
      <c r="BX9" s="5">
        <f t="shared" ref="BX9:BY9" si="115">BW9+TIME(0,1,0)</f>
        <v>0.15208333333333332</v>
      </c>
      <c r="BY9" s="5">
        <f t="shared" si="115"/>
        <v>0.15277777777777776</v>
      </c>
      <c r="BZ9" s="5">
        <f t="shared" si="28"/>
        <v>0.15416666666666665</v>
      </c>
      <c r="CA9" s="5">
        <f t="shared" si="29"/>
        <v>0.15486111111111109</v>
      </c>
      <c r="CB9" s="5">
        <f t="shared" ref="CB9:CC9" si="116">CA9+TIME(0,2,0)</f>
        <v>0.15624999999999997</v>
      </c>
      <c r="CC9" s="5">
        <f t="shared" si="116"/>
        <v>0.15763888888888886</v>
      </c>
      <c r="CD9" s="5">
        <v>0.16041666666666668</v>
      </c>
      <c r="CE9" s="5">
        <f t="shared" si="31"/>
        <v>0.16319444444444445</v>
      </c>
      <c r="CF9" s="5">
        <f t="shared" si="32"/>
        <v>0.16666666666666666</v>
      </c>
      <c r="CG9" s="5">
        <v>0.16944444444444443</v>
      </c>
    </row>
    <row r="10" spans="1:85" x14ac:dyDescent="0.55000000000000004">
      <c r="A10" s="5">
        <v>0.19305555555555554</v>
      </c>
      <c r="B10" s="5">
        <v>0.19791666666666666</v>
      </c>
      <c r="C10" s="5">
        <f t="shared" si="4"/>
        <v>0.19930555555555554</v>
      </c>
      <c r="D10" s="5">
        <f t="shared" si="5"/>
        <v>0.19999999999999998</v>
      </c>
      <c r="E10" s="5">
        <f t="shared" ref="E10:M10" si="117">D10+TIME(0,2,0)</f>
        <v>0.20138888888888887</v>
      </c>
      <c r="F10" s="5">
        <f t="shared" si="117"/>
        <v>0.20277777777777775</v>
      </c>
      <c r="G10" s="5">
        <f t="shared" si="117"/>
        <v>0.20416666666666664</v>
      </c>
      <c r="H10" s="5">
        <f t="shared" si="7"/>
        <v>0.20486111111111108</v>
      </c>
      <c r="I10" s="5">
        <f t="shared" ref="I10:M10" si="118">H10+TIME(0,2,0)</f>
        <v>0.20624999999999996</v>
      </c>
      <c r="J10" s="5">
        <f t="shared" ref="J10:K10" si="119">I10+TIME(0,1,0)</f>
        <v>0.2069444444444444</v>
      </c>
      <c r="K10" s="5">
        <f t="shared" si="119"/>
        <v>0.20763888888888885</v>
      </c>
      <c r="L10" s="5">
        <f t="shared" ref="L10:M10" si="120">K10+TIME(0,2,0)</f>
        <v>0.20902777777777773</v>
      </c>
      <c r="M10" s="5">
        <f t="shared" si="11"/>
        <v>0.20972222222222217</v>
      </c>
      <c r="N10" s="5">
        <v>0.21111111111111111</v>
      </c>
      <c r="O10" s="5">
        <f t="shared" ref="O10:R10" si="121">N10+TIME(0,2,0)</f>
        <v>0.21249999999999999</v>
      </c>
      <c r="P10" s="5">
        <f t="shared" ref="P10:Q10" si="122">O10+TIME(0,1,0)</f>
        <v>0.21319444444444444</v>
      </c>
      <c r="Q10" s="5">
        <f t="shared" si="122"/>
        <v>0.21388888888888888</v>
      </c>
      <c r="R10" s="5">
        <f t="shared" ref="R10" si="123">Q10+TIME(0,2,0)</f>
        <v>0.21527777777777776</v>
      </c>
      <c r="S10" s="5">
        <v>0.21666666666666667</v>
      </c>
      <c r="T10" s="5">
        <f t="shared" si="15"/>
        <v>0.22013888888888888</v>
      </c>
      <c r="U10" s="5">
        <v>0.22430555555555556</v>
      </c>
      <c r="V10" s="5">
        <f t="shared" ref="V10" si="124">U10+TIME(0,2,0)</f>
        <v>0.22569444444444445</v>
      </c>
      <c r="W10" s="5">
        <v>0.22708333333333333</v>
      </c>
      <c r="X10" s="5">
        <v>0.22916666666666666</v>
      </c>
      <c r="Y10" s="5">
        <f t="shared" si="17"/>
        <v>0.22987268518518517</v>
      </c>
      <c r="Z10" s="5">
        <v>0.23124999999999998</v>
      </c>
      <c r="AA10" s="5">
        <f t="shared" si="18"/>
        <v>0.23195601851851849</v>
      </c>
      <c r="AB10" s="5">
        <v>0.23333333333333331</v>
      </c>
      <c r="AC10" s="5">
        <v>0.2388888888888889</v>
      </c>
      <c r="AD10" s="5">
        <v>0.24166666666666667</v>
      </c>
      <c r="AE10" s="5">
        <f t="shared" ref="AE10:AN10" si="125">AD10+TIME(0,2,0)</f>
        <v>0.24305555555555555</v>
      </c>
      <c r="AF10" s="5">
        <f t="shared" si="125"/>
        <v>0.24444444444444444</v>
      </c>
      <c r="AG10" s="5">
        <f t="shared" si="125"/>
        <v>0.24583333333333332</v>
      </c>
      <c r="AH10" s="5">
        <f t="shared" si="125"/>
        <v>0.2472222222222222</v>
      </c>
      <c r="AI10" s="5">
        <f t="shared" si="125"/>
        <v>0.24861111111111109</v>
      </c>
      <c r="AJ10" s="5">
        <f t="shared" si="125"/>
        <v>0.24999999999999997</v>
      </c>
      <c r="AK10" s="5">
        <f t="shared" si="125"/>
        <v>0.25138888888888888</v>
      </c>
      <c r="AL10" s="5">
        <f t="shared" si="125"/>
        <v>0.25277777777777777</v>
      </c>
      <c r="AM10" s="5">
        <f t="shared" si="125"/>
        <v>0.25416666666666665</v>
      </c>
      <c r="AN10" s="5">
        <f t="shared" si="125"/>
        <v>0.25555555555555554</v>
      </c>
      <c r="AO10" s="5">
        <v>0.25972222222222224</v>
      </c>
      <c r="AS10" s="5">
        <v>0.11388888888888889</v>
      </c>
      <c r="AT10" s="5">
        <f t="shared" ref="AT10:BC10" si="126">AS10+TIME(0,2,0)</f>
        <v>0.11527777777777777</v>
      </c>
      <c r="AU10" s="5">
        <f t="shared" si="126"/>
        <v>0.11666666666666665</v>
      </c>
      <c r="AV10" s="5">
        <f t="shared" si="126"/>
        <v>0.11805555555555554</v>
      </c>
      <c r="AW10" s="5">
        <f t="shared" si="126"/>
        <v>0.11944444444444442</v>
      </c>
      <c r="AX10" s="5">
        <f t="shared" si="126"/>
        <v>0.12083333333333331</v>
      </c>
      <c r="AY10" s="5">
        <f t="shared" si="126"/>
        <v>0.12222222222222219</v>
      </c>
      <c r="AZ10" s="5">
        <f t="shared" si="126"/>
        <v>0.12361111111111107</v>
      </c>
      <c r="BA10" s="5">
        <f t="shared" si="126"/>
        <v>0.12499999999999996</v>
      </c>
      <c r="BB10" s="5">
        <f t="shared" si="126"/>
        <v>0.12638888888888886</v>
      </c>
      <c r="BC10" s="5">
        <f t="shared" si="126"/>
        <v>0.12777777777777774</v>
      </c>
      <c r="BD10" s="5">
        <v>0.12916666666666668</v>
      </c>
      <c r="BE10" s="5">
        <v>0.13194444444444445</v>
      </c>
      <c r="BF10" s="5">
        <v>0.13749999999999998</v>
      </c>
      <c r="BG10" s="5">
        <f t="shared" si="21"/>
        <v>0.13819444444444443</v>
      </c>
      <c r="BH10" s="5">
        <v>0.13958333333333334</v>
      </c>
      <c r="BI10" s="5">
        <f t="shared" si="22"/>
        <v>0.14027777777777778</v>
      </c>
      <c r="BJ10" s="5">
        <v>0.14166666666666666</v>
      </c>
      <c r="BK10" s="5">
        <v>0.14375000000000002</v>
      </c>
      <c r="BL10" s="5">
        <f t="shared" si="23"/>
        <v>0.1451388888888889</v>
      </c>
      <c r="BM10" s="5">
        <v>0.14652777777777778</v>
      </c>
      <c r="BN10" s="5">
        <f t="shared" si="24"/>
        <v>0.15</v>
      </c>
      <c r="BO10" s="5">
        <v>0.15555555555555556</v>
      </c>
      <c r="BP10" s="5">
        <f t="shared" ref="BP10:BS10" si="127">BO10+TIME(0,2,0)</f>
        <v>0.15694444444444444</v>
      </c>
      <c r="BQ10" s="5">
        <f t="shared" si="127"/>
        <v>0.15833333333333333</v>
      </c>
      <c r="BR10" s="5">
        <f t="shared" si="127"/>
        <v>0.15972222222222221</v>
      </c>
      <c r="BS10" s="5">
        <f t="shared" si="127"/>
        <v>0.16111111111111109</v>
      </c>
      <c r="BT10" s="5">
        <v>0.16111111111111112</v>
      </c>
      <c r="BU10" s="5">
        <f t="shared" ref="BU10:BW10" si="128">BT10+TIME(0,2,0)</f>
        <v>0.16250000000000001</v>
      </c>
      <c r="BV10" s="5">
        <f t="shared" si="128"/>
        <v>0.16388888888888889</v>
      </c>
      <c r="BW10" s="5">
        <f t="shared" si="128"/>
        <v>0.16527777777777777</v>
      </c>
      <c r="BX10" s="5">
        <f t="shared" ref="BX10:BY10" si="129">BW10+TIME(0,1,0)</f>
        <v>0.16597222222222222</v>
      </c>
      <c r="BY10" s="5">
        <f t="shared" si="129"/>
        <v>0.16666666666666666</v>
      </c>
      <c r="BZ10" s="5">
        <f t="shared" si="28"/>
        <v>0.16805555555555554</v>
      </c>
      <c r="CA10" s="5">
        <f t="shared" si="29"/>
        <v>0.16874999999999998</v>
      </c>
      <c r="CB10" s="5">
        <f t="shared" ref="CB10:CC10" si="130">CA10+TIME(0,2,0)</f>
        <v>0.17013888888888887</v>
      </c>
      <c r="CC10" s="5">
        <f t="shared" si="130"/>
        <v>0.17152777777777775</v>
      </c>
      <c r="CD10" s="5">
        <v>0.17430555555555557</v>
      </c>
      <c r="CE10" s="5">
        <f t="shared" si="31"/>
        <v>0.17708333333333334</v>
      </c>
      <c r="CF10" s="5">
        <f t="shared" si="32"/>
        <v>0.18055555555555555</v>
      </c>
      <c r="CG10" s="5">
        <v>0.18333333333333335</v>
      </c>
    </row>
    <row r="11" spans="1:85" x14ac:dyDescent="0.55000000000000004">
      <c r="A11" s="5">
        <v>0.20694444444444446</v>
      </c>
      <c r="B11" s="5">
        <v>0.21180555555555555</v>
      </c>
      <c r="C11" s="5">
        <f t="shared" si="4"/>
        <v>0.21319444444444444</v>
      </c>
      <c r="D11" s="5">
        <f t="shared" si="5"/>
        <v>0.21388888888888888</v>
      </c>
      <c r="E11" s="5">
        <f t="shared" ref="E11:M11" si="131">D11+TIME(0,2,0)</f>
        <v>0.21527777777777776</v>
      </c>
      <c r="F11" s="5">
        <f t="shared" si="131"/>
        <v>0.21666666666666665</v>
      </c>
      <c r="G11" s="5">
        <f t="shared" si="131"/>
        <v>0.21805555555555553</v>
      </c>
      <c r="H11" s="5">
        <f t="shared" si="7"/>
        <v>0.21874999999999997</v>
      </c>
      <c r="I11" s="5">
        <f t="shared" ref="I11:M11" si="132">H11+TIME(0,2,0)</f>
        <v>0.22013888888888886</v>
      </c>
      <c r="J11" s="5">
        <f t="shared" ref="J11:K11" si="133">I11+TIME(0,1,0)</f>
        <v>0.2208333333333333</v>
      </c>
      <c r="K11" s="5">
        <f t="shared" si="133"/>
        <v>0.22152777777777774</v>
      </c>
      <c r="L11" s="5">
        <f t="shared" ref="L11:M11" si="134">K11+TIME(0,2,0)</f>
        <v>0.22291666666666662</v>
      </c>
      <c r="M11" s="5">
        <f t="shared" si="11"/>
        <v>0.22361111111111107</v>
      </c>
      <c r="N11" s="5">
        <v>0.22500000000000001</v>
      </c>
      <c r="O11" s="5">
        <f t="shared" ref="O11:R11" si="135">N11+TIME(0,2,0)</f>
        <v>0.22638888888888889</v>
      </c>
      <c r="P11" s="5">
        <f t="shared" ref="P11:Q11" si="136">O11+TIME(0,1,0)</f>
        <v>0.22708333333333333</v>
      </c>
      <c r="Q11" s="5">
        <f t="shared" si="136"/>
        <v>0.22777777777777777</v>
      </c>
      <c r="R11" s="5">
        <f t="shared" ref="R11" si="137">Q11+TIME(0,2,0)</f>
        <v>0.22916666666666666</v>
      </c>
      <c r="S11" s="5">
        <v>0.23055555555555554</v>
      </c>
      <c r="T11" s="5">
        <f t="shared" si="15"/>
        <v>0.23402777777777775</v>
      </c>
      <c r="U11" s="5">
        <v>0.23819444444444446</v>
      </c>
      <c r="V11" s="5">
        <f t="shared" ref="V11" si="138">U11+TIME(0,2,0)</f>
        <v>0.23958333333333334</v>
      </c>
      <c r="W11" s="5">
        <v>0.24097222222222223</v>
      </c>
      <c r="X11" s="5">
        <v>0.24305555555555555</v>
      </c>
      <c r="Y11" s="5">
        <f t="shared" si="17"/>
        <v>0.24376157407407406</v>
      </c>
      <c r="Z11" s="5">
        <v>0.24513888888888888</v>
      </c>
      <c r="AA11" s="5">
        <f t="shared" si="18"/>
        <v>0.24584490740740739</v>
      </c>
      <c r="AB11" s="5">
        <v>0.24791666666666667</v>
      </c>
      <c r="AC11" s="5">
        <v>0.25347222222222221</v>
      </c>
      <c r="AD11" s="5">
        <v>0.25625000000000003</v>
      </c>
      <c r="AE11" s="5">
        <f t="shared" ref="AE11:AN11" si="139">AD11+TIME(0,2,0)</f>
        <v>0.25763888888888892</v>
      </c>
      <c r="AF11" s="5">
        <f t="shared" si="139"/>
        <v>0.2590277777777778</v>
      </c>
      <c r="AG11" s="5">
        <f t="shared" si="139"/>
        <v>0.26041666666666669</v>
      </c>
      <c r="AH11" s="5">
        <f t="shared" si="139"/>
        <v>0.26180555555555557</v>
      </c>
      <c r="AI11" s="5">
        <f t="shared" si="139"/>
        <v>0.26319444444444445</v>
      </c>
      <c r="AJ11" s="5">
        <f t="shared" si="139"/>
        <v>0.26458333333333334</v>
      </c>
      <c r="AK11" s="5">
        <f t="shared" si="139"/>
        <v>0.26597222222222222</v>
      </c>
      <c r="AL11" s="5">
        <f t="shared" si="139"/>
        <v>0.2673611111111111</v>
      </c>
      <c r="AM11" s="5">
        <f t="shared" si="139"/>
        <v>0.26874999999999999</v>
      </c>
      <c r="AN11" s="5">
        <f t="shared" si="139"/>
        <v>0.27013888888888887</v>
      </c>
      <c r="AO11" s="5">
        <v>0.27430555555555552</v>
      </c>
      <c r="AS11" s="5">
        <v>0.1277777777777778</v>
      </c>
      <c r="AT11" s="5">
        <f t="shared" ref="AT11:BC11" si="140">AS11+TIME(0,2,0)</f>
        <v>0.12916666666666668</v>
      </c>
      <c r="AU11" s="5">
        <f t="shared" si="140"/>
        <v>0.13055555555555556</v>
      </c>
      <c r="AV11" s="5">
        <f t="shared" si="140"/>
        <v>0.13194444444444445</v>
      </c>
      <c r="AW11" s="5">
        <f t="shared" si="140"/>
        <v>0.13333333333333333</v>
      </c>
      <c r="AX11" s="5">
        <f t="shared" si="140"/>
        <v>0.13472222222222222</v>
      </c>
      <c r="AY11" s="5">
        <f t="shared" si="140"/>
        <v>0.1361111111111111</v>
      </c>
      <c r="AZ11" s="5">
        <f t="shared" si="140"/>
        <v>0.13749999999999998</v>
      </c>
      <c r="BA11" s="5">
        <f t="shared" si="140"/>
        <v>0.13888888888888887</v>
      </c>
      <c r="BB11" s="5">
        <f t="shared" si="140"/>
        <v>0.14027777777777775</v>
      </c>
      <c r="BC11" s="5">
        <f t="shared" si="140"/>
        <v>0.14166666666666664</v>
      </c>
      <c r="BD11" s="5">
        <v>0.14305555555555557</v>
      </c>
      <c r="BE11" s="5">
        <v>0.14583333333333334</v>
      </c>
      <c r="BF11" s="5">
        <v>0.15138888888888888</v>
      </c>
      <c r="BG11" s="5">
        <f t="shared" si="21"/>
        <v>0.15208333333333332</v>
      </c>
      <c r="BH11" s="5">
        <v>0.15347222222222223</v>
      </c>
      <c r="BI11" s="5">
        <f t="shared" si="22"/>
        <v>0.15416666666666667</v>
      </c>
      <c r="BJ11" s="5">
        <v>0.15555555555555556</v>
      </c>
      <c r="BK11" s="5">
        <v>0.15763888888888888</v>
      </c>
      <c r="BL11" s="5">
        <f t="shared" si="23"/>
        <v>0.15902777777777777</v>
      </c>
      <c r="BM11" s="5">
        <v>0.16041666666666668</v>
      </c>
      <c r="BN11" s="5">
        <f t="shared" si="24"/>
        <v>0.16388888888888889</v>
      </c>
      <c r="BO11" s="5">
        <v>0.16944444444444443</v>
      </c>
      <c r="BP11" s="5">
        <f t="shared" ref="BP11:BS11" si="141">BO11+TIME(0,2,0)</f>
        <v>0.17083333333333331</v>
      </c>
      <c r="BQ11" s="5">
        <f t="shared" si="141"/>
        <v>0.17222222222222219</v>
      </c>
      <c r="BR11" s="5">
        <f t="shared" si="141"/>
        <v>0.17361111111111108</v>
      </c>
      <c r="BS11" s="5">
        <f t="shared" si="141"/>
        <v>0.17499999999999996</v>
      </c>
      <c r="BT11" s="5">
        <v>0.17500000000000002</v>
      </c>
      <c r="BU11" s="5">
        <f t="shared" ref="BU11:BW11" si="142">BT11+TIME(0,2,0)</f>
        <v>0.1763888888888889</v>
      </c>
      <c r="BV11" s="5">
        <f t="shared" si="142"/>
        <v>0.17777777777777778</v>
      </c>
      <c r="BW11" s="5">
        <f t="shared" si="142"/>
        <v>0.17916666666666667</v>
      </c>
      <c r="BX11" s="5">
        <f t="shared" ref="BX11:BY11" si="143">BW11+TIME(0,1,0)</f>
        <v>0.17986111111111111</v>
      </c>
      <c r="BY11" s="5">
        <f t="shared" si="143"/>
        <v>0.18055555555555555</v>
      </c>
      <c r="BZ11" s="5">
        <f t="shared" si="28"/>
        <v>0.18194444444444444</v>
      </c>
      <c r="CA11" s="5">
        <f t="shared" si="29"/>
        <v>0.18263888888888888</v>
      </c>
      <c r="CB11" s="5">
        <f t="shared" ref="CB11:CC11" si="144">CA11+TIME(0,2,0)</f>
        <v>0.18402777777777776</v>
      </c>
      <c r="CC11" s="5">
        <f t="shared" si="144"/>
        <v>0.18541666666666665</v>
      </c>
      <c r="CD11" s="5">
        <v>0.18819444444444444</v>
      </c>
      <c r="CE11" s="5">
        <f t="shared" si="31"/>
        <v>0.19097222222222221</v>
      </c>
      <c r="CF11" s="5">
        <f t="shared" si="32"/>
        <v>0.19444444444444442</v>
      </c>
      <c r="CG11" s="5">
        <v>0.19722222222222222</v>
      </c>
    </row>
    <row r="12" spans="1:85" x14ac:dyDescent="0.55000000000000004">
      <c r="A12" s="5">
        <v>0.21736111111111112</v>
      </c>
      <c r="B12" s="5">
        <v>0.22222222222222221</v>
      </c>
      <c r="C12" s="5">
        <f t="shared" si="4"/>
        <v>0.22361111111111109</v>
      </c>
      <c r="D12" s="5">
        <f t="shared" si="5"/>
        <v>0.22430555555555554</v>
      </c>
      <c r="E12" s="5">
        <f t="shared" ref="E12:M12" si="145">D12+TIME(0,2,0)</f>
        <v>0.22569444444444442</v>
      </c>
      <c r="F12" s="5">
        <f t="shared" si="145"/>
        <v>0.2270833333333333</v>
      </c>
      <c r="G12" s="5">
        <f t="shared" si="145"/>
        <v>0.22847222222222219</v>
      </c>
      <c r="H12" s="5">
        <f t="shared" si="7"/>
        <v>0.22916666666666663</v>
      </c>
      <c r="I12" s="5">
        <f t="shared" ref="I12:M12" si="146">H12+TIME(0,2,0)</f>
        <v>0.23055555555555551</v>
      </c>
      <c r="J12" s="5">
        <f t="shared" ref="J12:K12" si="147">I12+TIME(0,1,0)</f>
        <v>0.23124999999999996</v>
      </c>
      <c r="K12" s="5">
        <f t="shared" si="147"/>
        <v>0.2319444444444444</v>
      </c>
      <c r="L12" s="5">
        <f t="shared" ref="L12:M12" si="148">K12+TIME(0,2,0)</f>
        <v>0.23333333333333328</v>
      </c>
      <c r="M12" s="5">
        <f t="shared" si="11"/>
        <v>0.23402777777777772</v>
      </c>
      <c r="N12" s="5">
        <v>0.23541666666666669</v>
      </c>
      <c r="O12" s="5">
        <f t="shared" ref="O12:R12" si="149">N12+TIME(0,2,0)</f>
        <v>0.23680555555555557</v>
      </c>
      <c r="P12" s="5">
        <f t="shared" ref="P12:Q12" si="150">O12+TIME(0,1,0)</f>
        <v>0.23750000000000002</v>
      </c>
      <c r="Q12" s="5">
        <f t="shared" si="150"/>
        <v>0.23819444444444446</v>
      </c>
      <c r="R12" s="5">
        <f t="shared" ref="R12" si="151">Q12+TIME(0,2,0)</f>
        <v>0.23958333333333334</v>
      </c>
      <c r="S12" s="5">
        <v>0.24097222222222223</v>
      </c>
      <c r="T12" s="5">
        <f t="shared" si="15"/>
        <v>0.24444444444444444</v>
      </c>
      <c r="U12" s="5">
        <v>0.24861111111111112</v>
      </c>
      <c r="V12" s="5">
        <f t="shared" ref="V12" si="152">U12+TIME(0,2,0)</f>
        <v>0.25</v>
      </c>
      <c r="W12" s="5">
        <v>0.25138888888888888</v>
      </c>
      <c r="X12" s="5">
        <v>0.25347222222222221</v>
      </c>
      <c r="Y12" s="5">
        <f t="shared" si="17"/>
        <v>0.25417824074074075</v>
      </c>
      <c r="Z12" s="5">
        <v>0.25555555555555559</v>
      </c>
      <c r="AA12" s="5">
        <f t="shared" si="18"/>
        <v>0.25626157407407413</v>
      </c>
      <c r="AB12" s="5">
        <v>0.25833333333333336</v>
      </c>
      <c r="AC12" s="5">
        <v>0.2638888888888889</v>
      </c>
      <c r="AD12" s="5">
        <v>0.26666666666666666</v>
      </c>
      <c r="AE12" s="5">
        <f t="shared" ref="AE12:AN12" si="153">AD12+TIME(0,2,0)</f>
        <v>0.26805555555555555</v>
      </c>
      <c r="AF12" s="5">
        <f t="shared" si="153"/>
        <v>0.26944444444444443</v>
      </c>
      <c r="AG12" s="5">
        <f t="shared" si="153"/>
        <v>0.27083333333333331</v>
      </c>
      <c r="AH12" s="5">
        <f t="shared" si="153"/>
        <v>0.2722222222222222</v>
      </c>
      <c r="AI12" s="5">
        <f t="shared" si="153"/>
        <v>0.27361111111111108</v>
      </c>
      <c r="AJ12" s="5">
        <f t="shared" si="153"/>
        <v>0.27499999999999997</v>
      </c>
      <c r="AK12" s="5">
        <f t="shared" si="153"/>
        <v>0.27638888888888885</v>
      </c>
      <c r="AL12" s="5">
        <f t="shared" si="153"/>
        <v>0.27777777777777773</v>
      </c>
      <c r="AM12" s="5">
        <f t="shared" si="153"/>
        <v>0.27916666666666662</v>
      </c>
      <c r="AN12" s="5">
        <f t="shared" si="153"/>
        <v>0.2805555555555555</v>
      </c>
      <c r="AO12" s="5">
        <v>0.28194444444444444</v>
      </c>
      <c r="AS12" s="5">
        <v>0.14166666666666666</v>
      </c>
      <c r="AT12" s="5">
        <f t="shared" ref="AT12:BC12" si="154">AS12+TIME(0,2,0)</f>
        <v>0.14305555555555555</v>
      </c>
      <c r="AU12" s="5">
        <f t="shared" si="154"/>
        <v>0.14444444444444443</v>
      </c>
      <c r="AV12" s="5">
        <f t="shared" si="154"/>
        <v>0.14583333333333331</v>
      </c>
      <c r="AW12" s="5">
        <f t="shared" si="154"/>
        <v>0.1472222222222222</v>
      </c>
      <c r="AX12" s="5">
        <f t="shared" si="154"/>
        <v>0.14861111111111108</v>
      </c>
      <c r="AY12" s="5">
        <f t="shared" si="154"/>
        <v>0.14999999999999997</v>
      </c>
      <c r="AZ12" s="5">
        <f t="shared" si="154"/>
        <v>0.15138888888888885</v>
      </c>
      <c r="BA12" s="5">
        <f t="shared" si="154"/>
        <v>0.15277777777777773</v>
      </c>
      <c r="BB12" s="5">
        <f t="shared" si="154"/>
        <v>0.15416666666666662</v>
      </c>
      <c r="BC12" s="5">
        <f t="shared" si="154"/>
        <v>0.1555555555555555</v>
      </c>
      <c r="BD12" s="5">
        <v>0.15694444444444444</v>
      </c>
      <c r="BE12" s="5">
        <v>0.15972222222222224</v>
      </c>
      <c r="BF12" s="5">
        <v>0.16527777777777777</v>
      </c>
      <c r="BG12" s="5">
        <f t="shared" si="21"/>
        <v>0.16597222222222222</v>
      </c>
      <c r="BH12" s="5">
        <v>0.1673611111111111</v>
      </c>
      <c r="BI12" s="5">
        <f t="shared" si="22"/>
        <v>0.16805555555555554</v>
      </c>
      <c r="BJ12" s="5">
        <v>0.16944444444444443</v>
      </c>
      <c r="BK12" s="5">
        <v>0.17152777777777775</v>
      </c>
      <c r="BL12" s="5">
        <f t="shared" si="23"/>
        <v>0.17291666666666664</v>
      </c>
      <c r="BM12" s="5">
        <v>0.17430555555555557</v>
      </c>
      <c r="BN12" s="5">
        <f t="shared" si="24"/>
        <v>0.17777777777777778</v>
      </c>
      <c r="BO12" s="5">
        <v>0.18333333333333335</v>
      </c>
      <c r="BP12" s="5">
        <f t="shared" ref="BP12:BS12" si="155">BO12+TIME(0,2,0)</f>
        <v>0.18472222222222223</v>
      </c>
      <c r="BQ12" s="5">
        <f t="shared" si="155"/>
        <v>0.18611111111111112</v>
      </c>
      <c r="BR12" s="5">
        <f t="shared" si="155"/>
        <v>0.1875</v>
      </c>
      <c r="BS12" s="5">
        <f t="shared" si="155"/>
        <v>0.18888888888888888</v>
      </c>
      <c r="BT12" s="5">
        <v>0.18888888888888888</v>
      </c>
      <c r="BU12" s="5">
        <f t="shared" ref="BU12:BW12" si="156">BT12+TIME(0,2,0)</f>
        <v>0.19027777777777777</v>
      </c>
      <c r="BV12" s="5">
        <f t="shared" si="156"/>
        <v>0.19166666666666665</v>
      </c>
      <c r="BW12" s="5">
        <f t="shared" si="156"/>
        <v>0.19305555555555554</v>
      </c>
      <c r="BX12" s="5">
        <f t="shared" ref="BX12:BY12" si="157">BW12+TIME(0,1,0)</f>
        <v>0.19374999999999998</v>
      </c>
      <c r="BY12" s="5">
        <f t="shared" si="157"/>
        <v>0.19444444444444442</v>
      </c>
      <c r="BZ12" s="5">
        <f t="shared" si="28"/>
        <v>0.1958333333333333</v>
      </c>
      <c r="CA12" s="5">
        <f t="shared" si="29"/>
        <v>0.19652777777777775</v>
      </c>
      <c r="CB12" s="5">
        <f t="shared" ref="CB12:CC12" si="158">CA12+TIME(0,2,0)</f>
        <v>0.19791666666666663</v>
      </c>
      <c r="CC12" s="5">
        <f t="shared" si="158"/>
        <v>0.19930555555555551</v>
      </c>
      <c r="CD12" s="5">
        <v>0.20208333333333331</v>
      </c>
      <c r="CE12" s="5">
        <f t="shared" si="31"/>
        <v>0.20486111111111108</v>
      </c>
      <c r="CF12" s="5">
        <f t="shared" si="32"/>
        <v>0.20833333333333329</v>
      </c>
      <c r="CG12" s="5">
        <v>0.21111111111111111</v>
      </c>
    </row>
    <row r="13" spans="1:85" x14ac:dyDescent="0.55000000000000004">
      <c r="A13" s="5">
        <v>0.22569444444444445</v>
      </c>
      <c r="B13" s="5">
        <v>0.23124999999999998</v>
      </c>
      <c r="C13" s="5">
        <f t="shared" si="4"/>
        <v>0.23263888888888887</v>
      </c>
      <c r="D13" s="5">
        <f t="shared" si="5"/>
        <v>0.23333333333333331</v>
      </c>
      <c r="E13" s="5">
        <f t="shared" ref="E13:M13" si="159">D13+TIME(0,2,0)</f>
        <v>0.23472222222222219</v>
      </c>
      <c r="F13" s="5">
        <f t="shared" si="159"/>
        <v>0.23611111111111108</v>
      </c>
      <c r="G13" s="5">
        <f t="shared" si="159"/>
        <v>0.23749999999999996</v>
      </c>
      <c r="H13" s="5">
        <f t="shared" si="7"/>
        <v>0.2381944444444444</v>
      </c>
      <c r="I13" s="5">
        <f t="shared" ref="I13:M13" si="160">H13+TIME(0,2,0)</f>
        <v>0.23958333333333329</v>
      </c>
      <c r="J13" s="5">
        <f t="shared" ref="J13:K13" si="161">I13+TIME(0,1,0)</f>
        <v>0.24027777777777773</v>
      </c>
      <c r="K13" s="5">
        <f t="shared" si="161"/>
        <v>0.24097222222222217</v>
      </c>
      <c r="L13" s="5">
        <f t="shared" ref="L13:M13" si="162">K13+TIME(0,2,0)</f>
        <v>0.24236111111111105</v>
      </c>
      <c r="M13" s="5">
        <f t="shared" si="11"/>
        <v>0.2430555555555555</v>
      </c>
      <c r="N13" s="5">
        <v>0.24444444444444446</v>
      </c>
      <c r="O13" s="5">
        <f t="shared" ref="O13:R13" si="163">N13+TIME(0,2,0)</f>
        <v>0.24583333333333335</v>
      </c>
      <c r="P13" s="5">
        <f t="shared" ref="P13:Q13" si="164">O13+TIME(0,1,0)</f>
        <v>0.24652777777777779</v>
      </c>
      <c r="Q13" s="5">
        <f t="shared" si="164"/>
        <v>0.24722222222222223</v>
      </c>
      <c r="R13" s="5">
        <f t="shared" ref="R13" si="165">Q13+TIME(0,2,0)</f>
        <v>0.24861111111111112</v>
      </c>
      <c r="S13" s="5">
        <v>0.25</v>
      </c>
      <c r="T13" s="5">
        <f t="shared" si="15"/>
        <v>0.25347222222222221</v>
      </c>
      <c r="U13" s="5">
        <v>0.25763888888888892</v>
      </c>
      <c r="V13" s="5">
        <f t="shared" ref="V13" si="166">U13+TIME(0,2,0)</f>
        <v>0.2590277777777778</v>
      </c>
      <c r="W13" s="5">
        <v>0.26180555555555557</v>
      </c>
      <c r="X13" s="5">
        <v>0.2638888888888889</v>
      </c>
      <c r="Y13" s="5">
        <f t="shared" si="17"/>
        <v>0.26459490740740743</v>
      </c>
      <c r="Z13" s="5">
        <v>0.26597222222222222</v>
      </c>
      <c r="AA13" s="5">
        <f t="shared" si="18"/>
        <v>0.26667824074074076</v>
      </c>
      <c r="AB13" s="5">
        <v>0.26874999999999999</v>
      </c>
      <c r="AC13" s="5">
        <v>0.27430555555555552</v>
      </c>
      <c r="AD13" s="5">
        <v>0.27708333333333335</v>
      </c>
      <c r="AE13" s="5">
        <f t="shared" ref="AE13:AN13" si="167">AD13+TIME(0,2,0)</f>
        <v>0.27847222222222223</v>
      </c>
      <c r="AF13" s="5">
        <f t="shared" si="167"/>
        <v>0.27986111111111112</v>
      </c>
      <c r="AG13" s="5">
        <f t="shared" si="167"/>
        <v>0.28125</v>
      </c>
      <c r="AH13" s="5">
        <f t="shared" si="167"/>
        <v>0.28263888888888888</v>
      </c>
      <c r="AI13" s="5">
        <f t="shared" si="167"/>
        <v>0.28402777777777777</v>
      </c>
      <c r="AJ13" s="5">
        <f t="shared" si="167"/>
        <v>0.28541666666666665</v>
      </c>
      <c r="AK13" s="5">
        <f t="shared" si="167"/>
        <v>0.28680555555555554</v>
      </c>
      <c r="AL13" s="5">
        <f t="shared" si="167"/>
        <v>0.28819444444444442</v>
      </c>
      <c r="AM13" s="5">
        <f t="shared" si="167"/>
        <v>0.2895833333333333</v>
      </c>
      <c r="AN13" s="5">
        <f t="shared" si="167"/>
        <v>0.29097222222222219</v>
      </c>
      <c r="AO13" s="5">
        <v>0.29236111111111113</v>
      </c>
      <c r="AS13" s="5">
        <v>0.15555555555555556</v>
      </c>
      <c r="AT13" s="5">
        <f t="shared" ref="AT13:BC13" si="168">AS13+TIME(0,2,0)</f>
        <v>0.15694444444444444</v>
      </c>
      <c r="AU13" s="5">
        <f t="shared" si="168"/>
        <v>0.15833333333333333</v>
      </c>
      <c r="AV13" s="5">
        <f t="shared" si="168"/>
        <v>0.15972222222222221</v>
      </c>
      <c r="AW13" s="5">
        <f t="shared" si="168"/>
        <v>0.16111111111111109</v>
      </c>
      <c r="AX13" s="5">
        <f t="shared" si="168"/>
        <v>0.16249999999999998</v>
      </c>
      <c r="AY13" s="5">
        <f t="shared" si="168"/>
        <v>0.16388888888888886</v>
      </c>
      <c r="AZ13" s="5">
        <f t="shared" si="168"/>
        <v>0.16527777777777775</v>
      </c>
      <c r="BA13" s="5">
        <f t="shared" si="168"/>
        <v>0.16666666666666663</v>
      </c>
      <c r="BB13" s="5">
        <f t="shared" si="168"/>
        <v>0.16805555555555551</v>
      </c>
      <c r="BC13" s="5">
        <f t="shared" si="168"/>
        <v>0.1694444444444444</v>
      </c>
      <c r="BD13" s="5">
        <v>0.17083333333333331</v>
      </c>
      <c r="BE13" s="5">
        <v>0.17361111111111113</v>
      </c>
      <c r="BF13" s="5">
        <v>0.17916666666666667</v>
      </c>
      <c r="BG13" s="5">
        <f t="shared" si="21"/>
        <v>0.17986111111111111</v>
      </c>
      <c r="BH13" s="5">
        <v>0.18124999999999999</v>
      </c>
      <c r="BI13" s="5">
        <f t="shared" si="22"/>
        <v>0.18194444444444444</v>
      </c>
      <c r="BJ13" s="5">
        <v>0.18333333333333335</v>
      </c>
      <c r="BK13" s="5">
        <v>0.18541666666666667</v>
      </c>
      <c r="BL13" s="5">
        <f t="shared" si="23"/>
        <v>0.18680555555555556</v>
      </c>
      <c r="BM13" s="5">
        <v>0.18819444444444444</v>
      </c>
      <c r="BN13" s="5">
        <f t="shared" si="24"/>
        <v>0.19166666666666665</v>
      </c>
      <c r="BO13" s="5">
        <v>0.19722222222222222</v>
      </c>
      <c r="BP13" s="5">
        <f t="shared" ref="BP13:BS13" si="169">BO13+TIME(0,2,0)</f>
        <v>0.1986111111111111</v>
      </c>
      <c r="BQ13" s="5">
        <f t="shared" si="169"/>
        <v>0.19999999999999998</v>
      </c>
      <c r="BR13" s="5">
        <f t="shared" si="169"/>
        <v>0.20138888888888887</v>
      </c>
      <c r="BS13" s="5">
        <f t="shared" si="169"/>
        <v>0.20277777777777775</v>
      </c>
      <c r="BT13" s="5">
        <v>0.20277777777777781</v>
      </c>
      <c r="BU13" s="5">
        <f t="shared" ref="BU13:BW13" si="170">BT13+TIME(0,2,0)</f>
        <v>0.20416666666666669</v>
      </c>
      <c r="BV13" s="5">
        <f t="shared" si="170"/>
        <v>0.20555555555555557</v>
      </c>
      <c r="BW13" s="5">
        <f t="shared" si="170"/>
        <v>0.20694444444444446</v>
      </c>
      <c r="BX13" s="5">
        <f t="shared" ref="BX13:BY13" si="171">BW13+TIME(0,1,0)</f>
        <v>0.2076388888888889</v>
      </c>
      <c r="BY13" s="5">
        <f t="shared" si="171"/>
        <v>0.20833333333333334</v>
      </c>
      <c r="BZ13" s="5">
        <f t="shared" si="28"/>
        <v>0.20972222222222223</v>
      </c>
      <c r="CA13" s="5">
        <f t="shared" si="29"/>
        <v>0.21041666666666667</v>
      </c>
      <c r="CB13" s="5">
        <f t="shared" ref="CB13:CC13" si="172">CA13+TIME(0,2,0)</f>
        <v>0.21180555555555555</v>
      </c>
      <c r="CC13" s="5">
        <f t="shared" si="172"/>
        <v>0.21319444444444444</v>
      </c>
      <c r="CD13" s="5">
        <v>0.21597222222222223</v>
      </c>
      <c r="CE13" s="5">
        <f t="shared" si="31"/>
        <v>0.21875</v>
      </c>
      <c r="CF13" s="5">
        <f t="shared" si="32"/>
        <v>0.22222222222222221</v>
      </c>
      <c r="CG13" s="5">
        <v>0.22500000000000001</v>
      </c>
    </row>
    <row r="14" spans="1:85" x14ac:dyDescent="0.55000000000000004">
      <c r="A14" s="5">
        <v>0.23263888888888887</v>
      </c>
      <c r="B14" s="5">
        <v>0.23819444444444446</v>
      </c>
      <c r="C14" s="5">
        <f t="shared" si="4"/>
        <v>0.23958333333333334</v>
      </c>
      <c r="D14" s="5">
        <f t="shared" si="5"/>
        <v>0.24027777777777778</v>
      </c>
      <c r="E14" s="5">
        <f t="shared" ref="E14:M14" si="173">D14+TIME(0,2,0)</f>
        <v>0.24166666666666667</v>
      </c>
      <c r="F14" s="5">
        <f t="shared" si="173"/>
        <v>0.24305555555555555</v>
      </c>
      <c r="G14" s="5">
        <f t="shared" si="173"/>
        <v>0.24444444444444444</v>
      </c>
      <c r="H14" s="5">
        <f t="shared" si="7"/>
        <v>0.24513888888888888</v>
      </c>
      <c r="I14" s="5">
        <f t="shared" ref="I14:M14" si="174">H14+TIME(0,2,0)</f>
        <v>0.24652777777777776</v>
      </c>
      <c r="J14" s="5">
        <f t="shared" ref="J14:K14" si="175">I14+TIME(0,1,0)</f>
        <v>0.2472222222222222</v>
      </c>
      <c r="K14" s="5">
        <f t="shared" si="175"/>
        <v>0.24791666666666665</v>
      </c>
      <c r="L14" s="5">
        <f t="shared" ref="L14:M14" si="176">K14+TIME(0,2,0)</f>
        <v>0.24930555555555553</v>
      </c>
      <c r="M14" s="5">
        <f t="shared" si="11"/>
        <v>0.24999999999999997</v>
      </c>
      <c r="N14" s="5">
        <v>0.25138888888888888</v>
      </c>
      <c r="O14" s="5">
        <f t="shared" ref="O14:R14" si="177">N14+TIME(0,2,0)</f>
        <v>0.25277777777777777</v>
      </c>
      <c r="P14" s="5">
        <f t="shared" ref="P14:Q14" si="178">O14+TIME(0,1,0)</f>
        <v>0.25347222222222221</v>
      </c>
      <c r="Q14" s="5">
        <f t="shared" si="178"/>
        <v>0.25416666666666665</v>
      </c>
      <c r="R14" s="5">
        <f t="shared" ref="R14" si="179">Q14+TIME(0,2,0)</f>
        <v>0.25555555555555554</v>
      </c>
      <c r="S14" s="5">
        <v>0.25694444444444448</v>
      </c>
      <c r="T14" s="5">
        <f t="shared" si="15"/>
        <v>0.26041666666666669</v>
      </c>
      <c r="U14" s="5">
        <v>0.26458333333333334</v>
      </c>
      <c r="V14" s="5">
        <f t="shared" ref="V14" si="180">U14+TIME(0,2,0)</f>
        <v>0.26597222222222222</v>
      </c>
      <c r="W14" s="5">
        <v>0.26874999999999999</v>
      </c>
      <c r="X14" s="5">
        <v>0.27083333333333331</v>
      </c>
      <c r="Y14" s="5">
        <f t="shared" si="17"/>
        <v>0.27153935185185185</v>
      </c>
      <c r="Z14" s="5">
        <v>0.27291666666666664</v>
      </c>
      <c r="AA14" s="5">
        <f t="shared" si="18"/>
        <v>0.27362268518518518</v>
      </c>
      <c r="AB14" s="5">
        <v>0.27569444444444446</v>
      </c>
      <c r="AC14" s="5">
        <v>0.28125</v>
      </c>
      <c r="AD14" s="5">
        <v>0.28402777777777777</v>
      </c>
      <c r="AE14" s="5">
        <f t="shared" ref="AE14:AN14" si="181">AD14+TIME(0,2,0)</f>
        <v>0.28541666666666665</v>
      </c>
      <c r="AF14" s="5">
        <f t="shared" si="181"/>
        <v>0.28680555555555554</v>
      </c>
      <c r="AG14" s="5">
        <f t="shared" si="181"/>
        <v>0.28819444444444442</v>
      </c>
      <c r="AH14" s="5">
        <f t="shared" si="181"/>
        <v>0.2895833333333333</v>
      </c>
      <c r="AI14" s="5">
        <f t="shared" si="181"/>
        <v>0.29097222222222219</v>
      </c>
      <c r="AJ14" s="5">
        <f t="shared" si="181"/>
        <v>0.29236111111111107</v>
      </c>
      <c r="AK14" s="5">
        <f t="shared" si="181"/>
        <v>0.29374999999999996</v>
      </c>
      <c r="AL14" s="5">
        <f t="shared" si="181"/>
        <v>0.29513888888888884</v>
      </c>
      <c r="AM14" s="5">
        <f t="shared" si="181"/>
        <v>0.29652777777777772</v>
      </c>
      <c r="AN14" s="5">
        <f t="shared" si="181"/>
        <v>0.29791666666666661</v>
      </c>
      <c r="AO14" s="5">
        <v>0.29930555555555555</v>
      </c>
      <c r="AS14" s="5">
        <v>0.16944444444444443</v>
      </c>
      <c r="AT14" s="5">
        <f t="shared" ref="AT14:BC14" si="182">AS14+TIME(0,2,0)</f>
        <v>0.17083333333333331</v>
      </c>
      <c r="AU14" s="5">
        <f t="shared" si="182"/>
        <v>0.17222222222222219</v>
      </c>
      <c r="AV14" s="5">
        <f t="shared" si="182"/>
        <v>0.17361111111111108</v>
      </c>
      <c r="AW14" s="5">
        <f t="shared" si="182"/>
        <v>0.17499999999999996</v>
      </c>
      <c r="AX14" s="5">
        <f t="shared" si="182"/>
        <v>0.17638888888888885</v>
      </c>
      <c r="AY14" s="5">
        <f t="shared" si="182"/>
        <v>0.17777777777777773</v>
      </c>
      <c r="AZ14" s="5">
        <f t="shared" si="182"/>
        <v>0.17916666666666661</v>
      </c>
      <c r="BA14" s="5">
        <f t="shared" si="182"/>
        <v>0.1805555555555555</v>
      </c>
      <c r="BB14" s="5">
        <f t="shared" si="182"/>
        <v>0.18194444444444438</v>
      </c>
      <c r="BC14" s="5">
        <f t="shared" si="182"/>
        <v>0.18333333333333326</v>
      </c>
      <c r="BD14" s="5">
        <v>0.18472222222222223</v>
      </c>
      <c r="BE14" s="5">
        <v>0.1875</v>
      </c>
      <c r="BF14" s="5">
        <v>0.19305555555555554</v>
      </c>
      <c r="BG14" s="5">
        <f t="shared" si="21"/>
        <v>0.19374999999999998</v>
      </c>
      <c r="BH14" s="5">
        <v>0.19513888888888889</v>
      </c>
      <c r="BI14" s="5">
        <f t="shared" si="22"/>
        <v>0.19583333333333333</v>
      </c>
      <c r="BJ14" s="5">
        <v>0.19722222222222222</v>
      </c>
      <c r="BK14" s="5">
        <v>0.19930555555555554</v>
      </c>
      <c r="BL14" s="5">
        <f t="shared" si="23"/>
        <v>0.20069444444444443</v>
      </c>
      <c r="BM14" s="5">
        <v>0.20208333333333331</v>
      </c>
      <c r="BN14" s="5">
        <f t="shared" si="24"/>
        <v>0.20555555555555552</v>
      </c>
      <c r="BO14" s="5">
        <v>0.21111111111111111</v>
      </c>
      <c r="BP14" s="5">
        <f t="shared" ref="BP14:BS14" si="183">BO14+TIME(0,2,0)</f>
        <v>0.21249999999999999</v>
      </c>
      <c r="BQ14" s="5">
        <f t="shared" si="183"/>
        <v>0.21388888888888888</v>
      </c>
      <c r="BR14" s="5">
        <f t="shared" si="183"/>
        <v>0.21527777777777776</v>
      </c>
      <c r="BS14" s="5">
        <f t="shared" si="183"/>
        <v>0.21666666666666665</v>
      </c>
      <c r="BT14" s="5">
        <v>0.21666666666666667</v>
      </c>
      <c r="BU14" s="5">
        <f t="shared" ref="BU14:BW14" si="184">BT14+TIME(0,2,0)</f>
        <v>0.21805555555555556</v>
      </c>
      <c r="BV14" s="5">
        <f t="shared" si="184"/>
        <v>0.21944444444444444</v>
      </c>
      <c r="BW14" s="5">
        <f t="shared" si="184"/>
        <v>0.22083333333333333</v>
      </c>
      <c r="BX14" s="5">
        <f t="shared" ref="BX14:BY14" si="185">BW14+TIME(0,1,0)</f>
        <v>0.22152777777777777</v>
      </c>
      <c r="BY14" s="5">
        <f t="shared" si="185"/>
        <v>0.22222222222222221</v>
      </c>
      <c r="BZ14" s="5">
        <f t="shared" si="28"/>
        <v>0.22361111111111109</v>
      </c>
      <c r="CA14" s="5">
        <f t="shared" si="29"/>
        <v>0.22430555555555554</v>
      </c>
      <c r="CB14" s="5">
        <f t="shared" ref="CB14:CC14" si="186">CA14+TIME(0,2,0)</f>
        <v>0.22569444444444442</v>
      </c>
      <c r="CC14" s="5">
        <f t="shared" si="186"/>
        <v>0.2270833333333333</v>
      </c>
      <c r="CD14" s="5">
        <v>0.2298611111111111</v>
      </c>
      <c r="CE14" s="5">
        <f t="shared" si="31"/>
        <v>0.23263888888888887</v>
      </c>
      <c r="CF14" s="5">
        <f t="shared" si="32"/>
        <v>0.23611111111111108</v>
      </c>
      <c r="CG14" s="5">
        <v>0.2388888888888889</v>
      </c>
    </row>
    <row r="15" spans="1:85" x14ac:dyDescent="0.55000000000000004">
      <c r="A15" s="5">
        <v>0.24166666666666667</v>
      </c>
      <c r="B15" s="5">
        <v>0.24722222222222223</v>
      </c>
      <c r="C15" s="5">
        <f t="shared" si="4"/>
        <v>0.24861111111111112</v>
      </c>
      <c r="D15" s="5">
        <f t="shared" si="5"/>
        <v>0.24930555555555556</v>
      </c>
      <c r="E15" s="5">
        <f t="shared" ref="E15:M15" si="187">D15+TIME(0,2,0)</f>
        <v>0.25069444444444444</v>
      </c>
      <c r="F15" s="5">
        <f t="shared" si="187"/>
        <v>0.25208333333333333</v>
      </c>
      <c r="G15" s="5">
        <f t="shared" si="187"/>
        <v>0.25347222222222221</v>
      </c>
      <c r="H15" s="5">
        <f t="shared" si="7"/>
        <v>0.25416666666666665</v>
      </c>
      <c r="I15" s="5">
        <f t="shared" ref="I15:M15" si="188">H15+TIME(0,2,0)</f>
        <v>0.25555555555555554</v>
      </c>
      <c r="J15" s="5">
        <f t="shared" ref="J15:K15" si="189">I15+TIME(0,1,0)</f>
        <v>0.25624999999999998</v>
      </c>
      <c r="K15" s="5">
        <f t="shared" si="189"/>
        <v>0.25694444444444442</v>
      </c>
      <c r="L15" s="5">
        <f t="shared" ref="L15:M15" si="190">K15+TIME(0,2,0)</f>
        <v>0.2583333333333333</v>
      </c>
      <c r="M15" s="5">
        <f t="shared" si="11"/>
        <v>0.25902777777777775</v>
      </c>
      <c r="N15" s="5">
        <v>0.26180555555555557</v>
      </c>
      <c r="O15" s="5">
        <f t="shared" ref="O15:R15" si="191">N15+TIME(0,2,0)</f>
        <v>0.26319444444444445</v>
      </c>
      <c r="P15" s="5">
        <f t="shared" ref="P15:Q15" si="192">O15+TIME(0,1,0)</f>
        <v>0.2638888888888889</v>
      </c>
      <c r="Q15" s="5">
        <f t="shared" si="192"/>
        <v>0.26458333333333334</v>
      </c>
      <c r="R15" s="5">
        <f t="shared" ref="R15" si="193">Q15+TIME(0,2,0)</f>
        <v>0.26597222222222222</v>
      </c>
      <c r="S15" s="5">
        <v>0.26597222222222222</v>
      </c>
      <c r="T15" s="5">
        <f t="shared" si="15"/>
        <v>0.26944444444444443</v>
      </c>
      <c r="U15" s="5">
        <v>0.27291666666666664</v>
      </c>
      <c r="V15" s="5">
        <f t="shared" ref="V15" si="194">U15+TIME(0,2,0)</f>
        <v>0.27430555555555552</v>
      </c>
      <c r="W15" s="5">
        <v>0.27569444444444446</v>
      </c>
      <c r="X15" s="5">
        <v>0.27777777777777779</v>
      </c>
      <c r="Y15" s="5">
        <f t="shared" si="17"/>
        <v>0.27848379629629633</v>
      </c>
      <c r="Z15" s="5">
        <v>0.27986111111111112</v>
      </c>
      <c r="AA15" s="5">
        <f t="shared" si="18"/>
        <v>0.28056712962962965</v>
      </c>
      <c r="AB15" s="5">
        <v>0.28263888888888888</v>
      </c>
      <c r="AC15" s="5">
        <v>0.28819444444444448</v>
      </c>
      <c r="AD15" s="5">
        <v>0.29097222222222224</v>
      </c>
      <c r="AE15" s="5">
        <f t="shared" ref="AE15:AN15" si="195">AD15+TIME(0,2,0)</f>
        <v>0.29236111111111113</v>
      </c>
      <c r="AF15" s="5">
        <f t="shared" si="195"/>
        <v>0.29375000000000001</v>
      </c>
      <c r="AG15" s="5">
        <f t="shared" si="195"/>
        <v>0.2951388888888889</v>
      </c>
      <c r="AH15" s="5">
        <f t="shared" si="195"/>
        <v>0.29652777777777778</v>
      </c>
      <c r="AI15" s="5">
        <f t="shared" si="195"/>
        <v>0.29791666666666666</v>
      </c>
      <c r="AJ15" s="5">
        <f t="shared" si="195"/>
        <v>0.29930555555555555</v>
      </c>
      <c r="AK15" s="5">
        <f t="shared" si="195"/>
        <v>0.30069444444444443</v>
      </c>
      <c r="AL15" s="5">
        <f t="shared" si="195"/>
        <v>0.30208333333333331</v>
      </c>
      <c r="AM15" s="5">
        <f t="shared" si="195"/>
        <v>0.3034722222222222</v>
      </c>
      <c r="AN15" s="5">
        <f t="shared" si="195"/>
        <v>0.30486111111111108</v>
      </c>
      <c r="AO15" s="5">
        <v>0.30624999999999997</v>
      </c>
      <c r="AS15" s="5">
        <v>0.18333333333333335</v>
      </c>
      <c r="AT15" s="5">
        <f t="shared" ref="AT15:BC15" si="196">AS15+TIME(0,2,0)</f>
        <v>0.18472222222222223</v>
      </c>
      <c r="AU15" s="5">
        <f t="shared" si="196"/>
        <v>0.18611111111111112</v>
      </c>
      <c r="AV15" s="5">
        <f t="shared" si="196"/>
        <v>0.1875</v>
      </c>
      <c r="AW15" s="5">
        <f t="shared" si="196"/>
        <v>0.18888888888888888</v>
      </c>
      <c r="AX15" s="5">
        <f t="shared" si="196"/>
        <v>0.19027777777777777</v>
      </c>
      <c r="AY15" s="5">
        <f t="shared" si="196"/>
        <v>0.19166666666666665</v>
      </c>
      <c r="AZ15" s="5">
        <f t="shared" si="196"/>
        <v>0.19305555555555554</v>
      </c>
      <c r="BA15" s="5">
        <f t="shared" si="196"/>
        <v>0.19444444444444442</v>
      </c>
      <c r="BB15" s="5">
        <f t="shared" si="196"/>
        <v>0.1958333333333333</v>
      </c>
      <c r="BC15" s="5">
        <f t="shared" si="196"/>
        <v>0.19722222222222219</v>
      </c>
      <c r="BD15" s="5">
        <v>0.1986111111111111</v>
      </c>
      <c r="BE15" s="5">
        <v>0.20138888888888887</v>
      </c>
      <c r="BF15" s="5">
        <v>0.20694444444444446</v>
      </c>
      <c r="BG15" s="5">
        <f t="shared" si="21"/>
        <v>0.2076388888888889</v>
      </c>
      <c r="BH15" s="5">
        <v>0.20902777777777778</v>
      </c>
      <c r="BI15" s="5">
        <f t="shared" si="22"/>
        <v>0.20972222222222223</v>
      </c>
      <c r="BJ15" s="5">
        <v>0.21111111111111111</v>
      </c>
      <c r="BK15" s="5">
        <v>0.21319444444444444</v>
      </c>
      <c r="BL15" s="5">
        <f t="shared" si="23"/>
        <v>0.21458333333333332</v>
      </c>
      <c r="BM15" s="5">
        <v>0.21597222222222223</v>
      </c>
      <c r="BN15" s="5">
        <f t="shared" si="24"/>
        <v>0.21944444444444444</v>
      </c>
      <c r="BO15" s="5">
        <v>0.22500000000000001</v>
      </c>
      <c r="BP15" s="5">
        <f t="shared" ref="BP15:BS15" si="197">BO15+TIME(0,2,0)</f>
        <v>0.22638888888888889</v>
      </c>
      <c r="BQ15" s="5">
        <f t="shared" si="197"/>
        <v>0.22777777777777777</v>
      </c>
      <c r="BR15" s="5">
        <f t="shared" si="197"/>
        <v>0.22916666666666666</v>
      </c>
      <c r="BS15" s="5">
        <f t="shared" si="197"/>
        <v>0.23055555555555554</v>
      </c>
      <c r="BT15" s="5">
        <v>0.23055555555555554</v>
      </c>
      <c r="BU15" s="5">
        <f t="shared" ref="BU15:BW15" si="198">BT15+TIME(0,2,0)</f>
        <v>0.23194444444444443</v>
      </c>
      <c r="BV15" s="5">
        <f t="shared" si="198"/>
        <v>0.23333333333333331</v>
      </c>
      <c r="BW15" s="5">
        <f t="shared" si="198"/>
        <v>0.23472222222222219</v>
      </c>
      <c r="BX15" s="5">
        <f t="shared" ref="BX15:BY15" si="199">BW15+TIME(0,1,0)</f>
        <v>0.23541666666666664</v>
      </c>
      <c r="BY15" s="5">
        <f t="shared" si="199"/>
        <v>0.23611111111111108</v>
      </c>
      <c r="BZ15" s="5">
        <f t="shared" si="28"/>
        <v>0.23749999999999996</v>
      </c>
      <c r="CA15" s="5">
        <f t="shared" si="29"/>
        <v>0.2381944444444444</v>
      </c>
      <c r="CB15" s="5">
        <f t="shared" ref="CB15:CC15" si="200">CA15+TIME(0,2,0)</f>
        <v>0.23958333333333329</v>
      </c>
      <c r="CC15" s="5">
        <f t="shared" si="200"/>
        <v>0.24097222222222217</v>
      </c>
      <c r="CD15" s="5">
        <v>0.24374999999999999</v>
      </c>
      <c r="CE15" s="5">
        <f t="shared" si="31"/>
        <v>0.24652777777777776</v>
      </c>
      <c r="CF15" s="5">
        <f t="shared" si="32"/>
        <v>0.24999999999999997</v>
      </c>
      <c r="CG15" s="5">
        <v>0.25277777777777777</v>
      </c>
    </row>
    <row r="16" spans="1:85" x14ac:dyDescent="0.55000000000000004">
      <c r="A16" s="5">
        <v>0.25</v>
      </c>
      <c r="B16" s="5">
        <v>0.25555555555555559</v>
      </c>
      <c r="C16" s="5">
        <f t="shared" si="4"/>
        <v>0.25694444444444448</v>
      </c>
      <c r="D16" s="5">
        <f t="shared" si="5"/>
        <v>0.25763888888888892</v>
      </c>
      <c r="E16" s="5">
        <f t="shared" ref="E16:M16" si="201">D16+TIME(0,2,0)</f>
        <v>0.2590277777777778</v>
      </c>
      <c r="F16" s="5">
        <f t="shared" si="201"/>
        <v>0.26041666666666669</v>
      </c>
      <c r="G16" s="5">
        <f t="shared" si="201"/>
        <v>0.26180555555555557</v>
      </c>
      <c r="H16" s="5">
        <f t="shared" si="7"/>
        <v>0.26250000000000001</v>
      </c>
      <c r="I16" s="5">
        <f t="shared" ref="I16:M16" si="202">H16+TIME(0,2,0)</f>
        <v>0.2638888888888889</v>
      </c>
      <c r="J16" s="5">
        <f t="shared" ref="J16:K16" si="203">I16+TIME(0,1,0)</f>
        <v>0.26458333333333334</v>
      </c>
      <c r="K16" s="5">
        <f t="shared" si="203"/>
        <v>0.26527777777777778</v>
      </c>
      <c r="L16" s="5">
        <f t="shared" ref="L16:M16" si="204">K16+TIME(0,2,0)</f>
        <v>0.26666666666666666</v>
      </c>
      <c r="M16" s="5">
        <f t="shared" si="11"/>
        <v>0.2673611111111111</v>
      </c>
      <c r="N16" s="5">
        <v>0.26874999999999999</v>
      </c>
      <c r="O16" s="5">
        <f t="shared" ref="O16:R16" si="205">N16+TIME(0,2,0)</f>
        <v>0.27013888888888887</v>
      </c>
      <c r="P16" s="5">
        <f t="shared" ref="P16:Q16" si="206">O16+TIME(0,1,0)</f>
        <v>0.27083333333333331</v>
      </c>
      <c r="Q16" s="5">
        <f t="shared" si="206"/>
        <v>0.27152777777777776</v>
      </c>
      <c r="R16" s="5">
        <f t="shared" ref="R16" si="207">Q16+TIME(0,2,0)</f>
        <v>0.27291666666666664</v>
      </c>
      <c r="S16" s="5">
        <v>0.27291666666666664</v>
      </c>
      <c r="T16" s="5">
        <f t="shared" si="15"/>
        <v>0.27638888888888885</v>
      </c>
      <c r="U16" s="5">
        <v>0.27986111111111112</v>
      </c>
      <c r="V16" s="5">
        <f t="shared" ref="V16" si="208">U16+TIME(0,2,0)</f>
        <v>0.28125</v>
      </c>
      <c r="W16" s="5">
        <v>0.28263888888888888</v>
      </c>
      <c r="X16" s="5">
        <v>0.28472222222222221</v>
      </c>
      <c r="Y16" s="5">
        <f t="shared" si="17"/>
        <v>0.28542824074074075</v>
      </c>
      <c r="Z16" s="5">
        <v>0.28680555555555554</v>
      </c>
      <c r="AA16" s="5">
        <f t="shared" si="18"/>
        <v>0.28751157407407407</v>
      </c>
      <c r="AB16" s="5">
        <v>0.28958333333333336</v>
      </c>
      <c r="AC16" s="5">
        <v>0.2951388888888889</v>
      </c>
      <c r="AD16" s="5">
        <v>0.29791666666666666</v>
      </c>
      <c r="AE16" s="5">
        <f t="shared" ref="AE16:AN16" si="209">AD16+TIME(0,2,0)</f>
        <v>0.29930555555555555</v>
      </c>
      <c r="AF16" s="5">
        <f t="shared" si="209"/>
        <v>0.30069444444444443</v>
      </c>
      <c r="AG16" s="5">
        <f t="shared" si="209"/>
        <v>0.30208333333333331</v>
      </c>
      <c r="AH16" s="5">
        <f t="shared" si="209"/>
        <v>0.3034722222222222</v>
      </c>
      <c r="AI16" s="5">
        <f t="shared" si="209"/>
        <v>0.30486111111111108</v>
      </c>
      <c r="AJ16" s="5">
        <f t="shared" si="209"/>
        <v>0.30624999999999997</v>
      </c>
      <c r="AK16" s="5">
        <f t="shared" si="209"/>
        <v>0.30763888888888885</v>
      </c>
      <c r="AL16" s="5">
        <f t="shared" si="209"/>
        <v>0.30902777777777773</v>
      </c>
      <c r="AM16" s="5">
        <f t="shared" si="209"/>
        <v>0.31041666666666662</v>
      </c>
      <c r="AN16" s="5">
        <f t="shared" si="209"/>
        <v>0.3118055555555555</v>
      </c>
      <c r="AO16" s="5">
        <v>0.31319444444444444</v>
      </c>
      <c r="AS16" s="5">
        <v>0.19722222222222222</v>
      </c>
      <c r="AT16" s="5">
        <f t="shared" ref="AT16:BC16" si="210">AS16+TIME(0,2,0)</f>
        <v>0.1986111111111111</v>
      </c>
      <c r="AU16" s="5">
        <f t="shared" si="210"/>
        <v>0.19999999999999998</v>
      </c>
      <c r="AV16" s="5">
        <f t="shared" si="210"/>
        <v>0.20138888888888887</v>
      </c>
      <c r="AW16" s="5">
        <f t="shared" si="210"/>
        <v>0.20277777777777775</v>
      </c>
      <c r="AX16" s="5">
        <f t="shared" si="210"/>
        <v>0.20416666666666664</v>
      </c>
      <c r="AY16" s="5">
        <f t="shared" si="210"/>
        <v>0.20555555555555552</v>
      </c>
      <c r="AZ16" s="5">
        <f t="shared" si="210"/>
        <v>0.2069444444444444</v>
      </c>
      <c r="BA16" s="5">
        <f t="shared" si="210"/>
        <v>0.20833333333333329</v>
      </c>
      <c r="BB16" s="5">
        <f t="shared" si="210"/>
        <v>0.20972222222222217</v>
      </c>
      <c r="BC16" s="5">
        <f t="shared" si="210"/>
        <v>0.21111111111111105</v>
      </c>
      <c r="BD16" s="5">
        <v>0.21249999999999999</v>
      </c>
      <c r="BE16" s="5">
        <v>0.21527777777777779</v>
      </c>
      <c r="BF16" s="5">
        <v>0.22083333333333333</v>
      </c>
      <c r="BG16" s="5">
        <f t="shared" si="21"/>
        <v>0.22152777777777777</v>
      </c>
      <c r="BH16" s="5">
        <v>0.22291666666666665</v>
      </c>
      <c r="BI16" s="5">
        <f t="shared" si="22"/>
        <v>0.22361111111111109</v>
      </c>
      <c r="BJ16" s="5">
        <v>0.22500000000000001</v>
      </c>
      <c r="BK16" s="5">
        <v>0.22708333333333333</v>
      </c>
      <c r="BL16" s="5">
        <f t="shared" si="23"/>
        <v>0.22847222222222222</v>
      </c>
      <c r="BM16" s="5">
        <v>0.2298611111111111</v>
      </c>
      <c r="BN16" s="5">
        <f t="shared" si="24"/>
        <v>0.23333333333333331</v>
      </c>
      <c r="BO16" s="5">
        <v>0.2388888888888889</v>
      </c>
      <c r="BP16" s="5">
        <f t="shared" ref="BP16:BS16" si="211">BO16+TIME(0,2,0)</f>
        <v>0.24027777777777778</v>
      </c>
      <c r="BQ16" s="5">
        <f t="shared" si="211"/>
        <v>0.24166666666666667</v>
      </c>
      <c r="BR16" s="5">
        <f t="shared" si="211"/>
        <v>0.24305555555555555</v>
      </c>
      <c r="BS16" s="5">
        <f t="shared" si="211"/>
        <v>0.24444444444444444</v>
      </c>
      <c r="BT16" s="5">
        <v>0.24444444444444446</v>
      </c>
      <c r="BU16" s="5">
        <f t="shared" ref="BU16:BW16" si="212">BT16+TIME(0,2,0)</f>
        <v>0.24583333333333335</v>
      </c>
      <c r="BV16" s="5">
        <f t="shared" si="212"/>
        <v>0.24722222222222223</v>
      </c>
      <c r="BW16" s="5">
        <f t="shared" si="212"/>
        <v>0.24861111111111112</v>
      </c>
      <c r="BX16" s="5">
        <f t="shared" ref="BX16:BY16" si="213">BW16+TIME(0,1,0)</f>
        <v>0.24930555555555556</v>
      </c>
      <c r="BY16" s="5">
        <f t="shared" si="213"/>
        <v>0.25</v>
      </c>
      <c r="BZ16" s="5">
        <f t="shared" si="28"/>
        <v>0.25138888888888888</v>
      </c>
      <c r="CA16" s="5">
        <f t="shared" si="29"/>
        <v>0.25208333333333333</v>
      </c>
      <c r="CB16" s="5">
        <f t="shared" ref="CB16:CC16" si="214">CA16+TIME(0,2,0)</f>
        <v>0.25347222222222221</v>
      </c>
      <c r="CC16" s="5">
        <f t="shared" si="214"/>
        <v>0.25486111111111109</v>
      </c>
      <c r="CD16" s="5">
        <v>0.25763888888888892</v>
      </c>
      <c r="CE16" s="5">
        <f t="shared" si="31"/>
        <v>0.26041666666666669</v>
      </c>
      <c r="CF16" s="5">
        <f t="shared" si="32"/>
        <v>0.2638888888888889</v>
      </c>
      <c r="CG16" s="5">
        <v>0.26666666666666666</v>
      </c>
    </row>
    <row r="17" spans="1:85" x14ac:dyDescent="0.55000000000000004">
      <c r="A17" s="5">
        <v>0.25694444444444448</v>
      </c>
      <c r="B17" s="5">
        <v>0.26250000000000001</v>
      </c>
      <c r="C17" s="5">
        <f t="shared" si="4"/>
        <v>0.2638888888888889</v>
      </c>
      <c r="D17" s="5">
        <f t="shared" si="5"/>
        <v>0.26458333333333334</v>
      </c>
      <c r="E17" s="5">
        <f t="shared" ref="E17:M17" si="215">D17+TIME(0,2,0)</f>
        <v>0.26597222222222222</v>
      </c>
      <c r="F17" s="5">
        <f t="shared" si="215"/>
        <v>0.2673611111111111</v>
      </c>
      <c r="G17" s="5">
        <f t="shared" si="215"/>
        <v>0.26874999999999999</v>
      </c>
      <c r="H17" s="5">
        <f t="shared" si="7"/>
        <v>0.26944444444444443</v>
      </c>
      <c r="I17" s="5">
        <f t="shared" ref="I17:M17" si="216">H17+TIME(0,2,0)</f>
        <v>0.27083333333333331</v>
      </c>
      <c r="J17" s="5">
        <f t="shared" ref="J17:K17" si="217">I17+TIME(0,1,0)</f>
        <v>0.27152777777777776</v>
      </c>
      <c r="K17" s="5">
        <f t="shared" si="217"/>
        <v>0.2722222222222222</v>
      </c>
      <c r="L17" s="5">
        <f t="shared" ref="L17:M17" si="218">K17+TIME(0,2,0)</f>
        <v>0.27361111111111108</v>
      </c>
      <c r="M17" s="5">
        <f t="shared" si="11"/>
        <v>0.27430555555555552</v>
      </c>
      <c r="N17" s="5">
        <v>0.27569444444444446</v>
      </c>
      <c r="O17" s="5">
        <f t="shared" ref="O17:R17" si="219">N17+TIME(0,2,0)</f>
        <v>0.27708333333333335</v>
      </c>
      <c r="P17" s="5">
        <f t="shared" ref="P17:Q17" si="220">O17+TIME(0,1,0)</f>
        <v>0.27777777777777779</v>
      </c>
      <c r="Q17" s="5">
        <f t="shared" si="220"/>
        <v>0.27847222222222223</v>
      </c>
      <c r="R17" s="5">
        <f t="shared" ref="R17" si="221">Q17+TIME(0,2,0)</f>
        <v>0.27986111111111112</v>
      </c>
      <c r="S17" s="5">
        <v>0.27986111111111112</v>
      </c>
      <c r="T17" s="5">
        <f t="shared" si="15"/>
        <v>0.28333333333333333</v>
      </c>
      <c r="U17" s="5">
        <v>0.28680555555555554</v>
      </c>
      <c r="V17" s="5">
        <f t="shared" ref="V17" si="222">U17+TIME(0,2,0)</f>
        <v>0.28819444444444442</v>
      </c>
      <c r="W17" s="5">
        <v>0.28958333333333336</v>
      </c>
      <c r="X17" s="5">
        <v>0.29166666666666669</v>
      </c>
      <c r="Y17" s="5">
        <f t="shared" si="17"/>
        <v>0.29237268518518522</v>
      </c>
      <c r="Z17" s="5">
        <v>0.29375000000000001</v>
      </c>
      <c r="AA17" s="5">
        <f t="shared" si="18"/>
        <v>0.29445601851851855</v>
      </c>
      <c r="AB17" s="5">
        <v>0.29652777777777778</v>
      </c>
      <c r="AC17" s="5">
        <v>0.30208333333333331</v>
      </c>
      <c r="AD17" s="5">
        <v>0.30486111111111108</v>
      </c>
      <c r="AE17" s="5">
        <f t="shared" ref="AE17:AN17" si="223">AD17+TIME(0,2,0)</f>
        <v>0.30624999999999997</v>
      </c>
      <c r="AF17" s="5">
        <f t="shared" si="223"/>
        <v>0.30763888888888885</v>
      </c>
      <c r="AG17" s="5">
        <f t="shared" si="223"/>
        <v>0.30902777777777773</v>
      </c>
      <c r="AH17" s="5">
        <f t="shared" si="223"/>
        <v>0.31041666666666662</v>
      </c>
      <c r="AI17" s="5">
        <f t="shared" si="223"/>
        <v>0.3118055555555555</v>
      </c>
      <c r="AJ17" s="5">
        <f t="shared" si="223"/>
        <v>0.31319444444444439</v>
      </c>
      <c r="AK17" s="5">
        <f t="shared" si="223"/>
        <v>0.31458333333333327</v>
      </c>
      <c r="AL17" s="5">
        <f t="shared" si="223"/>
        <v>0.31597222222222215</v>
      </c>
      <c r="AM17" s="5">
        <f t="shared" si="223"/>
        <v>0.31736111111111104</v>
      </c>
      <c r="AN17" s="5">
        <f t="shared" si="223"/>
        <v>0.31874999999999992</v>
      </c>
      <c r="AO17" s="5">
        <v>0.32013888888888892</v>
      </c>
      <c r="AS17" s="5">
        <v>0.21111111111111111</v>
      </c>
      <c r="AT17" s="5">
        <f t="shared" ref="AT17:BC17" si="224">AS17+TIME(0,2,0)</f>
        <v>0.21249999999999999</v>
      </c>
      <c r="AU17" s="5">
        <f t="shared" si="224"/>
        <v>0.21388888888888888</v>
      </c>
      <c r="AV17" s="5">
        <f t="shared" si="224"/>
        <v>0.21527777777777776</v>
      </c>
      <c r="AW17" s="5">
        <f t="shared" si="224"/>
        <v>0.21666666666666665</v>
      </c>
      <c r="AX17" s="5">
        <f t="shared" si="224"/>
        <v>0.21805555555555553</v>
      </c>
      <c r="AY17" s="5">
        <f t="shared" si="224"/>
        <v>0.21944444444444441</v>
      </c>
      <c r="AZ17" s="5">
        <f t="shared" si="224"/>
        <v>0.2208333333333333</v>
      </c>
      <c r="BA17" s="5">
        <f t="shared" si="224"/>
        <v>0.22222222222222218</v>
      </c>
      <c r="BB17" s="5">
        <f t="shared" si="224"/>
        <v>0.22361111111111107</v>
      </c>
      <c r="BC17" s="5">
        <f t="shared" si="224"/>
        <v>0.22499999999999995</v>
      </c>
      <c r="BD17" s="5">
        <v>0.22638888888888889</v>
      </c>
      <c r="BE17" s="5">
        <v>0.22916666666666666</v>
      </c>
      <c r="BF17" s="5">
        <v>0.23472222222222219</v>
      </c>
      <c r="BG17" s="5">
        <f t="shared" si="21"/>
        <v>0.23541666666666664</v>
      </c>
      <c r="BH17" s="5">
        <v>0.23680555555555557</v>
      </c>
      <c r="BI17" s="5">
        <f t="shared" si="22"/>
        <v>0.23750000000000002</v>
      </c>
      <c r="BJ17" s="5">
        <v>0.2388888888888889</v>
      </c>
      <c r="BK17" s="5">
        <v>0.24097222222222223</v>
      </c>
      <c r="BL17" s="5">
        <f t="shared" si="23"/>
        <v>0.24236111111111111</v>
      </c>
      <c r="BM17" s="5">
        <v>0.24374999999999999</v>
      </c>
      <c r="BN17" s="5">
        <f t="shared" si="24"/>
        <v>0.2472222222222222</v>
      </c>
      <c r="BO17" s="5">
        <v>0.25138888888888888</v>
      </c>
      <c r="BP17" s="5">
        <f t="shared" ref="BP17:BS17" si="225">BO17+TIME(0,2,0)</f>
        <v>0.25277777777777777</v>
      </c>
      <c r="BQ17" s="5">
        <f t="shared" si="225"/>
        <v>0.25416666666666665</v>
      </c>
      <c r="BR17" s="5">
        <f t="shared" si="225"/>
        <v>0.25555555555555554</v>
      </c>
      <c r="BS17" s="5">
        <f t="shared" si="225"/>
        <v>0.25694444444444442</v>
      </c>
      <c r="BT17" s="5">
        <v>0.25694444444444448</v>
      </c>
      <c r="BU17" s="5">
        <f t="shared" ref="BU17:BW17" si="226">BT17+TIME(0,2,0)</f>
        <v>0.25833333333333336</v>
      </c>
      <c r="BV17" s="5">
        <f t="shared" si="226"/>
        <v>0.25972222222222224</v>
      </c>
      <c r="BW17" s="5">
        <f t="shared" si="226"/>
        <v>0.26111111111111113</v>
      </c>
      <c r="BX17" s="5">
        <f t="shared" ref="BX17:BY17" si="227">BW17+TIME(0,1,0)</f>
        <v>0.26180555555555557</v>
      </c>
      <c r="BY17" s="5">
        <f t="shared" si="227"/>
        <v>0.26250000000000001</v>
      </c>
      <c r="BZ17" s="5">
        <f t="shared" si="28"/>
        <v>0.2638888888888889</v>
      </c>
      <c r="CA17" s="5">
        <f t="shared" si="29"/>
        <v>0.26458333333333334</v>
      </c>
      <c r="CB17" s="5">
        <f t="shared" ref="CB17:CC17" si="228">CA17+TIME(0,2,0)</f>
        <v>0.26597222222222222</v>
      </c>
      <c r="CC17" s="5">
        <f t="shared" si="228"/>
        <v>0.2673611111111111</v>
      </c>
      <c r="CD17" s="5">
        <v>0.27013888888888887</v>
      </c>
      <c r="CE17" s="5">
        <f t="shared" si="31"/>
        <v>0.27291666666666664</v>
      </c>
      <c r="CF17" s="5">
        <f t="shared" si="32"/>
        <v>0.27638888888888885</v>
      </c>
      <c r="CG17" s="5">
        <v>0.27638888888888885</v>
      </c>
    </row>
    <row r="18" spans="1:85" x14ac:dyDescent="0.55000000000000004">
      <c r="A18" s="5">
        <v>0.2638888888888889</v>
      </c>
      <c r="B18" s="5">
        <v>0.26944444444444443</v>
      </c>
      <c r="C18" s="5">
        <f t="shared" si="4"/>
        <v>0.27083333333333331</v>
      </c>
      <c r="D18" s="5">
        <f t="shared" si="5"/>
        <v>0.27152777777777776</v>
      </c>
      <c r="E18" s="5">
        <f t="shared" ref="E18:M18" si="229">D18+TIME(0,2,0)</f>
        <v>0.27291666666666664</v>
      </c>
      <c r="F18" s="5">
        <f t="shared" si="229"/>
        <v>0.27430555555555552</v>
      </c>
      <c r="G18" s="5">
        <f t="shared" si="229"/>
        <v>0.27569444444444441</v>
      </c>
      <c r="H18" s="5">
        <f t="shared" si="7"/>
        <v>0.27638888888888885</v>
      </c>
      <c r="I18" s="5">
        <f t="shared" ref="I18:M18" si="230">H18+TIME(0,2,0)</f>
        <v>0.27777777777777773</v>
      </c>
      <c r="J18" s="5">
        <f t="shared" ref="J18:K18" si="231">I18+TIME(0,1,0)</f>
        <v>0.27847222222222218</v>
      </c>
      <c r="K18" s="5">
        <f t="shared" si="231"/>
        <v>0.27916666666666662</v>
      </c>
      <c r="L18" s="5">
        <f t="shared" ref="L18:M18" si="232">K18+TIME(0,2,0)</f>
        <v>0.2805555555555555</v>
      </c>
      <c r="M18" s="5">
        <f t="shared" si="11"/>
        <v>0.28124999999999994</v>
      </c>
      <c r="N18" s="5">
        <v>0.28263888888888888</v>
      </c>
      <c r="O18" s="5">
        <f t="shared" ref="O18:R18" si="233">N18+TIME(0,2,0)</f>
        <v>0.28402777777777777</v>
      </c>
      <c r="P18" s="5">
        <f t="shared" ref="P18:Q18" si="234">O18+TIME(0,1,0)</f>
        <v>0.28472222222222221</v>
      </c>
      <c r="Q18" s="5">
        <f t="shared" si="234"/>
        <v>0.28541666666666665</v>
      </c>
      <c r="R18" s="5">
        <f t="shared" ref="R18" si="235">Q18+TIME(0,2,0)</f>
        <v>0.28680555555555554</v>
      </c>
      <c r="S18" s="5">
        <v>0.28680555555555554</v>
      </c>
      <c r="T18" s="5">
        <f t="shared" si="15"/>
        <v>0.29027777777777775</v>
      </c>
      <c r="U18" s="5">
        <v>0.29375000000000001</v>
      </c>
      <c r="V18" s="5">
        <f t="shared" ref="V18" si="236">U18+TIME(0,2,0)</f>
        <v>0.2951388888888889</v>
      </c>
      <c r="W18" s="5">
        <v>0.29652777777777778</v>
      </c>
      <c r="X18" s="5">
        <v>0.2986111111111111</v>
      </c>
      <c r="Y18" s="5">
        <f t="shared" si="17"/>
        <v>0.29931712962962964</v>
      </c>
      <c r="Z18" s="5">
        <v>0.30069444444444443</v>
      </c>
      <c r="AA18" s="5">
        <f t="shared" si="18"/>
        <v>0.30140046296296297</v>
      </c>
      <c r="AB18" s="5">
        <v>0.3034722222222222</v>
      </c>
      <c r="AC18" s="5">
        <v>0.30902777777777779</v>
      </c>
      <c r="AD18" s="5">
        <v>0.31180555555555556</v>
      </c>
      <c r="AE18" s="5">
        <f t="shared" ref="AE18:AN18" si="237">AD18+TIME(0,2,0)</f>
        <v>0.31319444444444444</v>
      </c>
      <c r="AF18" s="5">
        <f t="shared" si="237"/>
        <v>0.31458333333333333</v>
      </c>
      <c r="AG18" s="5">
        <f t="shared" si="237"/>
        <v>0.31597222222222221</v>
      </c>
      <c r="AH18" s="5">
        <f t="shared" si="237"/>
        <v>0.31736111111111109</v>
      </c>
      <c r="AI18" s="5">
        <f t="shared" si="237"/>
        <v>0.31874999999999998</v>
      </c>
      <c r="AJ18" s="5">
        <f t="shared" si="237"/>
        <v>0.32013888888888886</v>
      </c>
      <c r="AK18" s="5">
        <f t="shared" si="237"/>
        <v>0.32152777777777775</v>
      </c>
      <c r="AL18" s="5">
        <f t="shared" si="237"/>
        <v>0.32291666666666663</v>
      </c>
      <c r="AM18" s="5">
        <f t="shared" si="237"/>
        <v>0.32430555555555551</v>
      </c>
      <c r="AN18" s="5">
        <f t="shared" si="237"/>
        <v>0.3256944444444444</v>
      </c>
      <c r="AO18" s="5">
        <v>0.32708333333333334</v>
      </c>
      <c r="AS18" s="5">
        <v>0.22291666666666665</v>
      </c>
      <c r="AT18" s="5">
        <f t="shared" ref="AT18:BC18" si="238">AS18+TIME(0,2,0)</f>
        <v>0.22430555555555554</v>
      </c>
      <c r="AU18" s="5">
        <f t="shared" si="238"/>
        <v>0.22569444444444442</v>
      </c>
      <c r="AV18" s="5">
        <f t="shared" si="238"/>
        <v>0.2270833333333333</v>
      </c>
      <c r="AW18" s="5">
        <f t="shared" si="238"/>
        <v>0.22847222222222219</v>
      </c>
      <c r="AX18" s="5">
        <f t="shared" si="238"/>
        <v>0.22986111111111107</v>
      </c>
      <c r="AY18" s="5">
        <f t="shared" si="238"/>
        <v>0.23124999999999996</v>
      </c>
      <c r="AZ18" s="5">
        <f t="shared" si="238"/>
        <v>0.23263888888888884</v>
      </c>
      <c r="BA18" s="5">
        <f t="shared" si="238"/>
        <v>0.23402777777777772</v>
      </c>
      <c r="BB18" s="5">
        <f t="shared" si="238"/>
        <v>0.23541666666666661</v>
      </c>
      <c r="BC18" s="5">
        <f t="shared" si="238"/>
        <v>0.23680555555555549</v>
      </c>
      <c r="BD18" s="5">
        <v>0.23819444444444446</v>
      </c>
      <c r="BE18" s="5">
        <v>0.24027777777777778</v>
      </c>
      <c r="BF18" s="5">
        <v>0.24583333333333335</v>
      </c>
      <c r="BG18" s="5">
        <f t="shared" si="21"/>
        <v>0.24652777777777779</v>
      </c>
      <c r="BH18" s="5">
        <v>0.24791666666666667</v>
      </c>
      <c r="BI18" s="5">
        <f t="shared" si="22"/>
        <v>0.24861111111111112</v>
      </c>
      <c r="BJ18" s="5">
        <v>0.25</v>
      </c>
      <c r="BK18" s="5">
        <v>0.25208333333333333</v>
      </c>
      <c r="BL18" s="5">
        <f t="shared" si="23"/>
        <v>0.25347222222222221</v>
      </c>
      <c r="BM18" s="5">
        <v>0.25486111111111109</v>
      </c>
      <c r="BN18" s="5">
        <f t="shared" si="24"/>
        <v>0.2583333333333333</v>
      </c>
      <c r="BO18" s="5">
        <v>0.26250000000000001</v>
      </c>
      <c r="BP18" s="5">
        <f t="shared" ref="BP18:BS18" si="239">BO18+TIME(0,2,0)</f>
        <v>0.2638888888888889</v>
      </c>
      <c r="BQ18" s="5">
        <f t="shared" si="239"/>
        <v>0.26527777777777778</v>
      </c>
      <c r="BR18" s="5">
        <f t="shared" si="239"/>
        <v>0.26666666666666666</v>
      </c>
      <c r="BS18" s="5">
        <f t="shared" si="239"/>
        <v>0.26805555555555555</v>
      </c>
      <c r="BT18" s="5">
        <v>0.26874999999999999</v>
      </c>
      <c r="BU18" s="5">
        <f t="shared" ref="BU18:BW18" si="240">BT18+TIME(0,2,0)</f>
        <v>0.27013888888888887</v>
      </c>
      <c r="BV18" s="5">
        <f t="shared" si="240"/>
        <v>0.27152777777777776</v>
      </c>
      <c r="BW18" s="5">
        <f t="shared" si="240"/>
        <v>0.27291666666666664</v>
      </c>
      <c r="BX18" s="5">
        <f t="shared" ref="BX18:BY18" si="241">BW18+TIME(0,1,0)</f>
        <v>0.27361111111111108</v>
      </c>
      <c r="BY18" s="5">
        <f t="shared" si="241"/>
        <v>0.27430555555555552</v>
      </c>
      <c r="BZ18" s="5">
        <f t="shared" si="28"/>
        <v>0.27569444444444441</v>
      </c>
      <c r="CA18" s="5">
        <f t="shared" si="29"/>
        <v>0.27638888888888885</v>
      </c>
      <c r="CB18" s="5">
        <f t="shared" ref="CB18:CC18" si="242">CA18+TIME(0,2,0)</f>
        <v>0.27777777777777773</v>
      </c>
      <c r="CC18" s="5">
        <f t="shared" si="242"/>
        <v>0.27916666666666662</v>
      </c>
      <c r="CD18" s="5">
        <v>0.28125</v>
      </c>
      <c r="CE18" s="5">
        <f t="shared" si="31"/>
        <v>0.28402777777777777</v>
      </c>
      <c r="CF18" s="5">
        <f t="shared" si="32"/>
        <v>0.28749999999999998</v>
      </c>
      <c r="CG18" s="5">
        <v>0.28750000000000003</v>
      </c>
    </row>
    <row r="19" spans="1:85" x14ac:dyDescent="0.55000000000000004">
      <c r="A19" s="7">
        <f>A18+TIME(0,7,0)</f>
        <v>0.26874999999999999</v>
      </c>
      <c r="B19" s="7">
        <f t="shared" ref="B19:L33" si="243">B18+TIME(0,7,0)</f>
        <v>0.27430555555555552</v>
      </c>
      <c r="C19" s="5">
        <f t="shared" si="4"/>
        <v>0.27569444444444441</v>
      </c>
      <c r="D19" s="5">
        <f t="shared" si="5"/>
        <v>0.27638888888888885</v>
      </c>
      <c r="E19" s="5">
        <f t="shared" ref="E19:M19" si="244">D19+TIME(0,2,0)</f>
        <v>0.27777777777777773</v>
      </c>
      <c r="F19" s="5">
        <f t="shared" si="244"/>
        <v>0.27916666666666662</v>
      </c>
      <c r="G19" s="5">
        <f t="shared" si="244"/>
        <v>0.2805555555555555</v>
      </c>
      <c r="H19" s="5">
        <f t="shared" si="7"/>
        <v>0.28124999999999994</v>
      </c>
      <c r="I19" s="5">
        <f t="shared" ref="I19:M19" si="245">H19+TIME(0,2,0)</f>
        <v>0.28263888888888883</v>
      </c>
      <c r="J19" s="5">
        <f t="shared" ref="J19:K19" si="246">I19+TIME(0,1,0)</f>
        <v>0.28333333333333327</v>
      </c>
      <c r="K19" s="5">
        <f t="shared" si="246"/>
        <v>0.28402777777777771</v>
      </c>
      <c r="L19" s="5">
        <f t="shared" ref="L19:M19" si="247">K19+TIME(0,2,0)</f>
        <v>0.2854166666666666</v>
      </c>
      <c r="M19" s="5">
        <f t="shared" si="11"/>
        <v>0.28611111111111104</v>
      </c>
      <c r="N19" s="7">
        <f>N18+TIME(0,7,0)</f>
        <v>0.28749999999999998</v>
      </c>
      <c r="O19" s="5">
        <f t="shared" ref="O19:R19" si="248">N19+TIME(0,2,0)</f>
        <v>0.28888888888888886</v>
      </c>
      <c r="P19" s="5">
        <f t="shared" ref="P19:Q19" si="249">O19+TIME(0,1,0)</f>
        <v>0.2895833333333333</v>
      </c>
      <c r="Q19" s="5">
        <f t="shared" si="249"/>
        <v>0.29027777777777775</v>
      </c>
      <c r="R19" s="5">
        <f t="shared" ref="R19" si="250">Q19+TIME(0,2,0)</f>
        <v>0.29166666666666663</v>
      </c>
      <c r="S19" s="7">
        <f>S18+TIME(0,7,0)</f>
        <v>0.29166666666666663</v>
      </c>
      <c r="T19" s="5">
        <f t="shared" si="15"/>
        <v>0.29513888888888884</v>
      </c>
      <c r="U19" s="7">
        <f>U18+TIME(0,7,0)</f>
        <v>0.2986111111111111</v>
      </c>
      <c r="V19" s="5">
        <f t="shared" ref="V19" si="251">U19+TIME(0,2,0)</f>
        <v>0.3</v>
      </c>
      <c r="W19" s="7">
        <f>W18+TIME(0,7,0)</f>
        <v>0.30138888888888887</v>
      </c>
      <c r="X19" s="7">
        <f>X18+TIME(0,7,0)</f>
        <v>0.3034722222222222</v>
      </c>
      <c r="Y19" s="5">
        <f t="shared" si="17"/>
        <v>0.30417824074074074</v>
      </c>
      <c r="Z19" s="7">
        <f>Z18+TIME(0,7,0)</f>
        <v>0.30555555555555552</v>
      </c>
      <c r="AA19" s="5">
        <f t="shared" si="18"/>
        <v>0.30626157407407406</v>
      </c>
      <c r="AB19" s="7">
        <f>AB18+TIME(0,7,0)</f>
        <v>0.30833333333333329</v>
      </c>
      <c r="AC19" s="7">
        <f>AC18+TIME(0,7,0)</f>
        <v>0.31388888888888888</v>
      </c>
      <c r="AD19" s="7">
        <f>AD18+TIME(0,7,0)</f>
        <v>0.31666666666666665</v>
      </c>
      <c r="AE19" s="5">
        <f t="shared" ref="AE19:AN19" si="252">AD19+TIME(0,2,0)</f>
        <v>0.31805555555555554</v>
      </c>
      <c r="AF19" s="5">
        <f t="shared" si="252"/>
        <v>0.31944444444444442</v>
      </c>
      <c r="AG19" s="5">
        <f t="shared" si="252"/>
        <v>0.3208333333333333</v>
      </c>
      <c r="AH19" s="5">
        <f t="shared" si="252"/>
        <v>0.32222222222222219</v>
      </c>
      <c r="AI19" s="5">
        <f t="shared" si="252"/>
        <v>0.32361111111111107</v>
      </c>
      <c r="AJ19" s="5">
        <f t="shared" si="252"/>
        <v>0.32499999999999996</v>
      </c>
      <c r="AK19" s="5">
        <f t="shared" si="252"/>
        <v>0.32638888888888884</v>
      </c>
      <c r="AL19" s="5">
        <f t="shared" si="252"/>
        <v>0.32777777777777772</v>
      </c>
      <c r="AM19" s="5">
        <f t="shared" si="252"/>
        <v>0.32916666666666661</v>
      </c>
      <c r="AN19" s="5">
        <f t="shared" si="252"/>
        <v>0.33055555555555549</v>
      </c>
      <c r="AO19" s="7">
        <f>AO18+TIME(0,7,0)</f>
        <v>0.33194444444444443</v>
      </c>
      <c r="AS19" s="5">
        <v>0.23333333333333331</v>
      </c>
      <c r="AT19" s="5">
        <f t="shared" ref="AT19:BC19" si="253">AS19+TIME(0,2,0)</f>
        <v>0.23472222222222219</v>
      </c>
      <c r="AU19" s="5">
        <f t="shared" si="253"/>
        <v>0.23611111111111108</v>
      </c>
      <c r="AV19" s="5">
        <f t="shared" si="253"/>
        <v>0.23749999999999996</v>
      </c>
      <c r="AW19" s="5">
        <f t="shared" si="253"/>
        <v>0.23888888888888885</v>
      </c>
      <c r="AX19" s="5">
        <f t="shared" si="253"/>
        <v>0.24027777777777773</v>
      </c>
      <c r="AY19" s="5">
        <f t="shared" si="253"/>
        <v>0.24166666666666661</v>
      </c>
      <c r="AZ19" s="5">
        <f t="shared" si="253"/>
        <v>0.2430555555555555</v>
      </c>
      <c r="BA19" s="5">
        <f t="shared" si="253"/>
        <v>0.24444444444444438</v>
      </c>
      <c r="BB19" s="5">
        <f t="shared" si="253"/>
        <v>0.24583333333333326</v>
      </c>
      <c r="BC19" s="5">
        <f t="shared" si="253"/>
        <v>0.24722222222222215</v>
      </c>
      <c r="BD19" s="5">
        <v>0.24861111111111112</v>
      </c>
      <c r="BE19" s="5">
        <v>0.25069444444444444</v>
      </c>
      <c r="BF19" s="5">
        <v>0.25625000000000003</v>
      </c>
      <c r="BG19" s="5">
        <f t="shared" si="21"/>
        <v>0.25694444444444448</v>
      </c>
      <c r="BH19" s="5">
        <v>0.25833333333333336</v>
      </c>
      <c r="BI19" s="5">
        <f t="shared" si="22"/>
        <v>0.2590277777777778</v>
      </c>
      <c r="BJ19" s="5">
        <v>0.26041666666666669</v>
      </c>
      <c r="BK19" s="5">
        <v>0.26250000000000001</v>
      </c>
      <c r="BL19" s="5">
        <f t="shared" si="23"/>
        <v>0.2638888888888889</v>
      </c>
      <c r="BM19" s="5">
        <v>0.26527777777777778</v>
      </c>
      <c r="BN19" s="5">
        <f t="shared" si="24"/>
        <v>0.26874999999999999</v>
      </c>
      <c r="BO19" s="5">
        <v>0.27291666666666664</v>
      </c>
      <c r="BP19" s="5">
        <f t="shared" ref="BP19:BS19" si="254">BO19+TIME(0,2,0)</f>
        <v>0.27430555555555552</v>
      </c>
      <c r="BQ19" s="5">
        <f t="shared" si="254"/>
        <v>0.27569444444444441</v>
      </c>
      <c r="BR19" s="5">
        <f t="shared" si="254"/>
        <v>0.27708333333333329</v>
      </c>
      <c r="BS19" s="5">
        <f t="shared" si="254"/>
        <v>0.27847222222222218</v>
      </c>
      <c r="BT19" s="5">
        <v>0.27916666666666667</v>
      </c>
      <c r="BU19" s="5">
        <f t="shared" ref="BU19:BW19" si="255">BT19+TIME(0,2,0)</f>
        <v>0.28055555555555556</v>
      </c>
      <c r="BV19" s="5">
        <f t="shared" si="255"/>
        <v>0.28194444444444444</v>
      </c>
      <c r="BW19" s="5">
        <f t="shared" si="255"/>
        <v>0.28333333333333333</v>
      </c>
      <c r="BX19" s="5">
        <f t="shared" ref="BX19:BY19" si="256">BW19+TIME(0,1,0)</f>
        <v>0.28402777777777777</v>
      </c>
      <c r="BY19" s="5">
        <f t="shared" si="256"/>
        <v>0.28472222222222221</v>
      </c>
      <c r="BZ19" s="5">
        <f t="shared" si="28"/>
        <v>0.28611111111111109</v>
      </c>
      <c r="CA19" s="5">
        <f t="shared" si="29"/>
        <v>0.28680555555555554</v>
      </c>
      <c r="CB19" s="5">
        <f t="shared" ref="CB19:CC19" si="257">CA19+TIME(0,2,0)</f>
        <v>0.28819444444444442</v>
      </c>
      <c r="CC19" s="5">
        <f t="shared" si="257"/>
        <v>0.2895833333333333</v>
      </c>
      <c r="CD19" s="5">
        <v>0.29166666666666669</v>
      </c>
      <c r="CE19" s="5">
        <f t="shared" si="31"/>
        <v>0.29444444444444445</v>
      </c>
      <c r="CF19" s="5">
        <f t="shared" si="32"/>
        <v>0.29791666666666666</v>
      </c>
      <c r="CG19" s="5">
        <v>0.29791666666666666</v>
      </c>
    </row>
    <row r="20" spans="1:85" x14ac:dyDescent="0.55000000000000004">
      <c r="A20" s="7">
        <f t="shared" ref="A20:A33" si="258">A19+TIME(0,7,0)</f>
        <v>0.27361111111111108</v>
      </c>
      <c r="B20" s="7">
        <f t="shared" si="243"/>
        <v>0.27916666666666662</v>
      </c>
      <c r="C20" s="5">
        <f t="shared" si="4"/>
        <v>0.2805555555555555</v>
      </c>
      <c r="D20" s="5">
        <f t="shared" si="5"/>
        <v>0.28124999999999994</v>
      </c>
      <c r="E20" s="5">
        <f t="shared" ref="E20:M20" si="259">D20+TIME(0,2,0)</f>
        <v>0.28263888888888883</v>
      </c>
      <c r="F20" s="5">
        <f t="shared" si="259"/>
        <v>0.28402777777777771</v>
      </c>
      <c r="G20" s="5">
        <f t="shared" si="259"/>
        <v>0.2854166666666666</v>
      </c>
      <c r="H20" s="5">
        <f t="shared" si="7"/>
        <v>0.28611111111111104</v>
      </c>
      <c r="I20" s="5">
        <f t="shared" ref="I20:M20" si="260">H20+TIME(0,2,0)</f>
        <v>0.28749999999999992</v>
      </c>
      <c r="J20" s="5">
        <f t="shared" ref="J20:K20" si="261">I20+TIME(0,1,0)</f>
        <v>0.28819444444444436</v>
      </c>
      <c r="K20" s="5">
        <f t="shared" si="261"/>
        <v>0.28888888888888881</v>
      </c>
      <c r="L20" s="5">
        <f t="shared" ref="L20:M20" si="262">K20+TIME(0,2,0)</f>
        <v>0.29027777777777769</v>
      </c>
      <c r="M20" s="5">
        <f t="shared" si="11"/>
        <v>0.29097222222222213</v>
      </c>
      <c r="N20" s="7">
        <f>N19+TIME(0,7,0)</f>
        <v>0.29236111111111107</v>
      </c>
      <c r="O20" s="5">
        <f t="shared" ref="O20:R20" si="263">N20+TIME(0,2,0)</f>
        <v>0.29374999999999996</v>
      </c>
      <c r="P20" s="5">
        <f t="shared" ref="P20:Q20" si="264">O20+TIME(0,1,0)</f>
        <v>0.2944444444444444</v>
      </c>
      <c r="Q20" s="5">
        <f t="shared" si="264"/>
        <v>0.29513888888888884</v>
      </c>
      <c r="R20" s="5">
        <f t="shared" ref="R20" si="265">Q20+TIME(0,2,0)</f>
        <v>0.29652777777777772</v>
      </c>
      <c r="S20" s="7">
        <f>S19+TIME(0,7,0)</f>
        <v>0.29652777777777772</v>
      </c>
      <c r="T20" s="5">
        <f t="shared" si="15"/>
        <v>0.29999999999999993</v>
      </c>
      <c r="U20" s="7">
        <f>U19+TIME(0,7,0)</f>
        <v>0.3034722222222222</v>
      </c>
      <c r="V20" s="5">
        <f t="shared" ref="V20" si="266">U20+TIME(0,2,0)</f>
        <v>0.30486111111111108</v>
      </c>
      <c r="W20" s="7">
        <f>W19+TIME(0,7,0)</f>
        <v>0.30624999999999997</v>
      </c>
      <c r="X20" s="7">
        <f>X19+TIME(0,7,0)</f>
        <v>0.30833333333333329</v>
      </c>
      <c r="Y20" s="5">
        <f t="shared" si="17"/>
        <v>0.30903935185185183</v>
      </c>
      <c r="Z20" s="7">
        <f>Z19+TIME(0,7,0)</f>
        <v>0.31041666666666662</v>
      </c>
      <c r="AA20" s="5">
        <f t="shared" si="18"/>
        <v>0.31112268518518515</v>
      </c>
      <c r="AB20" s="7">
        <f>AB19+TIME(0,7,0)</f>
        <v>0.31319444444444439</v>
      </c>
      <c r="AC20" s="7">
        <f>AC19+TIME(0,7,0)</f>
        <v>0.31874999999999998</v>
      </c>
      <c r="AD20" s="7">
        <f>AD19+TIME(0,7,0)</f>
        <v>0.32152777777777775</v>
      </c>
      <c r="AE20" s="5">
        <f t="shared" ref="AE20:AN20" si="267">AD20+TIME(0,2,0)</f>
        <v>0.32291666666666663</v>
      </c>
      <c r="AF20" s="5">
        <f t="shared" si="267"/>
        <v>0.32430555555555551</v>
      </c>
      <c r="AG20" s="5">
        <f t="shared" si="267"/>
        <v>0.3256944444444444</v>
      </c>
      <c r="AH20" s="5">
        <f t="shared" si="267"/>
        <v>0.32708333333333328</v>
      </c>
      <c r="AI20" s="5">
        <f t="shared" si="267"/>
        <v>0.32847222222222217</v>
      </c>
      <c r="AJ20" s="5">
        <f t="shared" si="267"/>
        <v>0.32986111111111105</v>
      </c>
      <c r="AK20" s="5">
        <f t="shared" si="267"/>
        <v>0.33124999999999993</v>
      </c>
      <c r="AL20" s="5">
        <f t="shared" si="267"/>
        <v>0.33263888888888882</v>
      </c>
      <c r="AM20" s="5">
        <f t="shared" si="267"/>
        <v>0.3340277777777777</v>
      </c>
      <c r="AN20" s="5">
        <f t="shared" si="267"/>
        <v>0.33541666666666659</v>
      </c>
      <c r="AO20" s="7">
        <f>AO19+TIME(0,7,0)</f>
        <v>0.33680555555555552</v>
      </c>
      <c r="AS20" s="5">
        <v>0.24236111111111111</v>
      </c>
      <c r="AT20" s="5">
        <f t="shared" ref="AT20:BC20" si="268">AS20+TIME(0,2,0)</f>
        <v>0.24374999999999999</v>
      </c>
      <c r="AU20" s="5">
        <f t="shared" si="268"/>
        <v>0.24513888888888888</v>
      </c>
      <c r="AV20" s="5">
        <f t="shared" si="268"/>
        <v>0.24652777777777776</v>
      </c>
      <c r="AW20" s="5">
        <f t="shared" si="268"/>
        <v>0.24791666666666665</v>
      </c>
      <c r="AX20" s="5">
        <f t="shared" si="268"/>
        <v>0.24930555555555553</v>
      </c>
      <c r="AY20" s="5">
        <f t="shared" si="268"/>
        <v>0.25069444444444444</v>
      </c>
      <c r="AZ20" s="5">
        <f t="shared" si="268"/>
        <v>0.25208333333333333</v>
      </c>
      <c r="BA20" s="5">
        <f t="shared" si="268"/>
        <v>0.25347222222222221</v>
      </c>
      <c r="BB20" s="5">
        <f t="shared" si="268"/>
        <v>0.25486111111111109</v>
      </c>
      <c r="BC20" s="5">
        <f t="shared" si="268"/>
        <v>0.25624999999999998</v>
      </c>
      <c r="BD20" s="5">
        <v>0.25763888888888892</v>
      </c>
      <c r="BE20" s="5">
        <v>0.25972222222222224</v>
      </c>
      <c r="BF20" s="5">
        <v>0.26527777777777778</v>
      </c>
      <c r="BG20" s="5">
        <f t="shared" si="21"/>
        <v>0.26597222222222222</v>
      </c>
      <c r="BH20" s="5">
        <v>0.2673611111111111</v>
      </c>
      <c r="BI20" s="5">
        <f t="shared" si="22"/>
        <v>0.26805555555555555</v>
      </c>
      <c r="BJ20" s="5">
        <v>0.26944444444444443</v>
      </c>
      <c r="BK20" s="5">
        <v>0.27152777777777776</v>
      </c>
      <c r="BL20" s="5">
        <f t="shared" si="23"/>
        <v>0.27291666666666664</v>
      </c>
      <c r="BM20" s="5">
        <v>0.27430555555555552</v>
      </c>
      <c r="BN20" s="5">
        <f t="shared" si="24"/>
        <v>0.27777777777777773</v>
      </c>
      <c r="BO20" s="5">
        <v>0.28194444444444444</v>
      </c>
      <c r="BP20" s="5">
        <f t="shared" ref="BP20:BS20" si="269">BO20+TIME(0,2,0)</f>
        <v>0.28333333333333333</v>
      </c>
      <c r="BQ20" s="5">
        <f t="shared" si="269"/>
        <v>0.28472222222222221</v>
      </c>
      <c r="BR20" s="5">
        <f t="shared" si="269"/>
        <v>0.28611111111111109</v>
      </c>
      <c r="BS20" s="5">
        <f t="shared" si="269"/>
        <v>0.28749999999999998</v>
      </c>
      <c r="BT20" s="5">
        <v>0.28819444444444448</v>
      </c>
      <c r="BU20" s="5">
        <f t="shared" ref="BU20:BW20" si="270">BT20+TIME(0,2,0)</f>
        <v>0.28958333333333336</v>
      </c>
      <c r="BV20" s="5">
        <f t="shared" si="270"/>
        <v>0.29097222222222224</v>
      </c>
      <c r="BW20" s="5">
        <f t="shared" si="270"/>
        <v>0.29236111111111113</v>
      </c>
      <c r="BX20" s="5">
        <f t="shared" ref="BX20:BY20" si="271">BW20+TIME(0,1,0)</f>
        <v>0.29305555555555557</v>
      </c>
      <c r="BY20" s="5">
        <f t="shared" si="271"/>
        <v>0.29375000000000001</v>
      </c>
      <c r="BZ20" s="5">
        <f t="shared" si="28"/>
        <v>0.2951388888888889</v>
      </c>
      <c r="CA20" s="5">
        <f t="shared" si="29"/>
        <v>0.29583333333333334</v>
      </c>
      <c r="CB20" s="5">
        <f t="shared" ref="CB20:CC20" si="272">CA20+TIME(0,2,0)</f>
        <v>0.29722222222222222</v>
      </c>
      <c r="CC20" s="5">
        <f t="shared" si="272"/>
        <v>0.2986111111111111</v>
      </c>
      <c r="CD20" s="5">
        <v>0.30069444444444443</v>
      </c>
      <c r="CE20" s="5">
        <f t="shared" si="31"/>
        <v>0.3034722222222222</v>
      </c>
      <c r="CF20" s="5">
        <f t="shared" si="32"/>
        <v>0.30694444444444441</v>
      </c>
      <c r="CG20" s="5">
        <v>0.30694444444444441</v>
      </c>
    </row>
    <row r="21" spans="1:85" x14ac:dyDescent="0.55000000000000004">
      <c r="A21" s="7">
        <f t="shared" si="258"/>
        <v>0.27847222222222218</v>
      </c>
      <c r="B21" s="7">
        <f t="shared" si="243"/>
        <v>0.28402777777777771</v>
      </c>
      <c r="C21" s="5">
        <f t="shared" si="4"/>
        <v>0.2854166666666666</v>
      </c>
      <c r="D21" s="5">
        <f t="shared" si="5"/>
        <v>0.28611111111111104</v>
      </c>
      <c r="E21" s="5">
        <f t="shared" ref="E21:M21" si="273">D21+TIME(0,2,0)</f>
        <v>0.28749999999999992</v>
      </c>
      <c r="F21" s="5">
        <f t="shared" si="273"/>
        <v>0.28888888888888881</v>
      </c>
      <c r="G21" s="5">
        <f t="shared" si="273"/>
        <v>0.29027777777777769</v>
      </c>
      <c r="H21" s="5">
        <f t="shared" si="7"/>
        <v>0.29097222222222213</v>
      </c>
      <c r="I21" s="5">
        <f t="shared" ref="I21:M21" si="274">H21+TIME(0,2,0)</f>
        <v>0.29236111111111102</v>
      </c>
      <c r="J21" s="5">
        <f t="shared" ref="J21:K21" si="275">I21+TIME(0,1,0)</f>
        <v>0.29305555555555546</v>
      </c>
      <c r="K21" s="5">
        <f t="shared" si="275"/>
        <v>0.2937499999999999</v>
      </c>
      <c r="L21" s="5">
        <f t="shared" ref="L21:M21" si="276">K21+TIME(0,2,0)</f>
        <v>0.29513888888888878</v>
      </c>
      <c r="M21" s="5">
        <f t="shared" si="11"/>
        <v>0.29583333333333323</v>
      </c>
      <c r="N21" s="7">
        <f>N20+TIME(0,7,0)</f>
        <v>0.29722222222222217</v>
      </c>
      <c r="O21" s="5">
        <f t="shared" ref="O21:R21" si="277">N21+TIME(0,2,0)</f>
        <v>0.29861111111111105</v>
      </c>
      <c r="P21" s="5">
        <f t="shared" ref="P21:Q21" si="278">O21+TIME(0,1,0)</f>
        <v>0.29930555555555549</v>
      </c>
      <c r="Q21" s="5">
        <f t="shared" si="278"/>
        <v>0.29999999999999993</v>
      </c>
      <c r="R21" s="5">
        <f t="shared" ref="R21" si="279">Q21+TIME(0,2,0)</f>
        <v>0.30138888888888882</v>
      </c>
      <c r="S21" s="7">
        <f>S20+TIME(0,7,0)</f>
        <v>0.30138888888888882</v>
      </c>
      <c r="T21" s="5">
        <f t="shared" si="15"/>
        <v>0.30486111111111103</v>
      </c>
      <c r="U21" s="7">
        <f>U20+TIME(0,7,0)</f>
        <v>0.30833333333333329</v>
      </c>
      <c r="V21" s="5">
        <f t="shared" ref="V21" si="280">U21+TIME(0,2,0)</f>
        <v>0.30972222222222218</v>
      </c>
      <c r="W21" s="7">
        <f>W20+TIME(0,7,0)</f>
        <v>0.31111111111111106</v>
      </c>
      <c r="X21" s="7">
        <f>X20+TIME(0,7,0)</f>
        <v>0.31319444444444439</v>
      </c>
      <c r="Y21" s="5">
        <f t="shared" si="17"/>
        <v>0.31390046296296292</v>
      </c>
      <c r="Z21" s="7">
        <f>Z20+TIME(0,7,0)</f>
        <v>0.31527777777777771</v>
      </c>
      <c r="AA21" s="5">
        <f t="shared" si="18"/>
        <v>0.31598379629629625</v>
      </c>
      <c r="AB21" s="7">
        <f>AB20+TIME(0,7,0)</f>
        <v>0.31805555555555548</v>
      </c>
      <c r="AC21" s="7">
        <f>AC20+TIME(0,7,0)</f>
        <v>0.32361111111111107</v>
      </c>
      <c r="AD21" s="7">
        <f>AD20+TIME(0,7,0)</f>
        <v>0.32638888888888884</v>
      </c>
      <c r="AE21" s="5">
        <f t="shared" ref="AE21:AN21" si="281">AD21+TIME(0,2,0)</f>
        <v>0.32777777777777772</v>
      </c>
      <c r="AF21" s="5">
        <f t="shared" si="281"/>
        <v>0.32916666666666661</v>
      </c>
      <c r="AG21" s="5">
        <f t="shared" si="281"/>
        <v>0.33055555555555549</v>
      </c>
      <c r="AH21" s="5">
        <f t="shared" si="281"/>
        <v>0.33194444444444438</v>
      </c>
      <c r="AI21" s="5">
        <f t="shared" si="281"/>
        <v>0.33333333333333326</v>
      </c>
      <c r="AJ21" s="5">
        <f t="shared" si="281"/>
        <v>0.33472222222222214</v>
      </c>
      <c r="AK21" s="5">
        <f t="shared" si="281"/>
        <v>0.33611111111111103</v>
      </c>
      <c r="AL21" s="5">
        <f t="shared" si="281"/>
        <v>0.33749999999999991</v>
      </c>
      <c r="AM21" s="5">
        <f t="shared" si="281"/>
        <v>0.3388888888888888</v>
      </c>
      <c r="AN21" s="5">
        <f t="shared" si="281"/>
        <v>0.34027777777777768</v>
      </c>
      <c r="AO21" s="7">
        <f>AO20+TIME(0,7,0)</f>
        <v>0.34166666666666662</v>
      </c>
      <c r="AS21" s="5">
        <v>0.25138888888888888</v>
      </c>
      <c r="AT21" s="5">
        <f t="shared" ref="AT21:BC21" si="282">AS21+TIME(0,2,0)</f>
        <v>0.25277777777777777</v>
      </c>
      <c r="AU21" s="5">
        <f t="shared" si="282"/>
        <v>0.25416666666666665</v>
      </c>
      <c r="AV21" s="5">
        <f t="shared" si="282"/>
        <v>0.25555555555555554</v>
      </c>
      <c r="AW21" s="5">
        <f t="shared" si="282"/>
        <v>0.25694444444444442</v>
      </c>
      <c r="AX21" s="5">
        <f t="shared" si="282"/>
        <v>0.2583333333333333</v>
      </c>
      <c r="AY21" s="5">
        <f t="shared" si="282"/>
        <v>0.25972222222222219</v>
      </c>
      <c r="AZ21" s="5">
        <f t="shared" si="282"/>
        <v>0.26111111111111107</v>
      </c>
      <c r="BA21" s="5">
        <f t="shared" si="282"/>
        <v>0.26249999999999996</v>
      </c>
      <c r="BB21" s="5">
        <f t="shared" si="282"/>
        <v>0.26388888888888884</v>
      </c>
      <c r="BC21" s="5">
        <f t="shared" si="282"/>
        <v>0.26527777777777772</v>
      </c>
      <c r="BD21" s="5">
        <v>0.26666666666666666</v>
      </c>
      <c r="BE21" s="5">
        <v>0.26874999999999999</v>
      </c>
      <c r="BF21" s="5">
        <v>0.27430555555555552</v>
      </c>
      <c r="BG21" s="5">
        <f t="shared" si="21"/>
        <v>0.27499999999999997</v>
      </c>
      <c r="BH21" s="5">
        <v>0.27638888888888885</v>
      </c>
      <c r="BI21" s="5">
        <f t="shared" si="22"/>
        <v>0.27708333333333329</v>
      </c>
      <c r="BJ21" s="5">
        <v>0.27847222222222223</v>
      </c>
      <c r="BK21" s="5">
        <v>0.28055555555555556</v>
      </c>
      <c r="BL21" s="5">
        <f t="shared" si="23"/>
        <v>0.28194444444444444</v>
      </c>
      <c r="BM21" s="5">
        <v>0.28333333333333333</v>
      </c>
      <c r="BN21" s="5">
        <f t="shared" si="24"/>
        <v>0.28680555555555554</v>
      </c>
      <c r="BO21" s="5">
        <v>0.29097222222222224</v>
      </c>
      <c r="BP21" s="5">
        <f t="shared" ref="BP21:BS21" si="283">BO21+TIME(0,2,0)</f>
        <v>0.29236111111111113</v>
      </c>
      <c r="BQ21" s="5">
        <f t="shared" si="283"/>
        <v>0.29375000000000001</v>
      </c>
      <c r="BR21" s="5">
        <f t="shared" si="283"/>
        <v>0.2951388888888889</v>
      </c>
      <c r="BS21" s="5">
        <f t="shared" si="283"/>
        <v>0.29652777777777778</v>
      </c>
      <c r="BT21" s="5">
        <v>0.29722222222222222</v>
      </c>
      <c r="BU21" s="5">
        <f t="shared" ref="BU21:BW21" si="284">BT21+TIME(0,2,0)</f>
        <v>0.2986111111111111</v>
      </c>
      <c r="BV21" s="5">
        <f t="shared" si="284"/>
        <v>0.3</v>
      </c>
      <c r="BW21" s="5">
        <f t="shared" si="284"/>
        <v>0.30138888888888887</v>
      </c>
      <c r="BX21" s="5">
        <f t="shared" ref="BX21:BY21" si="285">BW21+TIME(0,1,0)</f>
        <v>0.30208333333333331</v>
      </c>
      <c r="BY21" s="5">
        <f t="shared" si="285"/>
        <v>0.30277777777777776</v>
      </c>
      <c r="BZ21" s="5">
        <f t="shared" si="28"/>
        <v>0.30416666666666664</v>
      </c>
      <c r="CA21" s="5">
        <f t="shared" si="29"/>
        <v>0.30486111111111108</v>
      </c>
      <c r="CB21" s="5">
        <f t="shared" ref="CB21:CC21" si="286">CA21+TIME(0,2,0)</f>
        <v>0.30624999999999997</v>
      </c>
      <c r="CC21" s="5">
        <f t="shared" si="286"/>
        <v>0.30763888888888885</v>
      </c>
      <c r="CD21" s="5">
        <v>0.31041666666666667</v>
      </c>
      <c r="CE21" s="5">
        <f t="shared" si="31"/>
        <v>0.31319444444444444</v>
      </c>
      <c r="CF21" s="5">
        <f t="shared" si="32"/>
        <v>0.31666666666666665</v>
      </c>
      <c r="CG21" s="5">
        <v>0.31597222222222221</v>
      </c>
    </row>
    <row r="22" spans="1:85" ht="17.7" x14ac:dyDescent="0.55000000000000004">
      <c r="A22" s="7">
        <f t="shared" si="258"/>
        <v>0.28333333333333327</v>
      </c>
      <c r="B22" s="7">
        <f t="shared" si="243"/>
        <v>0.28888888888888881</v>
      </c>
      <c r="C22" s="5">
        <f t="shared" si="4"/>
        <v>0.29027777777777769</v>
      </c>
      <c r="D22" s="5">
        <f t="shared" si="5"/>
        <v>0.29097222222222213</v>
      </c>
      <c r="E22" s="5">
        <f t="shared" ref="E22:M22" si="287">D22+TIME(0,2,0)</f>
        <v>0.29236111111111102</v>
      </c>
      <c r="F22" s="5">
        <f t="shared" si="287"/>
        <v>0.2937499999999999</v>
      </c>
      <c r="G22" s="5">
        <f t="shared" si="287"/>
        <v>0.29513888888888878</v>
      </c>
      <c r="H22" s="5">
        <f t="shared" si="7"/>
        <v>0.29583333333333323</v>
      </c>
      <c r="I22" s="5">
        <f t="shared" ref="I22:M22" si="288">H22+TIME(0,2,0)</f>
        <v>0.29722222222222211</v>
      </c>
      <c r="J22" s="5">
        <f t="shared" ref="J22:K22" si="289">I22+TIME(0,1,0)</f>
        <v>0.29791666666666655</v>
      </c>
      <c r="K22" s="5">
        <f t="shared" si="289"/>
        <v>0.29861111111111099</v>
      </c>
      <c r="L22" s="5">
        <f t="shared" ref="L22:M22" si="290">K22+TIME(0,2,0)</f>
        <v>0.29999999999999988</v>
      </c>
      <c r="M22" s="5">
        <f t="shared" si="11"/>
        <v>0.30069444444444432</v>
      </c>
      <c r="N22" s="7">
        <f>N21+TIME(0,7,0)</f>
        <v>0.30208333333333326</v>
      </c>
      <c r="O22" s="5">
        <f t="shared" ref="O22:R22" si="291">N22+TIME(0,2,0)</f>
        <v>0.30347222222222214</v>
      </c>
      <c r="P22" s="5">
        <f t="shared" ref="P22:Q22" si="292">O22+TIME(0,1,0)</f>
        <v>0.30416666666666659</v>
      </c>
      <c r="Q22" s="5">
        <f t="shared" si="292"/>
        <v>0.30486111111111103</v>
      </c>
      <c r="R22" s="5">
        <f t="shared" ref="R22" si="293">Q22+TIME(0,2,0)</f>
        <v>0.30624999999999991</v>
      </c>
      <c r="S22" s="7">
        <f>S21+TIME(0,7,0)</f>
        <v>0.30624999999999991</v>
      </c>
      <c r="T22" s="5">
        <f t="shared" si="15"/>
        <v>0.30972222222222212</v>
      </c>
      <c r="U22" s="7">
        <f>U21+TIME(0,7,0)</f>
        <v>0.31319444444444439</v>
      </c>
      <c r="V22" s="5">
        <f t="shared" ref="V22" si="294">U22+TIME(0,2,0)</f>
        <v>0.31458333333333327</v>
      </c>
      <c r="W22" s="7">
        <f>W21+TIME(0,7,0)</f>
        <v>0.31597222222222215</v>
      </c>
      <c r="X22" s="7">
        <f>X21+TIME(0,7,0)</f>
        <v>0.31805555555555548</v>
      </c>
      <c r="Y22" s="5">
        <f t="shared" si="17"/>
        <v>0.31876157407407402</v>
      </c>
      <c r="Z22" s="7">
        <f>Z21+TIME(0,7,0)</f>
        <v>0.32013888888888881</v>
      </c>
      <c r="AA22" s="5">
        <f t="shared" si="18"/>
        <v>0.32084490740740734</v>
      </c>
      <c r="AB22" s="7">
        <f>AB21+TIME(0,7,0)</f>
        <v>0.32291666666666657</v>
      </c>
      <c r="AC22" s="7">
        <f>AC21+TIME(0,7,0)</f>
        <v>0.32847222222222217</v>
      </c>
      <c r="AD22" s="7">
        <f>AD21+TIME(0,7,0)</f>
        <v>0.33124999999999993</v>
      </c>
      <c r="AE22" s="5">
        <f t="shared" ref="AE22:AN22" si="295">AD22+TIME(0,2,0)</f>
        <v>0.33263888888888882</v>
      </c>
      <c r="AF22" s="5">
        <f t="shared" si="295"/>
        <v>0.3340277777777777</v>
      </c>
      <c r="AG22" s="5">
        <f t="shared" si="295"/>
        <v>0.33541666666666659</v>
      </c>
      <c r="AH22" s="5">
        <f t="shared" si="295"/>
        <v>0.33680555555555547</v>
      </c>
      <c r="AI22" s="5">
        <f t="shared" si="295"/>
        <v>0.33819444444444435</v>
      </c>
      <c r="AJ22" s="5">
        <f t="shared" si="295"/>
        <v>0.33958333333333324</v>
      </c>
      <c r="AK22" s="5">
        <f t="shared" si="295"/>
        <v>0.34097222222222212</v>
      </c>
      <c r="AL22" s="5">
        <f t="shared" si="295"/>
        <v>0.34236111111111101</v>
      </c>
      <c r="AM22" s="5">
        <f t="shared" si="295"/>
        <v>0.34374999999999989</v>
      </c>
      <c r="AN22" s="5">
        <f t="shared" si="295"/>
        <v>0.34513888888888877</v>
      </c>
      <c r="AO22" s="7">
        <f>AO21+TIME(0,7,0)</f>
        <v>0.34652777777777771</v>
      </c>
      <c r="AS22" s="5">
        <v>0.26111111111111113</v>
      </c>
      <c r="AT22" s="5">
        <f t="shared" ref="AT22:AV22" si="296">AS22+TIME(0,2,0)</f>
        <v>0.26250000000000001</v>
      </c>
      <c r="AU22" s="5">
        <f t="shared" si="296"/>
        <v>0.2638888888888889</v>
      </c>
      <c r="AV22" s="5">
        <f t="shared" si="296"/>
        <v>0.26527777777777778</v>
      </c>
      <c r="AW22" s="9" t="s">
        <v>56</v>
      </c>
      <c r="AX22" s="5">
        <f>AV22+TIME(0,4,0)</f>
        <v>0.26805555555555555</v>
      </c>
      <c r="AY22" s="9" t="s">
        <v>56</v>
      </c>
      <c r="AZ22" s="9" t="s">
        <v>56</v>
      </c>
      <c r="BA22" s="9" t="s">
        <v>56</v>
      </c>
      <c r="BB22" s="9" t="s">
        <v>56</v>
      </c>
      <c r="BC22" s="9" t="s">
        <v>56</v>
      </c>
      <c r="BD22" s="5">
        <v>0.27291666666666664</v>
      </c>
      <c r="BE22" s="5">
        <v>0.27499999999999997</v>
      </c>
      <c r="BF22" s="5">
        <v>0.28055555555555556</v>
      </c>
      <c r="BG22" s="5">
        <f t="shared" si="21"/>
        <v>0.28125</v>
      </c>
      <c r="BH22" s="5">
        <v>0.28263888888888888</v>
      </c>
      <c r="BI22" s="5">
        <f t="shared" si="22"/>
        <v>0.28333333333333333</v>
      </c>
      <c r="BJ22" s="5">
        <v>0.28472222222222221</v>
      </c>
      <c r="BK22" s="5">
        <v>0.28680555555555554</v>
      </c>
      <c r="BL22" s="5">
        <f t="shared" si="23"/>
        <v>0.28819444444444442</v>
      </c>
      <c r="BM22" s="5">
        <v>0.28958333333333336</v>
      </c>
      <c r="BN22" s="5">
        <f t="shared" si="24"/>
        <v>0.29305555555555557</v>
      </c>
      <c r="BO22" s="5">
        <v>0.29722222222222222</v>
      </c>
      <c r="BP22" s="5">
        <f t="shared" ref="BP22:BS22" si="297">BO22+TIME(0,2,0)</f>
        <v>0.2986111111111111</v>
      </c>
      <c r="BQ22" s="5">
        <f t="shared" si="297"/>
        <v>0.3</v>
      </c>
      <c r="BR22" s="5">
        <f t="shared" si="297"/>
        <v>0.30138888888888887</v>
      </c>
      <c r="BS22" s="5">
        <f t="shared" si="297"/>
        <v>0.30277777777777776</v>
      </c>
      <c r="BT22" s="5">
        <v>0.30069444444444443</v>
      </c>
      <c r="BU22" s="5">
        <f t="shared" ref="BU22:BW22" si="298">BT22+TIME(0,2,0)</f>
        <v>0.30208333333333331</v>
      </c>
      <c r="BV22" s="5">
        <f t="shared" si="298"/>
        <v>0.3034722222222222</v>
      </c>
      <c r="BW22" s="5">
        <f t="shared" si="298"/>
        <v>0.30486111111111108</v>
      </c>
      <c r="BX22" s="5">
        <f t="shared" ref="BX22:BY22" si="299">BW22+TIME(0,1,0)</f>
        <v>0.30555555555555552</v>
      </c>
      <c r="BY22" s="5">
        <f t="shared" si="299"/>
        <v>0.30624999999999997</v>
      </c>
      <c r="BZ22" s="5">
        <f t="shared" si="28"/>
        <v>0.30763888888888885</v>
      </c>
      <c r="CA22" s="5">
        <f t="shared" si="29"/>
        <v>0.30833333333333329</v>
      </c>
      <c r="CB22" s="5">
        <f t="shared" ref="CB22:CC22" si="300">CA22+TIME(0,2,0)</f>
        <v>0.30972222222222218</v>
      </c>
      <c r="CC22" s="5">
        <f t="shared" si="300"/>
        <v>0.31111111111111106</v>
      </c>
      <c r="CD22" s="5">
        <v>0.31388888888888888</v>
      </c>
      <c r="CE22" s="5">
        <f t="shared" si="31"/>
        <v>0.31666666666666665</v>
      </c>
      <c r="CF22" s="5">
        <f t="shared" si="32"/>
        <v>0.32013888888888886</v>
      </c>
      <c r="CG22" s="5">
        <v>0.32013888888888892</v>
      </c>
    </row>
    <row r="23" spans="1:85" ht="17.7" x14ac:dyDescent="0.55000000000000004">
      <c r="A23" s="7">
        <f t="shared" si="258"/>
        <v>0.28819444444444436</v>
      </c>
      <c r="B23" s="7">
        <f t="shared" si="243"/>
        <v>0.2937499999999999</v>
      </c>
      <c r="C23" s="5">
        <f t="shared" si="4"/>
        <v>0.29513888888888878</v>
      </c>
      <c r="D23" s="5">
        <f t="shared" si="5"/>
        <v>0.29583333333333323</v>
      </c>
      <c r="E23" s="5">
        <f t="shared" ref="E23:M23" si="301">D23+TIME(0,2,0)</f>
        <v>0.29722222222222211</v>
      </c>
      <c r="F23" s="5">
        <f t="shared" si="301"/>
        <v>0.29861111111111099</v>
      </c>
      <c r="G23" s="5">
        <f t="shared" si="301"/>
        <v>0.29999999999999988</v>
      </c>
      <c r="H23" s="5">
        <f t="shared" si="7"/>
        <v>0.30069444444444432</v>
      </c>
      <c r="I23" s="5">
        <f t="shared" ref="I23:M23" si="302">H23+TIME(0,2,0)</f>
        <v>0.3020833333333332</v>
      </c>
      <c r="J23" s="5">
        <f t="shared" ref="J23:K23" si="303">I23+TIME(0,1,0)</f>
        <v>0.30277777777777765</v>
      </c>
      <c r="K23" s="5">
        <f t="shared" si="303"/>
        <v>0.30347222222222209</v>
      </c>
      <c r="L23" s="5">
        <f t="shared" ref="L23:M23" si="304">K23+TIME(0,2,0)</f>
        <v>0.30486111111111097</v>
      </c>
      <c r="M23" s="5">
        <f t="shared" si="11"/>
        <v>0.30555555555555541</v>
      </c>
      <c r="N23" s="7">
        <f>N22+TIME(0,7,0)</f>
        <v>0.30694444444444435</v>
      </c>
      <c r="O23" s="5">
        <f t="shared" ref="O23:R23" si="305">N23+TIME(0,2,0)</f>
        <v>0.30833333333333324</v>
      </c>
      <c r="P23" s="5">
        <f t="shared" ref="P23:Q23" si="306">O23+TIME(0,1,0)</f>
        <v>0.30902777777777768</v>
      </c>
      <c r="Q23" s="5">
        <f t="shared" si="306"/>
        <v>0.30972222222222212</v>
      </c>
      <c r="R23" s="5">
        <f t="shared" ref="R23" si="307">Q23+TIME(0,2,0)</f>
        <v>0.31111111111111101</v>
      </c>
      <c r="S23" s="7">
        <f>S22+TIME(0,7,0)</f>
        <v>0.31111111111111101</v>
      </c>
      <c r="T23" s="5">
        <f t="shared" si="15"/>
        <v>0.31458333333333321</v>
      </c>
      <c r="U23" s="7">
        <f>U22+TIME(0,7,0)</f>
        <v>0.31805555555555548</v>
      </c>
      <c r="V23" s="5">
        <f t="shared" ref="V23" si="308">U23+TIME(0,2,0)</f>
        <v>0.31944444444444436</v>
      </c>
      <c r="W23" s="7">
        <f>W22+TIME(0,7,0)</f>
        <v>0.32083333333333325</v>
      </c>
      <c r="X23" s="7">
        <f>X22+TIME(0,7,0)</f>
        <v>0.32291666666666657</v>
      </c>
      <c r="Y23" s="5">
        <f t="shared" si="17"/>
        <v>0.32362268518518511</v>
      </c>
      <c r="Z23" s="7">
        <f>Z22+TIME(0,7,0)</f>
        <v>0.3249999999999999</v>
      </c>
      <c r="AA23" s="5">
        <f t="shared" si="18"/>
        <v>0.32570601851851844</v>
      </c>
      <c r="AB23" s="7">
        <f>AB22+TIME(0,7,0)</f>
        <v>0.32777777777777767</v>
      </c>
      <c r="AC23" s="7">
        <f>AC22+TIME(0,7,0)</f>
        <v>0.33333333333333326</v>
      </c>
      <c r="AD23" s="7">
        <f>AD22+TIME(0,7,0)</f>
        <v>0.33611111111111103</v>
      </c>
      <c r="AE23" s="5">
        <f t="shared" ref="AE23:AN23" si="309">AD23+TIME(0,2,0)</f>
        <v>0.33749999999999991</v>
      </c>
      <c r="AF23" s="5">
        <f t="shared" si="309"/>
        <v>0.3388888888888888</v>
      </c>
      <c r="AG23" s="5">
        <f t="shared" si="309"/>
        <v>0.34027777777777768</v>
      </c>
      <c r="AH23" s="5">
        <f t="shared" si="309"/>
        <v>0.34166666666666656</v>
      </c>
      <c r="AI23" s="5">
        <f t="shared" si="309"/>
        <v>0.34305555555555545</v>
      </c>
      <c r="AJ23" s="5">
        <f t="shared" si="309"/>
        <v>0.34444444444444433</v>
      </c>
      <c r="AK23" s="5">
        <f t="shared" si="309"/>
        <v>0.34583333333333321</v>
      </c>
      <c r="AL23" s="5">
        <f t="shared" si="309"/>
        <v>0.3472222222222221</v>
      </c>
      <c r="AM23" s="5">
        <f t="shared" si="309"/>
        <v>0.34861111111111098</v>
      </c>
      <c r="AN23" s="5">
        <f t="shared" si="309"/>
        <v>0.34999999999999987</v>
      </c>
      <c r="AO23" s="7">
        <f>AO22+TIME(0,7,0)</f>
        <v>0.35138888888888881</v>
      </c>
      <c r="AS23" s="5">
        <v>0.26874999999999999</v>
      </c>
      <c r="AT23" s="5">
        <f t="shared" ref="AT23:AV23" si="310">AS23+TIME(0,2,0)</f>
        <v>0.27013888888888887</v>
      </c>
      <c r="AU23" s="5">
        <f t="shared" si="310"/>
        <v>0.27152777777777776</v>
      </c>
      <c r="AV23" s="5">
        <f t="shared" si="310"/>
        <v>0.27291666666666664</v>
      </c>
      <c r="AW23" s="9" t="s">
        <v>56</v>
      </c>
      <c r="AX23" s="5">
        <f t="shared" ref="AX23:AX42" si="311">AV23+TIME(0,4,0)</f>
        <v>0.27569444444444441</v>
      </c>
      <c r="AY23" s="9" t="s">
        <v>56</v>
      </c>
      <c r="AZ23" s="9" t="s">
        <v>56</v>
      </c>
      <c r="BA23" s="9" t="s">
        <v>56</v>
      </c>
      <c r="BB23" s="9" t="s">
        <v>56</v>
      </c>
      <c r="BC23" s="9" t="s">
        <v>56</v>
      </c>
      <c r="BD23" s="5">
        <v>0.28055555555555556</v>
      </c>
      <c r="BE23" s="5">
        <v>0.28263888888888888</v>
      </c>
      <c r="BF23" s="5">
        <v>0.28819444444444448</v>
      </c>
      <c r="BG23" s="5">
        <f t="shared" si="21"/>
        <v>0.28888888888888892</v>
      </c>
      <c r="BH23" s="5">
        <v>0.29097222222222224</v>
      </c>
      <c r="BI23" s="5">
        <f t="shared" si="22"/>
        <v>0.29166666666666669</v>
      </c>
      <c r="BJ23" s="5">
        <v>0.29305555555555557</v>
      </c>
      <c r="BK23" s="5">
        <v>0.2951388888888889</v>
      </c>
      <c r="BL23" s="5">
        <f t="shared" si="23"/>
        <v>0.29652777777777778</v>
      </c>
      <c r="BM23" s="5">
        <v>0.29791666666666666</v>
      </c>
      <c r="BN23" s="5">
        <f t="shared" si="24"/>
        <v>0.30138888888888887</v>
      </c>
      <c r="BO23" s="5">
        <v>0.30555555555555552</v>
      </c>
      <c r="BP23" s="5">
        <f t="shared" ref="BP23:BS23" si="312">BO23+TIME(0,2,0)</f>
        <v>0.30694444444444441</v>
      </c>
      <c r="BQ23" s="5">
        <f t="shared" si="312"/>
        <v>0.30833333333333329</v>
      </c>
      <c r="BR23" s="5">
        <f t="shared" si="312"/>
        <v>0.30972222222222218</v>
      </c>
      <c r="BS23" s="5">
        <f t="shared" si="312"/>
        <v>0.31111111111111106</v>
      </c>
      <c r="BT23" s="5">
        <v>0.30902777777777779</v>
      </c>
      <c r="BU23" s="5">
        <f t="shared" ref="BU23:BW23" si="313">BT23+TIME(0,2,0)</f>
        <v>0.31041666666666667</v>
      </c>
      <c r="BV23" s="5">
        <f t="shared" si="313"/>
        <v>0.31180555555555556</v>
      </c>
      <c r="BW23" s="5">
        <f t="shared" si="313"/>
        <v>0.31319444444444444</v>
      </c>
      <c r="BX23" s="5">
        <f t="shared" ref="BX23:BY23" si="314">BW23+TIME(0,1,0)</f>
        <v>0.31388888888888888</v>
      </c>
      <c r="BY23" s="5">
        <f t="shared" si="314"/>
        <v>0.31458333333333333</v>
      </c>
      <c r="BZ23" s="5">
        <f t="shared" si="28"/>
        <v>0.31597222222222221</v>
      </c>
      <c r="CA23" s="5">
        <f t="shared" si="29"/>
        <v>0.31666666666666665</v>
      </c>
      <c r="CB23" s="5">
        <f t="shared" ref="CB23:CC23" si="315">CA23+TIME(0,2,0)</f>
        <v>0.31805555555555554</v>
      </c>
      <c r="CC23" s="5">
        <f t="shared" si="315"/>
        <v>0.31944444444444442</v>
      </c>
      <c r="CD23" s="5">
        <v>0.32222222222222224</v>
      </c>
      <c r="CE23" s="5">
        <f t="shared" si="31"/>
        <v>0.32500000000000001</v>
      </c>
      <c r="CF23" s="5">
        <f t="shared" si="32"/>
        <v>0.32847222222222222</v>
      </c>
      <c r="CG23" s="5">
        <v>0.32847222222222222</v>
      </c>
    </row>
    <row r="24" spans="1:85" ht="17.7" x14ac:dyDescent="0.55000000000000004">
      <c r="A24" s="7">
        <f t="shared" si="258"/>
        <v>0.29305555555555546</v>
      </c>
      <c r="B24" s="7">
        <f t="shared" si="243"/>
        <v>0.29861111111111099</v>
      </c>
      <c r="C24" s="5">
        <f t="shared" si="4"/>
        <v>0.29999999999999988</v>
      </c>
      <c r="D24" s="5">
        <f t="shared" si="5"/>
        <v>0.30069444444444432</v>
      </c>
      <c r="E24" s="5">
        <f t="shared" ref="E24:M24" si="316">D24+TIME(0,2,0)</f>
        <v>0.3020833333333332</v>
      </c>
      <c r="F24" s="5">
        <f t="shared" si="316"/>
        <v>0.30347222222222209</v>
      </c>
      <c r="G24" s="5">
        <f t="shared" si="316"/>
        <v>0.30486111111111097</v>
      </c>
      <c r="H24" s="5">
        <f t="shared" si="7"/>
        <v>0.30555555555555541</v>
      </c>
      <c r="I24" s="5">
        <f t="shared" ref="I24:M24" si="317">H24+TIME(0,2,0)</f>
        <v>0.3069444444444443</v>
      </c>
      <c r="J24" s="5">
        <f t="shared" ref="J24:K24" si="318">I24+TIME(0,1,0)</f>
        <v>0.30763888888888874</v>
      </c>
      <c r="K24" s="5">
        <f t="shared" si="318"/>
        <v>0.30833333333333318</v>
      </c>
      <c r="L24" s="5">
        <f t="shared" ref="L24:M24" si="319">K24+TIME(0,2,0)</f>
        <v>0.30972222222222207</v>
      </c>
      <c r="M24" s="5">
        <f t="shared" si="11"/>
        <v>0.31041666666666651</v>
      </c>
      <c r="N24" s="7">
        <f>N23+TIME(0,7,0)</f>
        <v>0.31180555555555545</v>
      </c>
      <c r="O24" s="5">
        <f t="shared" ref="O24:R24" si="320">N24+TIME(0,2,0)</f>
        <v>0.31319444444444433</v>
      </c>
      <c r="P24" s="5">
        <f t="shared" ref="P24:Q24" si="321">O24+TIME(0,1,0)</f>
        <v>0.31388888888888877</v>
      </c>
      <c r="Q24" s="5">
        <f t="shared" si="321"/>
        <v>0.31458333333333321</v>
      </c>
      <c r="R24" s="5">
        <f t="shared" ref="R24" si="322">Q24+TIME(0,2,0)</f>
        <v>0.3159722222222221</v>
      </c>
      <c r="S24" s="7">
        <f>S23+TIME(0,7,0)</f>
        <v>0.3159722222222221</v>
      </c>
      <c r="T24" s="5">
        <f t="shared" si="15"/>
        <v>0.31944444444444431</v>
      </c>
      <c r="U24" s="7">
        <f>U23+TIME(0,7,0)</f>
        <v>0.32291666666666657</v>
      </c>
      <c r="V24" s="5">
        <f t="shared" ref="V24" si="323">U24+TIME(0,2,0)</f>
        <v>0.32430555555555546</v>
      </c>
      <c r="W24" s="7">
        <f>W23+TIME(0,7,0)</f>
        <v>0.32569444444444434</v>
      </c>
      <c r="X24" s="7">
        <f>X23+TIME(0,7,0)</f>
        <v>0.32777777777777767</v>
      </c>
      <c r="Y24" s="5">
        <f t="shared" si="17"/>
        <v>0.3284837962962962</v>
      </c>
      <c r="Z24" s="7">
        <f>Z23+TIME(0,7,0)</f>
        <v>0.32986111111111099</v>
      </c>
      <c r="AA24" s="5">
        <f t="shared" si="18"/>
        <v>0.33056712962962953</v>
      </c>
      <c r="AB24" s="7">
        <f>AB23+TIME(0,7,0)</f>
        <v>0.33263888888888876</v>
      </c>
      <c r="AC24" s="7">
        <f>AC23+TIME(0,7,0)</f>
        <v>0.33819444444444435</v>
      </c>
      <c r="AD24" s="7">
        <f>AD23+TIME(0,7,0)</f>
        <v>0.34097222222222212</v>
      </c>
      <c r="AE24" s="5">
        <f t="shared" ref="AE24:AN24" si="324">AD24+TIME(0,2,0)</f>
        <v>0.34236111111111101</v>
      </c>
      <c r="AF24" s="5">
        <f t="shared" si="324"/>
        <v>0.34374999999999989</v>
      </c>
      <c r="AG24" s="5">
        <f t="shared" si="324"/>
        <v>0.34513888888888877</v>
      </c>
      <c r="AH24" s="5">
        <f t="shared" si="324"/>
        <v>0.34652777777777766</v>
      </c>
      <c r="AI24" s="5">
        <f t="shared" si="324"/>
        <v>0.34791666666666654</v>
      </c>
      <c r="AJ24" s="5">
        <f t="shared" si="324"/>
        <v>0.34930555555555542</v>
      </c>
      <c r="AK24" s="5">
        <f t="shared" si="324"/>
        <v>0.35069444444444431</v>
      </c>
      <c r="AL24" s="5">
        <f t="shared" si="324"/>
        <v>0.35208333333333319</v>
      </c>
      <c r="AM24" s="5">
        <f t="shared" si="324"/>
        <v>0.35347222222222208</v>
      </c>
      <c r="AN24" s="5">
        <f t="shared" si="324"/>
        <v>0.35486111111111096</v>
      </c>
      <c r="AO24" s="7">
        <f>AO23+TIME(0,7,0)</f>
        <v>0.3562499999999999</v>
      </c>
      <c r="AS24" s="5">
        <v>0.27430555555555552</v>
      </c>
      <c r="AT24" s="5">
        <f t="shared" ref="AT24:AV24" si="325">AS24+TIME(0,2,0)</f>
        <v>0.27569444444444441</v>
      </c>
      <c r="AU24" s="5">
        <f t="shared" si="325"/>
        <v>0.27708333333333329</v>
      </c>
      <c r="AV24" s="5">
        <f t="shared" si="325"/>
        <v>0.27847222222222218</v>
      </c>
      <c r="AW24" s="9" t="s">
        <v>56</v>
      </c>
      <c r="AX24" s="5">
        <f t="shared" si="311"/>
        <v>0.28124999999999994</v>
      </c>
      <c r="AY24" s="9" t="s">
        <v>56</v>
      </c>
      <c r="AZ24" s="9" t="s">
        <v>56</v>
      </c>
      <c r="BA24" s="9" t="s">
        <v>56</v>
      </c>
      <c r="BB24" s="9" t="s">
        <v>56</v>
      </c>
      <c r="BC24" s="9" t="s">
        <v>56</v>
      </c>
      <c r="BD24" s="5">
        <v>0.28611111111111115</v>
      </c>
      <c r="BE24" s="5">
        <v>0.28819444444444448</v>
      </c>
      <c r="BF24" s="5">
        <v>0.29375000000000001</v>
      </c>
      <c r="BG24" s="5">
        <f t="shared" si="21"/>
        <v>0.29444444444444445</v>
      </c>
      <c r="BH24" s="5">
        <v>0.29652777777777778</v>
      </c>
      <c r="BI24" s="5">
        <f t="shared" si="22"/>
        <v>0.29722222222222222</v>
      </c>
      <c r="BJ24" s="5">
        <v>0.2986111111111111</v>
      </c>
      <c r="BK24" s="5">
        <v>0.30069444444444443</v>
      </c>
      <c r="BL24" s="5">
        <f t="shared" si="23"/>
        <v>0.30208333333333331</v>
      </c>
      <c r="BM24" s="5">
        <v>0.3034722222222222</v>
      </c>
      <c r="BN24" s="5">
        <f t="shared" si="24"/>
        <v>0.30694444444444441</v>
      </c>
      <c r="BO24" s="5">
        <v>0.31111111111111112</v>
      </c>
      <c r="BP24" s="5">
        <f t="shared" ref="BP24:BS24" si="326">BO24+TIME(0,2,0)</f>
        <v>0.3125</v>
      </c>
      <c r="BQ24" s="5">
        <f t="shared" si="326"/>
        <v>0.31388888888888888</v>
      </c>
      <c r="BR24" s="5">
        <f t="shared" si="326"/>
        <v>0.31527777777777777</v>
      </c>
      <c r="BS24" s="5">
        <f t="shared" si="326"/>
        <v>0.31666666666666665</v>
      </c>
      <c r="BT24" s="5">
        <v>0.31458333333333333</v>
      </c>
      <c r="BU24" s="5">
        <f t="shared" ref="BU24:BW24" si="327">BT24+TIME(0,2,0)</f>
        <v>0.31597222222222221</v>
      </c>
      <c r="BV24" s="5">
        <f t="shared" si="327"/>
        <v>0.31736111111111109</v>
      </c>
      <c r="BW24" s="5">
        <f t="shared" si="327"/>
        <v>0.31874999999999998</v>
      </c>
      <c r="BX24" s="5">
        <f t="shared" ref="BX24:BY24" si="328">BW24+TIME(0,1,0)</f>
        <v>0.31944444444444442</v>
      </c>
      <c r="BY24" s="5">
        <f t="shared" si="328"/>
        <v>0.32013888888888886</v>
      </c>
      <c r="BZ24" s="5">
        <f t="shared" si="28"/>
        <v>0.32152777777777775</v>
      </c>
      <c r="CA24" s="5">
        <f t="shared" si="29"/>
        <v>0.32222222222222219</v>
      </c>
      <c r="CB24" s="5">
        <f t="shared" ref="CB24:CC24" si="329">CA24+TIME(0,2,0)</f>
        <v>0.32361111111111107</v>
      </c>
      <c r="CC24" s="5">
        <f t="shared" si="329"/>
        <v>0.32499999999999996</v>
      </c>
      <c r="CD24" s="5">
        <v>0.32916666666666666</v>
      </c>
      <c r="CE24" s="5">
        <f t="shared" si="31"/>
        <v>0.33194444444444443</v>
      </c>
      <c r="CF24" s="5">
        <f t="shared" si="32"/>
        <v>0.33541666666666664</v>
      </c>
      <c r="CG24" s="5">
        <v>0.3354166666666667</v>
      </c>
    </row>
    <row r="25" spans="1:85" ht="17.7" x14ac:dyDescent="0.55000000000000004">
      <c r="A25" s="7">
        <f t="shared" si="258"/>
        <v>0.29791666666666655</v>
      </c>
      <c r="B25" s="7">
        <f t="shared" si="243"/>
        <v>0.30347222222222209</v>
      </c>
      <c r="C25" s="5">
        <f t="shared" si="4"/>
        <v>0.30486111111111097</v>
      </c>
      <c r="D25" s="5">
        <f t="shared" si="5"/>
        <v>0.30555555555555541</v>
      </c>
      <c r="E25" s="5">
        <f t="shared" ref="E25:M25" si="330">D25+TIME(0,2,0)</f>
        <v>0.3069444444444443</v>
      </c>
      <c r="F25" s="5">
        <f t="shared" si="330"/>
        <v>0.30833333333333318</v>
      </c>
      <c r="G25" s="5">
        <f t="shared" si="330"/>
        <v>0.30972222222222207</v>
      </c>
      <c r="H25" s="5">
        <f t="shared" si="7"/>
        <v>0.31041666666666651</v>
      </c>
      <c r="I25" s="5">
        <f t="shared" ref="I25:M25" si="331">H25+TIME(0,2,0)</f>
        <v>0.31180555555555539</v>
      </c>
      <c r="J25" s="5">
        <f t="shared" ref="J25:K25" si="332">I25+TIME(0,1,0)</f>
        <v>0.31249999999999983</v>
      </c>
      <c r="K25" s="5">
        <f t="shared" si="332"/>
        <v>0.31319444444444428</v>
      </c>
      <c r="L25" s="5">
        <f t="shared" ref="L25:M25" si="333">K25+TIME(0,2,0)</f>
        <v>0.31458333333333316</v>
      </c>
      <c r="M25" s="5">
        <f t="shared" si="11"/>
        <v>0.3152777777777776</v>
      </c>
      <c r="N25" s="7">
        <f>N24+TIME(0,7,0)</f>
        <v>0.31666666666666654</v>
      </c>
      <c r="O25" s="5">
        <f t="shared" ref="O25:R25" si="334">N25+TIME(0,2,0)</f>
        <v>0.31805555555555542</v>
      </c>
      <c r="P25" s="5">
        <f t="shared" ref="P25:Q25" si="335">O25+TIME(0,1,0)</f>
        <v>0.31874999999999987</v>
      </c>
      <c r="Q25" s="5">
        <f t="shared" si="335"/>
        <v>0.31944444444444431</v>
      </c>
      <c r="R25" s="5">
        <f t="shared" ref="R25" si="336">Q25+TIME(0,2,0)</f>
        <v>0.32083333333333319</v>
      </c>
      <c r="S25" s="7">
        <f>S24+TIME(0,7,0)</f>
        <v>0.32083333333333319</v>
      </c>
      <c r="T25" s="5">
        <f t="shared" si="15"/>
        <v>0.3243055555555554</v>
      </c>
      <c r="U25" s="7">
        <f>U24+TIME(0,7,0)</f>
        <v>0.32777777777777767</v>
      </c>
      <c r="V25" s="5">
        <f t="shared" ref="V25" si="337">U25+TIME(0,2,0)</f>
        <v>0.32916666666666655</v>
      </c>
      <c r="W25" s="7">
        <f>W24+TIME(0,7,0)</f>
        <v>0.33055555555555544</v>
      </c>
      <c r="X25" s="7">
        <f>X24+TIME(0,7,0)</f>
        <v>0.33263888888888876</v>
      </c>
      <c r="Y25" s="5">
        <f t="shared" si="17"/>
        <v>0.3333449074074073</v>
      </c>
      <c r="Z25" s="7">
        <f>Z24+TIME(0,7,0)</f>
        <v>0.33472222222222209</v>
      </c>
      <c r="AA25" s="5">
        <f t="shared" si="18"/>
        <v>0.33542824074074062</v>
      </c>
      <c r="AB25" s="7">
        <f>AB24+TIME(0,7,0)</f>
        <v>0.33749999999999986</v>
      </c>
      <c r="AC25" s="7">
        <f>AC24+TIME(0,7,0)</f>
        <v>0.34305555555555545</v>
      </c>
      <c r="AD25" s="7">
        <f>AD24+TIME(0,7,0)</f>
        <v>0.34583333333333321</v>
      </c>
      <c r="AE25" s="5">
        <f t="shared" ref="AE25:AN25" si="338">AD25+TIME(0,2,0)</f>
        <v>0.3472222222222221</v>
      </c>
      <c r="AF25" s="5">
        <f t="shared" si="338"/>
        <v>0.34861111111111098</v>
      </c>
      <c r="AG25" s="5">
        <f t="shared" si="338"/>
        <v>0.34999999999999987</v>
      </c>
      <c r="AH25" s="5">
        <f t="shared" si="338"/>
        <v>0.35138888888888875</v>
      </c>
      <c r="AI25" s="5">
        <f t="shared" si="338"/>
        <v>0.35277777777777763</v>
      </c>
      <c r="AJ25" s="5">
        <f t="shared" si="338"/>
        <v>0.35416666666666652</v>
      </c>
      <c r="AK25" s="5">
        <f t="shared" si="338"/>
        <v>0.3555555555555554</v>
      </c>
      <c r="AL25" s="5">
        <f t="shared" si="338"/>
        <v>0.35694444444444429</v>
      </c>
      <c r="AM25" s="5">
        <f t="shared" si="338"/>
        <v>0.35833333333333317</v>
      </c>
      <c r="AN25" s="5">
        <f t="shared" si="338"/>
        <v>0.35972222222222205</v>
      </c>
      <c r="AO25" s="7">
        <f>AO24+TIME(0,7,0)</f>
        <v>0.36111111111111099</v>
      </c>
      <c r="AS25" s="5">
        <v>0.27986111111111112</v>
      </c>
      <c r="AT25" s="5">
        <f t="shared" ref="AT25:AV25" si="339">AS25+TIME(0,2,0)</f>
        <v>0.28125</v>
      </c>
      <c r="AU25" s="5">
        <f t="shared" si="339"/>
        <v>0.28263888888888888</v>
      </c>
      <c r="AV25" s="5">
        <f t="shared" si="339"/>
        <v>0.28402777777777777</v>
      </c>
      <c r="AW25" s="9" t="s">
        <v>56</v>
      </c>
      <c r="AX25" s="5">
        <f t="shared" si="311"/>
        <v>0.28680555555555554</v>
      </c>
      <c r="AY25" s="9" t="s">
        <v>56</v>
      </c>
      <c r="AZ25" s="9" t="s">
        <v>56</v>
      </c>
      <c r="BA25" s="9" t="s">
        <v>56</v>
      </c>
      <c r="BB25" s="9" t="s">
        <v>56</v>
      </c>
      <c r="BC25" s="9" t="s">
        <v>56</v>
      </c>
      <c r="BD25" s="5">
        <v>0.29236111111111113</v>
      </c>
      <c r="BE25" s="5">
        <v>0.29444444444444445</v>
      </c>
      <c r="BF25" s="5">
        <v>0.3</v>
      </c>
      <c r="BG25" s="5">
        <f t="shared" si="21"/>
        <v>0.30069444444444443</v>
      </c>
      <c r="BH25" s="5">
        <v>0.30277777777777776</v>
      </c>
      <c r="BI25" s="5">
        <f t="shared" si="22"/>
        <v>0.3034722222222222</v>
      </c>
      <c r="BJ25" s="5">
        <v>0.30486111111111108</v>
      </c>
      <c r="BK25" s="5">
        <v>0.30694444444444441</v>
      </c>
      <c r="BL25" s="5">
        <f t="shared" si="23"/>
        <v>0.30833333333333329</v>
      </c>
      <c r="BM25" s="5">
        <v>0.30972222222222223</v>
      </c>
      <c r="BN25" s="5">
        <f t="shared" si="24"/>
        <v>0.31319444444444444</v>
      </c>
      <c r="BO25" s="5">
        <v>0.31736111111111115</v>
      </c>
      <c r="BP25" s="5">
        <f t="shared" ref="BP25:BS25" si="340">BO25+TIME(0,2,0)</f>
        <v>0.31875000000000003</v>
      </c>
      <c r="BQ25" s="5">
        <f t="shared" si="340"/>
        <v>0.32013888888888892</v>
      </c>
      <c r="BR25" s="5">
        <f t="shared" si="340"/>
        <v>0.3215277777777778</v>
      </c>
      <c r="BS25" s="5">
        <f t="shared" si="340"/>
        <v>0.32291666666666669</v>
      </c>
      <c r="BT25" s="5">
        <v>0.32083333333333336</v>
      </c>
      <c r="BU25" s="5">
        <f t="shared" ref="BU25:BW25" si="341">BT25+TIME(0,2,0)</f>
        <v>0.32222222222222224</v>
      </c>
      <c r="BV25" s="5">
        <f t="shared" si="341"/>
        <v>0.32361111111111113</v>
      </c>
      <c r="BW25" s="5">
        <f t="shared" si="341"/>
        <v>0.32500000000000001</v>
      </c>
      <c r="BX25" s="5">
        <f t="shared" ref="BX25:BY25" si="342">BW25+TIME(0,1,0)</f>
        <v>0.32569444444444445</v>
      </c>
      <c r="BY25" s="5">
        <f t="shared" si="342"/>
        <v>0.3263888888888889</v>
      </c>
      <c r="BZ25" s="5">
        <f t="shared" si="28"/>
        <v>0.32777777777777778</v>
      </c>
      <c r="CA25" s="5">
        <f t="shared" si="29"/>
        <v>0.32847222222222222</v>
      </c>
      <c r="CB25" s="5">
        <f t="shared" ref="CB25:CC25" si="343">CA25+TIME(0,2,0)</f>
        <v>0.3298611111111111</v>
      </c>
      <c r="CC25" s="5">
        <f t="shared" si="343"/>
        <v>0.33124999999999999</v>
      </c>
      <c r="CD25" s="5">
        <v>0.33402777777777781</v>
      </c>
      <c r="CE25" s="5">
        <f t="shared" si="31"/>
        <v>0.33680555555555558</v>
      </c>
      <c r="CF25" s="5">
        <f t="shared" si="32"/>
        <v>0.34027777777777779</v>
      </c>
      <c r="CG25" s="5">
        <v>0.34027777777777773</v>
      </c>
    </row>
    <row r="26" spans="1:85" ht="17.7" x14ac:dyDescent="0.55000000000000004">
      <c r="A26" s="7">
        <f t="shared" si="258"/>
        <v>0.30277777777777765</v>
      </c>
      <c r="B26" s="7">
        <f t="shared" si="243"/>
        <v>0.30833333333333318</v>
      </c>
      <c r="C26" s="5">
        <f t="shared" si="4"/>
        <v>0.30972222222222207</v>
      </c>
      <c r="D26" s="5">
        <f t="shared" si="5"/>
        <v>0.31041666666666651</v>
      </c>
      <c r="E26" s="5">
        <f t="shared" ref="E26:M26" si="344">D26+TIME(0,2,0)</f>
        <v>0.31180555555555539</v>
      </c>
      <c r="F26" s="5">
        <f t="shared" si="344"/>
        <v>0.31319444444444428</v>
      </c>
      <c r="G26" s="5">
        <f t="shared" si="344"/>
        <v>0.31458333333333316</v>
      </c>
      <c r="H26" s="5">
        <f t="shared" si="7"/>
        <v>0.3152777777777776</v>
      </c>
      <c r="I26" s="5">
        <f t="shared" ref="I26:M26" si="345">H26+TIME(0,2,0)</f>
        <v>0.31666666666666649</v>
      </c>
      <c r="J26" s="5">
        <f t="shared" ref="J26:K26" si="346">I26+TIME(0,1,0)</f>
        <v>0.31736111111111093</v>
      </c>
      <c r="K26" s="5">
        <f t="shared" si="346"/>
        <v>0.31805555555555537</v>
      </c>
      <c r="L26" s="5">
        <f t="shared" ref="L26:M26" si="347">K26+TIME(0,2,0)</f>
        <v>0.31944444444444425</v>
      </c>
      <c r="M26" s="5">
        <f t="shared" si="11"/>
        <v>0.3201388888888887</v>
      </c>
      <c r="N26" s="7">
        <f>N25+TIME(0,7,0)</f>
        <v>0.32152777777777763</v>
      </c>
      <c r="O26" s="5">
        <f t="shared" ref="O26:R26" si="348">N26+TIME(0,2,0)</f>
        <v>0.32291666666666652</v>
      </c>
      <c r="P26" s="5">
        <f t="shared" ref="P26:Q26" si="349">O26+TIME(0,1,0)</f>
        <v>0.32361111111111096</v>
      </c>
      <c r="Q26" s="5">
        <f t="shared" si="349"/>
        <v>0.3243055555555554</v>
      </c>
      <c r="R26" s="5">
        <f t="shared" ref="R26" si="350">Q26+TIME(0,2,0)</f>
        <v>0.32569444444444429</v>
      </c>
      <c r="S26" s="7">
        <f>S25+TIME(0,7,0)</f>
        <v>0.32569444444444429</v>
      </c>
      <c r="T26" s="5">
        <f t="shared" si="15"/>
        <v>0.3291666666666665</v>
      </c>
      <c r="U26" s="7">
        <f>U25+TIME(0,7,0)</f>
        <v>0.33263888888888876</v>
      </c>
      <c r="V26" s="5">
        <f t="shared" ref="V26" si="351">U26+TIME(0,2,0)</f>
        <v>0.33402777777777765</v>
      </c>
      <c r="W26" s="7">
        <f>W25+TIME(0,7,0)</f>
        <v>0.33541666666666653</v>
      </c>
      <c r="X26" s="7">
        <f>X25+TIME(0,7,0)</f>
        <v>0.33749999999999986</v>
      </c>
      <c r="Y26" s="5">
        <f t="shared" si="17"/>
        <v>0.33820601851851839</v>
      </c>
      <c r="Z26" s="7">
        <f>Z25+TIME(0,7,0)</f>
        <v>0.33958333333333318</v>
      </c>
      <c r="AA26" s="5">
        <f t="shared" si="18"/>
        <v>0.34028935185185172</v>
      </c>
      <c r="AB26" s="7">
        <f>AB25+TIME(0,7,0)</f>
        <v>0.34236111111111095</v>
      </c>
      <c r="AC26" s="7">
        <f>AC25+TIME(0,7,0)</f>
        <v>0.34791666666666654</v>
      </c>
      <c r="AD26" s="7">
        <f>AD25+TIME(0,7,0)</f>
        <v>0.35069444444444431</v>
      </c>
      <c r="AE26" s="5">
        <f t="shared" ref="AE26:AN26" si="352">AD26+TIME(0,2,0)</f>
        <v>0.35208333333333319</v>
      </c>
      <c r="AF26" s="5">
        <f t="shared" si="352"/>
        <v>0.35347222222222208</v>
      </c>
      <c r="AG26" s="5">
        <f t="shared" si="352"/>
        <v>0.35486111111111096</v>
      </c>
      <c r="AH26" s="5">
        <f t="shared" si="352"/>
        <v>0.35624999999999984</v>
      </c>
      <c r="AI26" s="5">
        <f t="shared" si="352"/>
        <v>0.35763888888888873</v>
      </c>
      <c r="AJ26" s="5">
        <f t="shared" si="352"/>
        <v>0.35902777777777761</v>
      </c>
      <c r="AK26" s="5">
        <f t="shared" si="352"/>
        <v>0.3604166666666665</v>
      </c>
      <c r="AL26" s="5">
        <f t="shared" si="352"/>
        <v>0.36180555555555538</v>
      </c>
      <c r="AM26" s="5">
        <f t="shared" si="352"/>
        <v>0.36319444444444426</v>
      </c>
      <c r="AN26" s="5">
        <f t="shared" si="352"/>
        <v>0.36458333333333315</v>
      </c>
      <c r="AO26" s="7">
        <f>AO25+TIME(0,7,0)</f>
        <v>0.36597222222222209</v>
      </c>
      <c r="AS26" s="5">
        <v>0.28472222222222221</v>
      </c>
      <c r="AT26" s="5">
        <f t="shared" ref="AT26:AV26" si="353">AS26+TIME(0,2,0)</f>
        <v>0.28611111111111109</v>
      </c>
      <c r="AU26" s="5">
        <f t="shared" si="353"/>
        <v>0.28749999999999998</v>
      </c>
      <c r="AV26" s="5">
        <f t="shared" si="353"/>
        <v>0.28888888888888886</v>
      </c>
      <c r="AW26" s="9" t="s">
        <v>56</v>
      </c>
      <c r="AX26" s="5">
        <f t="shared" si="311"/>
        <v>0.29166666666666663</v>
      </c>
      <c r="AY26" s="9" t="s">
        <v>56</v>
      </c>
      <c r="AZ26" s="9" t="s">
        <v>56</v>
      </c>
      <c r="BA26" s="9" t="s">
        <v>56</v>
      </c>
      <c r="BB26" s="9" t="s">
        <v>56</v>
      </c>
      <c r="BC26" s="9" t="s">
        <v>56</v>
      </c>
      <c r="BD26" s="5">
        <v>0.29722222222222222</v>
      </c>
      <c r="BE26" s="5">
        <v>0.29930555555555555</v>
      </c>
      <c r="BF26" s="5">
        <v>0.30486111111111108</v>
      </c>
      <c r="BG26" s="5">
        <f t="shared" si="21"/>
        <v>0.30555555555555552</v>
      </c>
      <c r="BH26" s="5">
        <v>0.30763888888888891</v>
      </c>
      <c r="BI26" s="5">
        <f t="shared" si="22"/>
        <v>0.30833333333333335</v>
      </c>
      <c r="BJ26" s="5">
        <v>0.30972222222222223</v>
      </c>
      <c r="BK26" s="5">
        <v>0.31180555555555556</v>
      </c>
      <c r="BL26" s="5">
        <f t="shared" si="23"/>
        <v>0.31319444444444444</v>
      </c>
      <c r="BM26" s="5">
        <v>0.31458333333333333</v>
      </c>
      <c r="BN26" s="5">
        <f t="shared" si="24"/>
        <v>0.31805555555555554</v>
      </c>
      <c r="BO26" s="5">
        <v>0.32222222222222224</v>
      </c>
      <c r="BP26" s="5">
        <f t="shared" ref="BP26:BS26" si="354">BO26+TIME(0,2,0)</f>
        <v>0.32361111111111113</v>
      </c>
      <c r="BQ26" s="5">
        <f t="shared" si="354"/>
        <v>0.32500000000000001</v>
      </c>
      <c r="BR26" s="5">
        <f t="shared" si="354"/>
        <v>0.3263888888888889</v>
      </c>
      <c r="BS26" s="5">
        <f t="shared" si="354"/>
        <v>0.32777777777777778</v>
      </c>
      <c r="BT26" s="5">
        <v>0.32569444444444445</v>
      </c>
      <c r="BU26" s="5">
        <f t="shared" ref="BU26:BW26" si="355">BT26+TIME(0,2,0)</f>
        <v>0.32708333333333334</v>
      </c>
      <c r="BV26" s="5">
        <f t="shared" si="355"/>
        <v>0.32847222222222222</v>
      </c>
      <c r="BW26" s="5">
        <f t="shared" si="355"/>
        <v>0.3298611111111111</v>
      </c>
      <c r="BX26" s="5">
        <f t="shared" ref="BX26:BY26" si="356">BW26+TIME(0,1,0)</f>
        <v>0.33055555555555555</v>
      </c>
      <c r="BY26" s="5">
        <f t="shared" si="356"/>
        <v>0.33124999999999999</v>
      </c>
      <c r="BZ26" s="5">
        <f t="shared" si="28"/>
        <v>0.33263888888888887</v>
      </c>
      <c r="CA26" s="5">
        <f t="shared" si="29"/>
        <v>0.33333333333333331</v>
      </c>
      <c r="CB26" s="5">
        <f t="shared" ref="CB26:CC26" si="357">CA26+TIME(0,2,0)</f>
        <v>0.3347222222222222</v>
      </c>
      <c r="CC26" s="5">
        <f t="shared" si="357"/>
        <v>0.33611111111111108</v>
      </c>
      <c r="CD26" s="5">
        <v>0.33888888888888885</v>
      </c>
      <c r="CE26" s="5">
        <f t="shared" si="31"/>
        <v>0.34166666666666662</v>
      </c>
      <c r="CF26" s="5">
        <f t="shared" si="32"/>
        <v>0.34513888888888883</v>
      </c>
      <c r="CG26" s="5">
        <v>0.34513888888888888</v>
      </c>
    </row>
    <row r="27" spans="1:85" ht="17.7" x14ac:dyDescent="0.55000000000000004">
      <c r="A27" s="7">
        <f t="shared" si="258"/>
        <v>0.30763888888888874</v>
      </c>
      <c r="B27" s="7">
        <f t="shared" si="243"/>
        <v>0.31319444444444428</v>
      </c>
      <c r="C27" s="5">
        <f t="shared" si="4"/>
        <v>0.31458333333333316</v>
      </c>
      <c r="D27" s="5">
        <f t="shared" si="5"/>
        <v>0.3152777777777776</v>
      </c>
      <c r="E27" s="5">
        <f t="shared" ref="E27:M27" si="358">D27+TIME(0,2,0)</f>
        <v>0.31666666666666649</v>
      </c>
      <c r="F27" s="5">
        <f t="shared" si="358"/>
        <v>0.31805555555555537</v>
      </c>
      <c r="G27" s="5">
        <f t="shared" si="358"/>
        <v>0.31944444444444425</v>
      </c>
      <c r="H27" s="5">
        <f t="shared" si="7"/>
        <v>0.3201388888888887</v>
      </c>
      <c r="I27" s="5">
        <f t="shared" ref="I27:M27" si="359">H27+TIME(0,2,0)</f>
        <v>0.32152777777777758</v>
      </c>
      <c r="J27" s="5">
        <f t="shared" ref="J27:K27" si="360">I27+TIME(0,1,0)</f>
        <v>0.32222222222222202</v>
      </c>
      <c r="K27" s="5">
        <f t="shared" si="360"/>
        <v>0.32291666666666646</v>
      </c>
      <c r="L27" s="5">
        <f t="shared" ref="L27:M27" si="361">K27+TIME(0,2,0)</f>
        <v>0.32430555555555535</v>
      </c>
      <c r="M27" s="5">
        <f t="shared" si="11"/>
        <v>0.32499999999999979</v>
      </c>
      <c r="N27" s="7">
        <f>N26+TIME(0,7,0)</f>
        <v>0.32638888888888873</v>
      </c>
      <c r="O27" s="5">
        <f t="shared" ref="O27:R27" si="362">N27+TIME(0,2,0)</f>
        <v>0.32777777777777761</v>
      </c>
      <c r="P27" s="5">
        <f t="shared" ref="P27:Q27" si="363">O27+TIME(0,1,0)</f>
        <v>0.32847222222222205</v>
      </c>
      <c r="Q27" s="5">
        <f t="shared" si="363"/>
        <v>0.3291666666666665</v>
      </c>
      <c r="R27" s="5">
        <f t="shared" ref="R27" si="364">Q27+TIME(0,2,0)</f>
        <v>0.33055555555555538</v>
      </c>
      <c r="S27" s="7">
        <f>S26+TIME(0,7,0)</f>
        <v>0.33055555555555538</v>
      </c>
      <c r="T27" s="5">
        <f t="shared" si="15"/>
        <v>0.33402777777777759</v>
      </c>
      <c r="U27" s="7">
        <f>U26+TIME(0,7,0)</f>
        <v>0.33749999999999986</v>
      </c>
      <c r="V27" s="5">
        <f t="shared" ref="V27" si="365">U27+TIME(0,2,0)</f>
        <v>0.33888888888888874</v>
      </c>
      <c r="W27" s="7">
        <f>W26+TIME(0,7,0)</f>
        <v>0.34027777777777762</v>
      </c>
      <c r="X27" s="7">
        <f>X26+TIME(0,7,0)</f>
        <v>0.34236111111111095</v>
      </c>
      <c r="Y27" s="5">
        <f t="shared" si="17"/>
        <v>0.34306712962962949</v>
      </c>
      <c r="Z27" s="7">
        <f>Z26+TIME(0,7,0)</f>
        <v>0.34444444444444428</v>
      </c>
      <c r="AA27" s="5">
        <f t="shared" si="18"/>
        <v>0.34515046296296281</v>
      </c>
      <c r="AB27" s="7">
        <f>AB26+TIME(0,7,0)</f>
        <v>0.34722222222222204</v>
      </c>
      <c r="AC27" s="7">
        <f>AC26+TIME(0,7,0)</f>
        <v>0.35277777777777763</v>
      </c>
      <c r="AD27" s="7">
        <f>AD26+TIME(0,7,0)</f>
        <v>0.3555555555555554</v>
      </c>
      <c r="AE27" s="5">
        <f t="shared" ref="AE27:AN27" si="366">AD27+TIME(0,2,0)</f>
        <v>0.35694444444444429</v>
      </c>
      <c r="AF27" s="5">
        <f t="shared" si="366"/>
        <v>0.35833333333333317</v>
      </c>
      <c r="AG27" s="5">
        <f t="shared" si="366"/>
        <v>0.35972222222222205</v>
      </c>
      <c r="AH27" s="5">
        <f t="shared" si="366"/>
        <v>0.36111111111111094</v>
      </c>
      <c r="AI27" s="5">
        <f t="shared" si="366"/>
        <v>0.36249999999999982</v>
      </c>
      <c r="AJ27" s="5">
        <f t="shared" si="366"/>
        <v>0.36388888888888871</v>
      </c>
      <c r="AK27" s="5">
        <f t="shared" si="366"/>
        <v>0.36527777777777759</v>
      </c>
      <c r="AL27" s="5">
        <f t="shared" si="366"/>
        <v>0.36666666666666647</v>
      </c>
      <c r="AM27" s="5">
        <f t="shared" si="366"/>
        <v>0.36805555555555536</v>
      </c>
      <c r="AN27" s="5">
        <f t="shared" si="366"/>
        <v>0.36944444444444424</v>
      </c>
      <c r="AO27" s="7">
        <f>AO26+TIME(0,7,0)</f>
        <v>0.37083333333333318</v>
      </c>
      <c r="AS27" s="5">
        <v>0.2902777777777778</v>
      </c>
      <c r="AT27" s="5">
        <f t="shared" ref="AT27:AV27" si="367">AS27+TIME(0,2,0)</f>
        <v>0.29166666666666669</v>
      </c>
      <c r="AU27" s="5">
        <f t="shared" si="367"/>
        <v>0.29305555555555557</v>
      </c>
      <c r="AV27" s="5">
        <f t="shared" si="367"/>
        <v>0.29444444444444445</v>
      </c>
      <c r="AW27" s="9" t="s">
        <v>56</v>
      </c>
      <c r="AX27" s="5">
        <f t="shared" si="311"/>
        <v>0.29722222222222222</v>
      </c>
      <c r="AY27" s="9" t="s">
        <v>56</v>
      </c>
      <c r="AZ27" s="9" t="s">
        <v>56</v>
      </c>
      <c r="BA27" s="9" t="s">
        <v>56</v>
      </c>
      <c r="BB27" s="9" t="s">
        <v>56</v>
      </c>
      <c r="BC27" s="9" t="s">
        <v>56</v>
      </c>
      <c r="BD27" s="5">
        <v>0.30277777777777776</v>
      </c>
      <c r="BE27" s="5">
        <v>0.30486111111111108</v>
      </c>
      <c r="BF27" s="5">
        <v>0.31041666666666667</v>
      </c>
      <c r="BG27" s="5">
        <f t="shared" si="21"/>
        <v>0.31111111111111112</v>
      </c>
      <c r="BH27" s="5">
        <v>0.31319444444444444</v>
      </c>
      <c r="BI27" s="5">
        <f t="shared" si="22"/>
        <v>0.31388888888888888</v>
      </c>
      <c r="BJ27" s="5">
        <v>0.31527777777777777</v>
      </c>
      <c r="BK27" s="5">
        <v>0.31736111111111115</v>
      </c>
      <c r="BL27" s="5">
        <f t="shared" si="23"/>
        <v>0.31875000000000003</v>
      </c>
      <c r="BM27" s="5">
        <v>0.32013888888888892</v>
      </c>
      <c r="BN27" s="5">
        <f t="shared" si="24"/>
        <v>0.32361111111111113</v>
      </c>
      <c r="BO27" s="5">
        <v>0.32777777777777778</v>
      </c>
      <c r="BP27" s="5">
        <f t="shared" ref="BP27:BS27" si="368">BO27+TIME(0,2,0)</f>
        <v>0.32916666666666666</v>
      </c>
      <c r="BQ27" s="5">
        <f t="shared" si="368"/>
        <v>0.33055555555555555</v>
      </c>
      <c r="BR27" s="5">
        <f t="shared" si="368"/>
        <v>0.33194444444444443</v>
      </c>
      <c r="BS27" s="5">
        <f t="shared" si="368"/>
        <v>0.33333333333333331</v>
      </c>
      <c r="BT27" s="5">
        <v>0.33124999999999999</v>
      </c>
      <c r="BU27" s="5">
        <f t="shared" ref="BU27:BW27" si="369">BT27+TIME(0,2,0)</f>
        <v>0.33263888888888887</v>
      </c>
      <c r="BV27" s="5">
        <f t="shared" si="369"/>
        <v>0.33402777777777776</v>
      </c>
      <c r="BW27" s="5">
        <f t="shared" si="369"/>
        <v>0.33541666666666664</v>
      </c>
      <c r="BX27" s="5">
        <f t="shared" ref="BX27:BY27" si="370">BW27+TIME(0,1,0)</f>
        <v>0.33611111111111108</v>
      </c>
      <c r="BY27" s="5">
        <f t="shared" si="370"/>
        <v>0.33680555555555552</v>
      </c>
      <c r="BZ27" s="5">
        <f t="shared" si="28"/>
        <v>0.33819444444444441</v>
      </c>
      <c r="CA27" s="5">
        <f t="shared" si="29"/>
        <v>0.33888888888888885</v>
      </c>
      <c r="CB27" s="5">
        <f t="shared" ref="CB27:CC27" si="371">CA27+TIME(0,2,0)</f>
        <v>0.34027777777777773</v>
      </c>
      <c r="CC27" s="5">
        <f t="shared" si="371"/>
        <v>0.34166666666666662</v>
      </c>
      <c r="CD27" s="5">
        <v>0.3444444444444445</v>
      </c>
      <c r="CE27" s="5">
        <f t="shared" si="31"/>
        <v>0.34722222222222227</v>
      </c>
      <c r="CF27" s="5">
        <f t="shared" si="32"/>
        <v>0.35069444444444448</v>
      </c>
      <c r="CG27" s="5">
        <v>0.35069444444444442</v>
      </c>
    </row>
    <row r="28" spans="1:85" ht="17.7" x14ac:dyDescent="0.55000000000000004">
      <c r="A28" s="7">
        <f t="shared" si="258"/>
        <v>0.31249999999999983</v>
      </c>
      <c r="B28" s="7">
        <f t="shared" si="243"/>
        <v>0.31805555555555537</v>
      </c>
      <c r="C28" s="5">
        <f t="shared" si="4"/>
        <v>0.31944444444444425</v>
      </c>
      <c r="D28" s="5">
        <f t="shared" si="5"/>
        <v>0.3201388888888887</v>
      </c>
      <c r="E28" s="5">
        <f t="shared" ref="E28:M28" si="372">D28+TIME(0,2,0)</f>
        <v>0.32152777777777758</v>
      </c>
      <c r="F28" s="5">
        <f t="shared" si="372"/>
        <v>0.32291666666666646</v>
      </c>
      <c r="G28" s="5">
        <f t="shared" si="372"/>
        <v>0.32430555555555535</v>
      </c>
      <c r="H28" s="5">
        <f t="shared" si="7"/>
        <v>0.32499999999999979</v>
      </c>
      <c r="I28" s="5">
        <f t="shared" ref="I28:M28" si="373">H28+TIME(0,2,0)</f>
        <v>0.32638888888888867</v>
      </c>
      <c r="J28" s="5">
        <f t="shared" ref="J28:K28" si="374">I28+TIME(0,1,0)</f>
        <v>0.32708333333333311</v>
      </c>
      <c r="K28" s="5">
        <f t="shared" si="374"/>
        <v>0.32777777777777756</v>
      </c>
      <c r="L28" s="5">
        <f t="shared" ref="L28:M28" si="375">K28+TIME(0,2,0)</f>
        <v>0.32916666666666644</v>
      </c>
      <c r="M28" s="5">
        <f t="shared" si="11"/>
        <v>0.32986111111111088</v>
      </c>
      <c r="N28" s="7">
        <f>N27+TIME(0,7,0)</f>
        <v>0.33124999999999982</v>
      </c>
      <c r="O28" s="5">
        <f t="shared" ref="O28:R28" si="376">N28+TIME(0,2,0)</f>
        <v>0.33263888888888871</v>
      </c>
      <c r="P28" s="5">
        <f t="shared" ref="P28:Q28" si="377">O28+TIME(0,1,0)</f>
        <v>0.33333333333333315</v>
      </c>
      <c r="Q28" s="5">
        <f t="shared" si="377"/>
        <v>0.33402777777777759</v>
      </c>
      <c r="R28" s="5">
        <f t="shared" ref="R28" si="378">Q28+TIME(0,2,0)</f>
        <v>0.33541666666666647</v>
      </c>
      <c r="S28" s="7">
        <f>S27+TIME(0,7,0)</f>
        <v>0.33541666666666647</v>
      </c>
      <c r="T28" s="5">
        <f t="shared" si="15"/>
        <v>0.33888888888888868</v>
      </c>
      <c r="U28" s="7">
        <f>U27+TIME(0,7,0)</f>
        <v>0.34236111111111095</v>
      </c>
      <c r="V28" s="5">
        <f t="shared" ref="V28" si="379">U28+TIME(0,2,0)</f>
        <v>0.34374999999999983</v>
      </c>
      <c r="W28" s="7">
        <f>W27+TIME(0,7,0)</f>
        <v>0.34513888888888872</v>
      </c>
      <c r="X28" s="7">
        <f>X27+TIME(0,7,0)</f>
        <v>0.34722222222222204</v>
      </c>
      <c r="Y28" s="5">
        <f t="shared" si="17"/>
        <v>0.34792824074074058</v>
      </c>
      <c r="Z28" s="7">
        <f>Z27+TIME(0,7,0)</f>
        <v>0.34930555555555537</v>
      </c>
      <c r="AA28" s="5">
        <f t="shared" si="18"/>
        <v>0.35001157407407391</v>
      </c>
      <c r="AB28" s="7">
        <f>AB27+TIME(0,7,0)</f>
        <v>0.35208333333333314</v>
      </c>
      <c r="AC28" s="7">
        <f>AC27+TIME(0,7,0)</f>
        <v>0.35763888888888873</v>
      </c>
      <c r="AD28" s="7">
        <f>AD27+TIME(0,7,0)</f>
        <v>0.3604166666666665</v>
      </c>
      <c r="AE28" s="5">
        <f t="shared" ref="AE28:AN28" si="380">AD28+TIME(0,2,0)</f>
        <v>0.36180555555555538</v>
      </c>
      <c r="AF28" s="5">
        <f t="shared" si="380"/>
        <v>0.36319444444444426</v>
      </c>
      <c r="AG28" s="5">
        <f t="shared" si="380"/>
        <v>0.36458333333333315</v>
      </c>
      <c r="AH28" s="5">
        <f t="shared" si="380"/>
        <v>0.36597222222222203</v>
      </c>
      <c r="AI28" s="5">
        <f t="shared" si="380"/>
        <v>0.36736111111111092</v>
      </c>
      <c r="AJ28" s="5">
        <f t="shared" si="380"/>
        <v>0.3687499999999998</v>
      </c>
      <c r="AK28" s="5">
        <f t="shared" si="380"/>
        <v>0.37013888888888868</v>
      </c>
      <c r="AL28" s="5">
        <f t="shared" si="380"/>
        <v>0.37152777777777757</v>
      </c>
      <c r="AM28" s="5">
        <f t="shared" si="380"/>
        <v>0.37291666666666645</v>
      </c>
      <c r="AN28" s="5">
        <f t="shared" si="380"/>
        <v>0.37430555555555534</v>
      </c>
      <c r="AO28" s="7">
        <f>AO27+TIME(0,7,0)</f>
        <v>0.37569444444444428</v>
      </c>
      <c r="AS28" s="5">
        <v>0.2951388888888889</v>
      </c>
      <c r="AT28" s="5">
        <f t="shared" ref="AT28:AV28" si="381">AS28+TIME(0,2,0)</f>
        <v>0.29652777777777778</v>
      </c>
      <c r="AU28" s="5">
        <f t="shared" si="381"/>
        <v>0.29791666666666666</v>
      </c>
      <c r="AV28" s="5">
        <f t="shared" si="381"/>
        <v>0.29930555555555555</v>
      </c>
      <c r="AW28" s="9" t="s">
        <v>56</v>
      </c>
      <c r="AX28" s="5">
        <f t="shared" si="311"/>
        <v>0.30208333333333331</v>
      </c>
      <c r="AY28" s="9" t="s">
        <v>56</v>
      </c>
      <c r="AZ28" s="9" t="s">
        <v>56</v>
      </c>
      <c r="BA28" s="9" t="s">
        <v>56</v>
      </c>
      <c r="BB28" s="9" t="s">
        <v>56</v>
      </c>
      <c r="BC28" s="9" t="s">
        <v>56</v>
      </c>
      <c r="BD28" s="5">
        <v>0.30763888888888891</v>
      </c>
      <c r="BE28" s="5">
        <v>0.30972222222222223</v>
      </c>
      <c r="BF28" s="5">
        <v>0.31597222222222221</v>
      </c>
      <c r="BG28" s="5">
        <f t="shared" si="21"/>
        <v>0.31666666666666665</v>
      </c>
      <c r="BH28" s="5">
        <v>0.31875000000000003</v>
      </c>
      <c r="BI28" s="5">
        <f t="shared" si="22"/>
        <v>0.31944444444444448</v>
      </c>
      <c r="BJ28" s="5">
        <v>0.32083333333333336</v>
      </c>
      <c r="BK28" s="5">
        <v>0.32291666666666669</v>
      </c>
      <c r="BL28" s="5">
        <f t="shared" si="23"/>
        <v>0.32430555555555557</v>
      </c>
      <c r="BM28" s="5">
        <v>0.32569444444444445</v>
      </c>
      <c r="BN28" s="5">
        <f t="shared" si="24"/>
        <v>0.32916666666666666</v>
      </c>
      <c r="BO28" s="5">
        <v>0.33333333333333331</v>
      </c>
      <c r="BP28" s="5">
        <f t="shared" ref="BP28:BS28" si="382">BO28+TIME(0,2,0)</f>
        <v>0.3347222222222222</v>
      </c>
      <c r="BQ28" s="5">
        <f t="shared" si="382"/>
        <v>0.33611111111111108</v>
      </c>
      <c r="BR28" s="5">
        <f t="shared" si="382"/>
        <v>0.33749999999999997</v>
      </c>
      <c r="BS28" s="5">
        <f t="shared" si="382"/>
        <v>0.33888888888888885</v>
      </c>
      <c r="BT28" s="5">
        <v>0.33680555555555558</v>
      </c>
      <c r="BU28" s="5">
        <f t="shared" ref="BU28:BW28" si="383">BT28+TIME(0,2,0)</f>
        <v>0.33819444444444446</v>
      </c>
      <c r="BV28" s="5">
        <f t="shared" si="383"/>
        <v>0.33958333333333335</v>
      </c>
      <c r="BW28" s="5">
        <f t="shared" si="383"/>
        <v>0.34097222222222223</v>
      </c>
      <c r="BX28" s="5">
        <f t="shared" ref="BX28:BY28" si="384">BW28+TIME(0,1,0)</f>
        <v>0.34166666666666667</v>
      </c>
      <c r="BY28" s="5">
        <f t="shared" si="384"/>
        <v>0.34236111111111112</v>
      </c>
      <c r="BZ28" s="5">
        <f t="shared" si="28"/>
        <v>0.34375</v>
      </c>
      <c r="CA28" s="5">
        <f t="shared" si="29"/>
        <v>0.34444444444444444</v>
      </c>
      <c r="CB28" s="5">
        <f t="shared" ref="CB28:CC28" si="385">CA28+TIME(0,2,0)</f>
        <v>0.34583333333333333</v>
      </c>
      <c r="CC28" s="5">
        <f t="shared" si="385"/>
        <v>0.34722222222222221</v>
      </c>
      <c r="CD28" s="5">
        <v>0.35000000000000003</v>
      </c>
      <c r="CE28" s="5">
        <f t="shared" si="31"/>
        <v>0.3527777777777778</v>
      </c>
      <c r="CF28" s="5">
        <f t="shared" si="32"/>
        <v>0.35625000000000001</v>
      </c>
      <c r="CG28" s="5">
        <v>0.35625000000000001</v>
      </c>
    </row>
    <row r="29" spans="1:85" ht="17.7" x14ac:dyDescent="0.55000000000000004">
      <c r="A29" s="7">
        <f t="shared" si="258"/>
        <v>0.31736111111111093</v>
      </c>
      <c r="B29" s="7">
        <f t="shared" si="243"/>
        <v>0.32291666666666646</v>
      </c>
      <c r="C29" s="5">
        <f t="shared" si="4"/>
        <v>0.32430555555555535</v>
      </c>
      <c r="D29" s="5">
        <f t="shared" si="5"/>
        <v>0.32499999999999979</v>
      </c>
      <c r="E29" s="5">
        <f t="shared" ref="E29:M29" si="386">D29+TIME(0,2,0)</f>
        <v>0.32638888888888867</v>
      </c>
      <c r="F29" s="5">
        <f t="shared" si="386"/>
        <v>0.32777777777777756</v>
      </c>
      <c r="G29" s="5">
        <f t="shared" si="386"/>
        <v>0.32916666666666644</v>
      </c>
      <c r="H29" s="5">
        <f t="shared" si="7"/>
        <v>0.32986111111111088</v>
      </c>
      <c r="I29" s="5">
        <f t="shared" ref="I29:M29" si="387">H29+TIME(0,2,0)</f>
        <v>0.33124999999999977</v>
      </c>
      <c r="J29" s="5">
        <f t="shared" ref="J29:K29" si="388">I29+TIME(0,1,0)</f>
        <v>0.33194444444444421</v>
      </c>
      <c r="K29" s="5">
        <f t="shared" si="388"/>
        <v>0.33263888888888865</v>
      </c>
      <c r="L29" s="5">
        <f t="shared" ref="L29:M29" si="389">K29+TIME(0,2,0)</f>
        <v>0.33402777777777753</v>
      </c>
      <c r="M29" s="5">
        <f t="shared" si="11"/>
        <v>0.33472222222222198</v>
      </c>
      <c r="N29" s="7">
        <f>N28+TIME(0,7,0)</f>
        <v>0.33611111111111092</v>
      </c>
      <c r="O29" s="5">
        <f t="shared" ref="O29:R29" si="390">N29+TIME(0,2,0)</f>
        <v>0.3374999999999998</v>
      </c>
      <c r="P29" s="5">
        <f t="shared" ref="P29:Q29" si="391">O29+TIME(0,1,0)</f>
        <v>0.33819444444444424</v>
      </c>
      <c r="Q29" s="5">
        <f t="shared" si="391"/>
        <v>0.33888888888888868</v>
      </c>
      <c r="R29" s="5">
        <f t="shared" ref="R29" si="392">Q29+TIME(0,2,0)</f>
        <v>0.34027777777777757</v>
      </c>
      <c r="S29" s="7">
        <f>S28+TIME(0,7,0)</f>
        <v>0.34027777777777757</v>
      </c>
      <c r="T29" s="5">
        <f t="shared" si="15"/>
        <v>0.34374999999999978</v>
      </c>
      <c r="U29" s="7">
        <f>U28+TIME(0,7,0)</f>
        <v>0.34722222222222204</v>
      </c>
      <c r="V29" s="5">
        <f t="shared" ref="V29" si="393">U29+TIME(0,2,0)</f>
        <v>0.34861111111111093</v>
      </c>
      <c r="W29" s="7">
        <f>W28+TIME(0,7,0)</f>
        <v>0.34999999999999981</v>
      </c>
      <c r="X29" s="7">
        <f>X28+TIME(0,7,0)</f>
        <v>0.35208333333333314</v>
      </c>
      <c r="Y29" s="5">
        <f t="shared" si="17"/>
        <v>0.35278935185185167</v>
      </c>
      <c r="Z29" s="7">
        <f>Z28+TIME(0,7,0)</f>
        <v>0.35416666666666646</v>
      </c>
      <c r="AA29" s="5">
        <f t="shared" si="18"/>
        <v>0.354872685185185</v>
      </c>
      <c r="AB29" s="7">
        <f>AB28+TIME(0,7,0)</f>
        <v>0.35694444444444423</v>
      </c>
      <c r="AC29" s="7">
        <f>AC28+TIME(0,7,0)</f>
        <v>0.36249999999999982</v>
      </c>
      <c r="AD29" s="7">
        <f>AD28+TIME(0,7,0)</f>
        <v>0.36527777777777759</v>
      </c>
      <c r="AE29" s="5">
        <f t="shared" ref="AE29:AN29" si="394">AD29+TIME(0,2,0)</f>
        <v>0.36666666666666647</v>
      </c>
      <c r="AF29" s="5">
        <f t="shared" si="394"/>
        <v>0.36805555555555536</v>
      </c>
      <c r="AG29" s="5">
        <f t="shared" si="394"/>
        <v>0.36944444444444424</v>
      </c>
      <c r="AH29" s="5">
        <f t="shared" si="394"/>
        <v>0.37083333333333313</v>
      </c>
      <c r="AI29" s="5">
        <f t="shared" si="394"/>
        <v>0.37222222222222201</v>
      </c>
      <c r="AJ29" s="5">
        <f t="shared" si="394"/>
        <v>0.37361111111111089</v>
      </c>
      <c r="AK29" s="5">
        <f t="shared" si="394"/>
        <v>0.37499999999999978</v>
      </c>
      <c r="AL29" s="5">
        <f t="shared" si="394"/>
        <v>0.37638888888888866</v>
      </c>
      <c r="AM29" s="5">
        <f t="shared" si="394"/>
        <v>0.37777777777777755</v>
      </c>
      <c r="AN29" s="5">
        <f t="shared" si="394"/>
        <v>0.37916666666666643</v>
      </c>
      <c r="AO29" s="7">
        <f>AO28+TIME(0,7,0)</f>
        <v>0.38055555555555537</v>
      </c>
      <c r="AS29" s="5">
        <v>0.30069444444444443</v>
      </c>
      <c r="AT29" s="5">
        <f t="shared" ref="AT29:AV29" si="395">AS29+TIME(0,2,0)</f>
        <v>0.30208333333333331</v>
      </c>
      <c r="AU29" s="5">
        <f t="shared" si="395"/>
        <v>0.3034722222222222</v>
      </c>
      <c r="AV29" s="5">
        <f t="shared" si="395"/>
        <v>0.30486111111111108</v>
      </c>
      <c r="AW29" s="9" t="s">
        <v>56</v>
      </c>
      <c r="AX29" s="5">
        <f t="shared" si="311"/>
        <v>0.30763888888888885</v>
      </c>
      <c r="AY29" s="9" t="s">
        <v>56</v>
      </c>
      <c r="AZ29" s="9" t="s">
        <v>56</v>
      </c>
      <c r="BA29" s="9" t="s">
        <v>56</v>
      </c>
      <c r="BB29" s="9" t="s">
        <v>56</v>
      </c>
      <c r="BC29" s="9" t="s">
        <v>56</v>
      </c>
      <c r="BD29" s="5">
        <v>0.31319444444444444</v>
      </c>
      <c r="BE29" s="5">
        <v>0.31597222222222221</v>
      </c>
      <c r="BF29" s="5">
        <v>0.3215277777777778</v>
      </c>
      <c r="BG29" s="5">
        <f t="shared" si="21"/>
        <v>0.32222222222222224</v>
      </c>
      <c r="BH29" s="5">
        <v>0.32430555555555557</v>
      </c>
      <c r="BI29" s="5">
        <f t="shared" si="22"/>
        <v>0.32500000000000001</v>
      </c>
      <c r="BJ29" s="5">
        <v>0.32708333333333334</v>
      </c>
      <c r="BK29" s="5">
        <v>0.32916666666666666</v>
      </c>
      <c r="BL29" s="5">
        <f t="shared" si="23"/>
        <v>0.33055555555555555</v>
      </c>
      <c r="BM29" s="5">
        <v>0.33194444444444443</v>
      </c>
      <c r="BN29" s="5">
        <f t="shared" si="24"/>
        <v>0.33541666666666664</v>
      </c>
      <c r="BO29" s="5">
        <v>0.33888888888888885</v>
      </c>
      <c r="BP29" s="5">
        <f t="shared" ref="BP29:BS29" si="396">BO29+TIME(0,2,0)</f>
        <v>0.34027777777777773</v>
      </c>
      <c r="BQ29" s="5">
        <f t="shared" si="396"/>
        <v>0.34166666666666662</v>
      </c>
      <c r="BR29" s="5">
        <f t="shared" si="396"/>
        <v>0.3430555555555555</v>
      </c>
      <c r="BS29" s="5">
        <f t="shared" si="396"/>
        <v>0.34444444444444439</v>
      </c>
      <c r="BT29" s="5">
        <v>0.3430555555555555</v>
      </c>
      <c r="BU29" s="5">
        <f t="shared" ref="BU29:BW29" si="397">BT29+TIME(0,2,0)</f>
        <v>0.34444444444444439</v>
      </c>
      <c r="BV29" s="5">
        <f t="shared" si="397"/>
        <v>0.34583333333333327</v>
      </c>
      <c r="BW29" s="5">
        <f t="shared" si="397"/>
        <v>0.34722222222222215</v>
      </c>
      <c r="BX29" s="5">
        <f t="shared" ref="BX29:BY29" si="398">BW29+TIME(0,1,0)</f>
        <v>0.3479166666666666</v>
      </c>
      <c r="BY29" s="5">
        <f t="shared" si="398"/>
        <v>0.34861111111111104</v>
      </c>
      <c r="BZ29" s="5">
        <f t="shared" si="28"/>
        <v>0.34999999999999992</v>
      </c>
      <c r="CA29" s="5">
        <f t="shared" si="29"/>
        <v>0.35069444444444436</v>
      </c>
      <c r="CB29" s="5">
        <f t="shared" ref="CB29:CC29" si="399">CA29+TIME(0,2,0)</f>
        <v>0.35208333333333325</v>
      </c>
      <c r="CC29" s="5">
        <f t="shared" si="399"/>
        <v>0.35347222222222213</v>
      </c>
      <c r="CD29" s="5">
        <v>0.35625000000000001</v>
      </c>
      <c r="CE29" s="5">
        <f t="shared" si="31"/>
        <v>0.35902777777777778</v>
      </c>
      <c r="CF29" s="5">
        <f t="shared" si="32"/>
        <v>0.36249999999999999</v>
      </c>
      <c r="CG29" s="5">
        <v>0.36249999999999999</v>
      </c>
    </row>
    <row r="30" spans="1:85" ht="17.7" x14ac:dyDescent="0.55000000000000004">
      <c r="A30" s="7">
        <f t="shared" si="258"/>
        <v>0.32222222222222202</v>
      </c>
      <c r="B30" s="7">
        <f t="shared" si="243"/>
        <v>0.32777777777777756</v>
      </c>
      <c r="C30" s="5">
        <f t="shared" si="4"/>
        <v>0.32916666666666644</v>
      </c>
      <c r="D30" s="5">
        <f t="shared" si="5"/>
        <v>0.32986111111111088</v>
      </c>
      <c r="E30" s="5">
        <f t="shared" ref="E30:M30" si="400">D30+TIME(0,2,0)</f>
        <v>0.33124999999999977</v>
      </c>
      <c r="F30" s="5">
        <f t="shared" si="400"/>
        <v>0.33263888888888865</v>
      </c>
      <c r="G30" s="5">
        <f t="shared" si="400"/>
        <v>0.33402777777777753</v>
      </c>
      <c r="H30" s="5">
        <f t="shared" si="7"/>
        <v>0.33472222222222198</v>
      </c>
      <c r="I30" s="5">
        <f t="shared" ref="I30:M30" si="401">H30+TIME(0,2,0)</f>
        <v>0.33611111111111086</v>
      </c>
      <c r="J30" s="5">
        <f t="shared" ref="J30:K30" si="402">I30+TIME(0,1,0)</f>
        <v>0.3368055555555553</v>
      </c>
      <c r="K30" s="5">
        <f t="shared" si="402"/>
        <v>0.33749999999999974</v>
      </c>
      <c r="L30" s="5">
        <f t="shared" ref="L30:M30" si="403">K30+TIME(0,2,0)</f>
        <v>0.33888888888888863</v>
      </c>
      <c r="M30" s="5">
        <f t="shared" si="11"/>
        <v>0.33958333333333307</v>
      </c>
      <c r="N30" s="7">
        <f>N29+TIME(0,7,0)</f>
        <v>0.34097222222222201</v>
      </c>
      <c r="O30" s="5">
        <f t="shared" ref="O30:R30" si="404">N30+TIME(0,2,0)</f>
        <v>0.34236111111111089</v>
      </c>
      <c r="P30" s="5">
        <f t="shared" ref="P30:Q30" si="405">O30+TIME(0,1,0)</f>
        <v>0.34305555555555534</v>
      </c>
      <c r="Q30" s="5">
        <f t="shared" si="405"/>
        <v>0.34374999999999978</v>
      </c>
      <c r="R30" s="5">
        <f t="shared" ref="R30" si="406">Q30+TIME(0,2,0)</f>
        <v>0.34513888888888866</v>
      </c>
      <c r="S30" s="7">
        <f>S29+TIME(0,7,0)</f>
        <v>0.34513888888888866</v>
      </c>
      <c r="T30" s="5">
        <f t="shared" si="15"/>
        <v>0.34861111111111087</v>
      </c>
      <c r="U30" s="7">
        <f>U29+TIME(0,7,0)</f>
        <v>0.35208333333333314</v>
      </c>
      <c r="V30" s="5">
        <f t="shared" ref="V30" si="407">U30+TIME(0,2,0)</f>
        <v>0.35347222222222202</v>
      </c>
      <c r="W30" s="7">
        <f>W29+TIME(0,7,0)</f>
        <v>0.35486111111111091</v>
      </c>
      <c r="X30" s="7">
        <f>X29+TIME(0,7,0)</f>
        <v>0.35694444444444423</v>
      </c>
      <c r="Y30" s="5">
        <f t="shared" si="17"/>
        <v>0.35765046296296277</v>
      </c>
      <c r="Z30" s="7">
        <f>Z29+TIME(0,7,0)</f>
        <v>0.35902777777777756</v>
      </c>
      <c r="AA30" s="5">
        <f t="shared" si="18"/>
        <v>0.35973379629629609</v>
      </c>
      <c r="AB30" s="7">
        <f>AB29+TIME(0,7,0)</f>
        <v>0.36180555555555532</v>
      </c>
      <c r="AC30" s="7">
        <f>AC29+TIME(0,7,0)</f>
        <v>0.36736111111111092</v>
      </c>
      <c r="AD30" s="7">
        <f>AD29+TIME(0,7,0)</f>
        <v>0.37013888888888868</v>
      </c>
      <c r="AE30" s="5">
        <f t="shared" ref="AE30:AN30" si="408">AD30+TIME(0,2,0)</f>
        <v>0.37152777777777757</v>
      </c>
      <c r="AF30" s="5">
        <f t="shared" si="408"/>
        <v>0.37291666666666645</v>
      </c>
      <c r="AG30" s="5">
        <f t="shared" si="408"/>
        <v>0.37430555555555534</v>
      </c>
      <c r="AH30" s="5">
        <f t="shared" si="408"/>
        <v>0.37569444444444422</v>
      </c>
      <c r="AI30" s="5">
        <f t="shared" si="408"/>
        <v>0.3770833333333331</v>
      </c>
      <c r="AJ30" s="5">
        <f t="shared" si="408"/>
        <v>0.37847222222222199</v>
      </c>
      <c r="AK30" s="5">
        <f t="shared" si="408"/>
        <v>0.37986111111111087</v>
      </c>
      <c r="AL30" s="5">
        <f t="shared" si="408"/>
        <v>0.38124999999999976</v>
      </c>
      <c r="AM30" s="5">
        <f t="shared" si="408"/>
        <v>0.38263888888888864</v>
      </c>
      <c r="AN30" s="5">
        <f t="shared" si="408"/>
        <v>0.38402777777777752</v>
      </c>
      <c r="AO30" s="7">
        <f>AO29+TIME(0,7,0)</f>
        <v>0.38541666666666646</v>
      </c>
      <c r="AS30" s="5">
        <v>0.30763888888888891</v>
      </c>
      <c r="AT30" s="5">
        <f t="shared" ref="AT30:AV30" si="409">AS30+TIME(0,2,0)</f>
        <v>0.30902777777777779</v>
      </c>
      <c r="AU30" s="5">
        <f t="shared" si="409"/>
        <v>0.31041666666666667</v>
      </c>
      <c r="AV30" s="5">
        <f t="shared" si="409"/>
        <v>0.31180555555555556</v>
      </c>
      <c r="AW30" s="9" t="s">
        <v>56</v>
      </c>
      <c r="AX30" s="5">
        <f t="shared" si="311"/>
        <v>0.31458333333333333</v>
      </c>
      <c r="AY30" s="9" t="s">
        <v>56</v>
      </c>
      <c r="AZ30" s="9" t="s">
        <v>56</v>
      </c>
      <c r="BA30" s="9" t="s">
        <v>56</v>
      </c>
      <c r="BB30" s="9" t="s">
        <v>56</v>
      </c>
      <c r="BC30" s="9" t="s">
        <v>56</v>
      </c>
      <c r="BD30" s="5">
        <v>0.32013888888888892</v>
      </c>
      <c r="BE30" s="5">
        <v>0.32291666666666669</v>
      </c>
      <c r="BF30" s="5">
        <v>0.32847222222222222</v>
      </c>
      <c r="BG30" s="5">
        <f t="shared" si="21"/>
        <v>0.32916666666666666</v>
      </c>
      <c r="BH30" s="5">
        <v>0.33124999999999999</v>
      </c>
      <c r="BI30" s="5">
        <f t="shared" si="22"/>
        <v>0.33194444444444443</v>
      </c>
      <c r="BJ30" s="5">
        <v>0.33402777777777781</v>
      </c>
      <c r="BK30" s="5">
        <v>0.33611111111111108</v>
      </c>
      <c r="BL30" s="5">
        <f t="shared" si="23"/>
        <v>0.33749999999999997</v>
      </c>
      <c r="BM30" s="5">
        <v>0.33888888888888885</v>
      </c>
      <c r="BN30" s="5">
        <f t="shared" si="24"/>
        <v>0.34236111111111106</v>
      </c>
      <c r="BO30" s="5">
        <v>0.34583333333333338</v>
      </c>
      <c r="BP30" s="5">
        <f t="shared" ref="BP30:BS30" si="410">BO30+TIME(0,2,0)</f>
        <v>0.34722222222222227</v>
      </c>
      <c r="BQ30" s="5">
        <f t="shared" si="410"/>
        <v>0.34861111111111115</v>
      </c>
      <c r="BR30" s="5">
        <f t="shared" si="410"/>
        <v>0.35000000000000003</v>
      </c>
      <c r="BS30" s="5">
        <f t="shared" si="410"/>
        <v>0.35138888888888892</v>
      </c>
      <c r="BT30" s="5">
        <v>0.35000000000000003</v>
      </c>
      <c r="BU30" s="5">
        <f t="shared" ref="BU30:BW30" si="411">BT30+TIME(0,2,0)</f>
        <v>0.35138888888888892</v>
      </c>
      <c r="BV30" s="5">
        <f t="shared" si="411"/>
        <v>0.3527777777777778</v>
      </c>
      <c r="BW30" s="5">
        <f t="shared" si="411"/>
        <v>0.35416666666666669</v>
      </c>
      <c r="BX30" s="5">
        <f t="shared" ref="BX30:BY30" si="412">BW30+TIME(0,1,0)</f>
        <v>0.35486111111111113</v>
      </c>
      <c r="BY30" s="5">
        <f t="shared" si="412"/>
        <v>0.35555555555555557</v>
      </c>
      <c r="BZ30" s="5">
        <f t="shared" si="28"/>
        <v>0.35694444444444445</v>
      </c>
      <c r="CA30" s="5">
        <f t="shared" si="29"/>
        <v>0.3576388888888889</v>
      </c>
      <c r="CB30" s="5">
        <f t="shared" ref="CB30:CC30" si="413">CA30+TIME(0,2,0)</f>
        <v>0.35902777777777778</v>
      </c>
      <c r="CC30" s="5">
        <f t="shared" si="413"/>
        <v>0.36041666666666666</v>
      </c>
      <c r="CD30" s="5">
        <v>0.36319444444444443</v>
      </c>
      <c r="CE30" s="5">
        <f t="shared" si="31"/>
        <v>0.3659722222222222</v>
      </c>
      <c r="CF30" s="5">
        <f t="shared" si="32"/>
        <v>0.36944444444444441</v>
      </c>
      <c r="CG30" s="5">
        <v>0.36944444444444446</v>
      </c>
    </row>
    <row r="31" spans="1:85" ht="17.7" x14ac:dyDescent="0.55000000000000004">
      <c r="A31" s="7">
        <f t="shared" si="258"/>
        <v>0.32708333333333311</v>
      </c>
      <c r="B31" s="7">
        <f t="shared" si="243"/>
        <v>0.33263888888888865</v>
      </c>
      <c r="C31" s="5">
        <f t="shared" si="4"/>
        <v>0.33402777777777753</v>
      </c>
      <c r="D31" s="5">
        <f t="shared" si="5"/>
        <v>0.33472222222222198</v>
      </c>
      <c r="E31" s="5">
        <f t="shared" ref="E31:M31" si="414">D31+TIME(0,2,0)</f>
        <v>0.33611111111111086</v>
      </c>
      <c r="F31" s="5">
        <f t="shared" si="414"/>
        <v>0.33749999999999974</v>
      </c>
      <c r="G31" s="5">
        <f t="shared" si="414"/>
        <v>0.33888888888888863</v>
      </c>
      <c r="H31" s="5">
        <f t="shared" si="7"/>
        <v>0.33958333333333307</v>
      </c>
      <c r="I31" s="5">
        <f t="shared" ref="I31:M31" si="415">H31+TIME(0,2,0)</f>
        <v>0.34097222222222195</v>
      </c>
      <c r="J31" s="5">
        <f t="shared" ref="J31:K31" si="416">I31+TIME(0,1,0)</f>
        <v>0.3416666666666664</v>
      </c>
      <c r="K31" s="5">
        <f t="shared" si="416"/>
        <v>0.34236111111111084</v>
      </c>
      <c r="L31" s="5">
        <f t="shared" ref="L31:M31" si="417">K31+TIME(0,2,0)</f>
        <v>0.34374999999999972</v>
      </c>
      <c r="M31" s="5">
        <f t="shared" si="11"/>
        <v>0.34444444444444416</v>
      </c>
      <c r="N31" s="7">
        <f>N30+TIME(0,7,0)</f>
        <v>0.3458333333333331</v>
      </c>
      <c r="O31" s="5">
        <f t="shared" ref="O31:R31" si="418">N31+TIME(0,2,0)</f>
        <v>0.34722222222222199</v>
      </c>
      <c r="P31" s="5">
        <f t="shared" ref="P31:Q31" si="419">O31+TIME(0,1,0)</f>
        <v>0.34791666666666643</v>
      </c>
      <c r="Q31" s="5">
        <f t="shared" si="419"/>
        <v>0.34861111111111087</v>
      </c>
      <c r="R31" s="5">
        <f t="shared" ref="R31" si="420">Q31+TIME(0,2,0)</f>
        <v>0.34999999999999976</v>
      </c>
      <c r="S31" s="7">
        <f>S30+TIME(0,7,0)</f>
        <v>0.34999999999999976</v>
      </c>
      <c r="T31" s="5">
        <f t="shared" si="15"/>
        <v>0.35347222222222197</v>
      </c>
      <c r="U31" s="7">
        <f>U30+TIME(0,7,0)</f>
        <v>0.35694444444444423</v>
      </c>
      <c r="V31" s="5">
        <f t="shared" ref="V31" si="421">U31+TIME(0,2,0)</f>
        <v>0.35833333333333311</v>
      </c>
      <c r="W31" s="7">
        <f>W30+TIME(0,7,0)</f>
        <v>0.359722222222222</v>
      </c>
      <c r="X31" s="7">
        <f>X30+TIME(0,7,0)</f>
        <v>0.36180555555555532</v>
      </c>
      <c r="Y31" s="5">
        <f t="shared" si="17"/>
        <v>0.36251157407407386</v>
      </c>
      <c r="Z31" s="7">
        <f>Z30+TIME(0,7,0)</f>
        <v>0.36388888888888865</v>
      </c>
      <c r="AA31" s="5">
        <f t="shared" si="18"/>
        <v>0.36459490740740719</v>
      </c>
      <c r="AB31" s="7">
        <f>AB30+TIME(0,7,0)</f>
        <v>0.36666666666666642</v>
      </c>
      <c r="AC31" s="7">
        <f>AC30+TIME(0,7,0)</f>
        <v>0.37222222222222201</v>
      </c>
      <c r="AD31" s="7">
        <f>AD30+TIME(0,7,0)</f>
        <v>0.37499999999999978</v>
      </c>
      <c r="AE31" s="5">
        <f t="shared" ref="AE31:AN31" si="422">AD31+TIME(0,2,0)</f>
        <v>0.37638888888888866</v>
      </c>
      <c r="AF31" s="5">
        <f t="shared" si="422"/>
        <v>0.37777777777777755</v>
      </c>
      <c r="AG31" s="5">
        <f t="shared" si="422"/>
        <v>0.37916666666666643</v>
      </c>
      <c r="AH31" s="5">
        <f t="shared" si="422"/>
        <v>0.38055555555555531</v>
      </c>
      <c r="AI31" s="5">
        <f t="shared" si="422"/>
        <v>0.3819444444444442</v>
      </c>
      <c r="AJ31" s="5">
        <f t="shared" si="422"/>
        <v>0.38333333333333308</v>
      </c>
      <c r="AK31" s="5">
        <f t="shared" si="422"/>
        <v>0.38472222222222197</v>
      </c>
      <c r="AL31" s="5">
        <f t="shared" si="422"/>
        <v>0.38611111111111085</v>
      </c>
      <c r="AM31" s="5">
        <f t="shared" si="422"/>
        <v>0.38749999999999973</v>
      </c>
      <c r="AN31" s="5">
        <f t="shared" si="422"/>
        <v>0.38888888888888862</v>
      </c>
      <c r="AO31" s="7">
        <f>AO30+TIME(0,7,0)</f>
        <v>0.39027777777777756</v>
      </c>
      <c r="AS31" s="5">
        <v>0.31458333333333333</v>
      </c>
      <c r="AT31" s="5">
        <f t="shared" ref="AT31:AV31" si="423">AS31+TIME(0,2,0)</f>
        <v>0.31597222222222221</v>
      </c>
      <c r="AU31" s="5">
        <f t="shared" si="423"/>
        <v>0.31736111111111109</v>
      </c>
      <c r="AV31" s="5">
        <f t="shared" si="423"/>
        <v>0.31874999999999998</v>
      </c>
      <c r="AW31" s="9" t="s">
        <v>56</v>
      </c>
      <c r="AX31" s="5">
        <f t="shared" si="311"/>
        <v>0.32152777777777775</v>
      </c>
      <c r="AY31" s="9" t="s">
        <v>56</v>
      </c>
      <c r="AZ31" s="9" t="s">
        <v>56</v>
      </c>
      <c r="BA31" s="9" t="s">
        <v>56</v>
      </c>
      <c r="BB31" s="9" t="s">
        <v>56</v>
      </c>
      <c r="BC31" s="9" t="s">
        <v>56</v>
      </c>
      <c r="BD31" s="5">
        <v>0.32708333333333334</v>
      </c>
      <c r="BE31" s="5">
        <v>0.3298611111111111</v>
      </c>
      <c r="BF31" s="5">
        <v>0.3354166666666667</v>
      </c>
      <c r="BG31" s="5">
        <f t="shared" si="21"/>
        <v>0.33611111111111114</v>
      </c>
      <c r="BH31" s="5">
        <v>0.33819444444444446</v>
      </c>
      <c r="BI31" s="5">
        <f t="shared" si="22"/>
        <v>0.33888888888888891</v>
      </c>
      <c r="BJ31" s="5">
        <v>0.34097222222222223</v>
      </c>
      <c r="BK31" s="5">
        <v>0.3430555555555555</v>
      </c>
      <c r="BL31" s="5">
        <f t="shared" si="23"/>
        <v>0.34444444444444439</v>
      </c>
      <c r="BM31" s="5">
        <v>0.34583333333333338</v>
      </c>
      <c r="BN31" s="5">
        <f t="shared" si="24"/>
        <v>0.34930555555555559</v>
      </c>
      <c r="BO31" s="5">
        <v>0.3527777777777778</v>
      </c>
      <c r="BP31" s="5">
        <f t="shared" ref="BP31:BS31" si="424">BO31+TIME(0,2,0)</f>
        <v>0.35416666666666669</v>
      </c>
      <c r="BQ31" s="5">
        <f t="shared" si="424"/>
        <v>0.35555555555555557</v>
      </c>
      <c r="BR31" s="5">
        <f t="shared" si="424"/>
        <v>0.35694444444444445</v>
      </c>
      <c r="BS31" s="5">
        <f t="shared" si="424"/>
        <v>0.35833333333333334</v>
      </c>
      <c r="BT31" s="5">
        <v>0.35694444444444445</v>
      </c>
      <c r="BU31" s="5">
        <f t="shared" ref="BU31:BW31" si="425">BT31+TIME(0,2,0)</f>
        <v>0.35833333333333334</v>
      </c>
      <c r="BV31" s="5">
        <f t="shared" si="425"/>
        <v>0.35972222222222222</v>
      </c>
      <c r="BW31" s="5">
        <f t="shared" si="425"/>
        <v>0.3611111111111111</v>
      </c>
      <c r="BX31" s="5">
        <f t="shared" ref="BX31:BY31" si="426">BW31+TIME(0,1,0)</f>
        <v>0.36180555555555555</v>
      </c>
      <c r="BY31" s="5">
        <f t="shared" si="426"/>
        <v>0.36249999999999999</v>
      </c>
      <c r="BZ31" s="5">
        <f t="shared" si="28"/>
        <v>0.36388888888888887</v>
      </c>
      <c r="CA31" s="5">
        <f t="shared" si="29"/>
        <v>0.36458333333333331</v>
      </c>
      <c r="CB31" s="5">
        <f t="shared" ref="CB31:CC31" si="427">CA31+TIME(0,2,0)</f>
        <v>0.3659722222222222</v>
      </c>
      <c r="CC31" s="5">
        <f t="shared" si="427"/>
        <v>0.36736111111111108</v>
      </c>
      <c r="CD31" s="5">
        <v>0.37013888888888885</v>
      </c>
      <c r="CE31" s="5">
        <f t="shared" si="31"/>
        <v>0.37291666666666662</v>
      </c>
      <c r="CF31" s="5">
        <f t="shared" si="32"/>
        <v>0.37638888888888883</v>
      </c>
      <c r="CG31" s="5">
        <v>0.37638888888888888</v>
      </c>
    </row>
    <row r="32" spans="1:85" ht="17.7" x14ac:dyDescent="0.55000000000000004">
      <c r="A32" s="7">
        <f t="shared" si="258"/>
        <v>0.33194444444444421</v>
      </c>
      <c r="B32" s="7">
        <f t="shared" si="243"/>
        <v>0.33749999999999974</v>
      </c>
      <c r="C32" s="5">
        <f t="shared" si="4"/>
        <v>0.33888888888888863</v>
      </c>
      <c r="D32" s="5">
        <f t="shared" si="5"/>
        <v>0.33958333333333307</v>
      </c>
      <c r="E32" s="5">
        <f t="shared" ref="E32:M32" si="428">D32+TIME(0,2,0)</f>
        <v>0.34097222222222195</v>
      </c>
      <c r="F32" s="5">
        <f t="shared" si="428"/>
        <v>0.34236111111111084</v>
      </c>
      <c r="G32" s="5">
        <f t="shared" si="428"/>
        <v>0.34374999999999972</v>
      </c>
      <c r="H32" s="5">
        <f t="shared" si="7"/>
        <v>0.34444444444444416</v>
      </c>
      <c r="I32" s="5">
        <f t="shared" ref="I32:M32" si="429">H32+TIME(0,2,0)</f>
        <v>0.34583333333333305</v>
      </c>
      <c r="J32" s="5">
        <f t="shared" ref="J32:K32" si="430">I32+TIME(0,1,0)</f>
        <v>0.34652777777777749</v>
      </c>
      <c r="K32" s="5">
        <f t="shared" si="430"/>
        <v>0.34722222222222193</v>
      </c>
      <c r="L32" s="5">
        <f t="shared" ref="L32:M32" si="431">K32+TIME(0,2,0)</f>
        <v>0.34861111111111082</v>
      </c>
      <c r="M32" s="5">
        <f t="shared" si="11"/>
        <v>0.34930555555555526</v>
      </c>
      <c r="N32" s="7">
        <f>N31+TIME(0,7,0)</f>
        <v>0.3506944444444442</v>
      </c>
      <c r="O32" s="5">
        <f t="shared" ref="O32:R32" si="432">N32+TIME(0,2,0)</f>
        <v>0.35208333333333308</v>
      </c>
      <c r="P32" s="5">
        <f t="shared" ref="P32:Q32" si="433">O32+TIME(0,1,0)</f>
        <v>0.35277777777777752</v>
      </c>
      <c r="Q32" s="5">
        <f t="shared" si="433"/>
        <v>0.35347222222222197</v>
      </c>
      <c r="R32" s="5">
        <f t="shared" ref="R32" si="434">Q32+TIME(0,2,0)</f>
        <v>0.35486111111111085</v>
      </c>
      <c r="S32" s="7">
        <f>S31+TIME(0,7,0)</f>
        <v>0.35486111111111085</v>
      </c>
      <c r="T32" s="5">
        <f t="shared" si="15"/>
        <v>0.35833333333333306</v>
      </c>
      <c r="U32" s="7">
        <f>U31+TIME(0,7,0)</f>
        <v>0.36180555555555532</v>
      </c>
      <c r="V32" s="5">
        <f t="shared" ref="V32" si="435">U32+TIME(0,2,0)</f>
        <v>0.36319444444444421</v>
      </c>
      <c r="W32" s="7">
        <f>W31+TIME(0,7,0)</f>
        <v>0.36458333333333309</v>
      </c>
      <c r="X32" s="7">
        <f>X31+TIME(0,7,0)</f>
        <v>0.36666666666666642</v>
      </c>
      <c r="Y32" s="5">
        <f t="shared" si="17"/>
        <v>0.36737268518518496</v>
      </c>
      <c r="Z32" s="7">
        <f>Z31+TIME(0,7,0)</f>
        <v>0.36874999999999974</v>
      </c>
      <c r="AA32" s="5">
        <f t="shared" si="18"/>
        <v>0.36945601851851828</v>
      </c>
      <c r="AB32" s="7">
        <f>AB31+TIME(0,7,0)</f>
        <v>0.37152777777777751</v>
      </c>
      <c r="AC32" s="7">
        <f>AC31+TIME(0,7,0)</f>
        <v>0.3770833333333331</v>
      </c>
      <c r="AD32" s="7">
        <f>AD31+TIME(0,7,0)</f>
        <v>0.37986111111111087</v>
      </c>
      <c r="AE32" s="5">
        <f t="shared" ref="AE32:AN32" si="436">AD32+TIME(0,2,0)</f>
        <v>0.38124999999999976</v>
      </c>
      <c r="AF32" s="5">
        <f t="shared" si="436"/>
        <v>0.38263888888888864</v>
      </c>
      <c r="AG32" s="5">
        <f t="shared" si="436"/>
        <v>0.38402777777777752</v>
      </c>
      <c r="AH32" s="5">
        <f t="shared" si="436"/>
        <v>0.38541666666666641</v>
      </c>
      <c r="AI32" s="5">
        <f t="shared" si="436"/>
        <v>0.38680555555555529</v>
      </c>
      <c r="AJ32" s="5">
        <f t="shared" si="436"/>
        <v>0.38819444444444418</v>
      </c>
      <c r="AK32" s="5">
        <f t="shared" si="436"/>
        <v>0.38958333333333306</v>
      </c>
      <c r="AL32" s="5">
        <f t="shared" si="436"/>
        <v>0.39097222222222194</v>
      </c>
      <c r="AM32" s="5">
        <f t="shared" si="436"/>
        <v>0.39236111111111083</v>
      </c>
      <c r="AN32" s="5">
        <f t="shared" si="436"/>
        <v>0.39374999999999971</v>
      </c>
      <c r="AO32" s="7">
        <f>AO31+TIME(0,7,0)</f>
        <v>0.39513888888888865</v>
      </c>
      <c r="AS32" s="5">
        <v>0.3215277777777778</v>
      </c>
      <c r="AT32" s="5">
        <f t="shared" ref="AT32:AV32" si="437">AS32+TIME(0,2,0)</f>
        <v>0.32291666666666669</v>
      </c>
      <c r="AU32" s="5">
        <f t="shared" si="437"/>
        <v>0.32430555555555557</v>
      </c>
      <c r="AV32" s="5">
        <f t="shared" si="437"/>
        <v>0.32569444444444445</v>
      </c>
      <c r="AW32" s="9" t="s">
        <v>56</v>
      </c>
      <c r="AX32" s="5">
        <f t="shared" si="311"/>
        <v>0.32847222222222222</v>
      </c>
      <c r="AY32" s="9" t="s">
        <v>56</v>
      </c>
      <c r="AZ32" s="9" t="s">
        <v>56</v>
      </c>
      <c r="BA32" s="9" t="s">
        <v>56</v>
      </c>
      <c r="BB32" s="9" t="s">
        <v>56</v>
      </c>
      <c r="BC32" s="9" t="s">
        <v>56</v>
      </c>
      <c r="BD32" s="5">
        <v>0.33402777777777781</v>
      </c>
      <c r="BE32" s="5">
        <v>0.33680555555555558</v>
      </c>
      <c r="BF32" s="5">
        <v>0.34236111111111112</v>
      </c>
      <c r="BG32" s="5">
        <f t="shared" si="21"/>
        <v>0.34305555555555556</v>
      </c>
      <c r="BH32" s="5">
        <v>0.34513888888888888</v>
      </c>
      <c r="BI32" s="5">
        <f t="shared" si="22"/>
        <v>0.34583333333333333</v>
      </c>
      <c r="BJ32" s="5">
        <v>0.34791666666666665</v>
      </c>
      <c r="BK32" s="5">
        <v>0.35000000000000003</v>
      </c>
      <c r="BL32" s="5">
        <f t="shared" si="23"/>
        <v>0.35138888888888892</v>
      </c>
      <c r="BM32" s="5">
        <v>0.3527777777777778</v>
      </c>
      <c r="BN32" s="5">
        <f t="shared" si="24"/>
        <v>0.35625000000000001</v>
      </c>
      <c r="BO32" s="5">
        <v>0.35972222222222222</v>
      </c>
      <c r="BP32" s="5">
        <f t="shared" ref="BP32:BS32" si="438">BO32+TIME(0,2,0)</f>
        <v>0.3611111111111111</v>
      </c>
      <c r="BQ32" s="5">
        <f t="shared" si="438"/>
        <v>0.36249999999999999</v>
      </c>
      <c r="BR32" s="5">
        <f t="shared" si="438"/>
        <v>0.36388888888888887</v>
      </c>
      <c r="BS32" s="5">
        <f t="shared" si="438"/>
        <v>0.36527777777777776</v>
      </c>
      <c r="BT32" s="5">
        <v>0.36388888888888887</v>
      </c>
      <c r="BU32" s="5">
        <f t="shared" ref="BU32:BW32" si="439">BT32+TIME(0,2,0)</f>
        <v>0.36527777777777776</v>
      </c>
      <c r="BV32" s="5">
        <f t="shared" si="439"/>
        <v>0.36666666666666664</v>
      </c>
      <c r="BW32" s="5">
        <f t="shared" si="439"/>
        <v>0.36805555555555552</v>
      </c>
      <c r="BX32" s="5">
        <f t="shared" ref="BX32:BY32" si="440">BW32+TIME(0,1,0)</f>
        <v>0.36874999999999997</v>
      </c>
      <c r="BY32" s="5">
        <f t="shared" si="440"/>
        <v>0.36944444444444441</v>
      </c>
      <c r="BZ32" s="5">
        <f t="shared" si="28"/>
        <v>0.37083333333333329</v>
      </c>
      <c r="CA32" s="5">
        <f t="shared" si="29"/>
        <v>0.37152777777777773</v>
      </c>
      <c r="CB32" s="5">
        <f t="shared" ref="CB32:CC32" si="441">CA32+TIME(0,2,0)</f>
        <v>0.37291666666666662</v>
      </c>
      <c r="CC32" s="5">
        <f t="shared" si="441"/>
        <v>0.3743055555555555</v>
      </c>
      <c r="CD32" s="5">
        <v>0.37708333333333338</v>
      </c>
      <c r="CE32" s="5">
        <f t="shared" si="31"/>
        <v>0.37986111111111115</v>
      </c>
      <c r="CF32" s="5">
        <f t="shared" si="32"/>
        <v>0.38333333333333336</v>
      </c>
      <c r="CG32" s="5">
        <v>0.3833333333333333</v>
      </c>
    </row>
    <row r="33" spans="1:85" ht="17.7" x14ac:dyDescent="0.55000000000000004">
      <c r="A33" s="7">
        <f t="shared" si="258"/>
        <v>0.3368055555555553</v>
      </c>
      <c r="B33" s="7">
        <f t="shared" si="243"/>
        <v>0.34236111111111084</v>
      </c>
      <c r="C33" s="5">
        <f t="shared" si="4"/>
        <v>0.34374999999999972</v>
      </c>
      <c r="D33" s="5">
        <f t="shared" si="5"/>
        <v>0.34444444444444416</v>
      </c>
      <c r="E33" s="5">
        <f t="shared" ref="E33:M33" si="442">D33+TIME(0,2,0)</f>
        <v>0.34583333333333305</v>
      </c>
      <c r="F33" s="5">
        <f t="shared" si="442"/>
        <v>0.34722222222222193</v>
      </c>
      <c r="G33" s="5">
        <f t="shared" si="442"/>
        <v>0.34861111111111082</v>
      </c>
      <c r="H33" s="5">
        <f t="shared" si="7"/>
        <v>0.34930555555555526</v>
      </c>
      <c r="I33" s="5">
        <f t="shared" ref="I33:M33" si="443">H33+TIME(0,2,0)</f>
        <v>0.35069444444444414</v>
      </c>
      <c r="J33" s="5">
        <f t="shared" ref="J33:K33" si="444">I33+TIME(0,1,0)</f>
        <v>0.35138888888888858</v>
      </c>
      <c r="K33" s="5">
        <f t="shared" si="444"/>
        <v>0.35208333333333303</v>
      </c>
      <c r="L33" s="5">
        <f t="shared" ref="L33:M33" si="445">K33+TIME(0,2,0)</f>
        <v>0.35347222222222191</v>
      </c>
      <c r="M33" s="5">
        <f t="shared" si="11"/>
        <v>0.35416666666666635</v>
      </c>
      <c r="N33" s="7">
        <f>N32+TIME(0,7,0)</f>
        <v>0.35555555555555529</v>
      </c>
      <c r="O33" s="5">
        <f t="shared" ref="O33:R33" si="446">N33+TIME(0,2,0)</f>
        <v>0.35694444444444418</v>
      </c>
      <c r="P33" s="5">
        <f t="shared" ref="P33:Q33" si="447">O33+TIME(0,1,0)</f>
        <v>0.35763888888888862</v>
      </c>
      <c r="Q33" s="5">
        <f t="shared" si="447"/>
        <v>0.35833333333333306</v>
      </c>
      <c r="R33" s="5">
        <f t="shared" ref="R33" si="448">Q33+TIME(0,2,0)</f>
        <v>0.35972222222222194</v>
      </c>
      <c r="S33" s="7">
        <f>S32+TIME(0,7,0)</f>
        <v>0.35972222222222194</v>
      </c>
      <c r="T33" s="5">
        <f t="shared" si="15"/>
        <v>0.36319444444444415</v>
      </c>
      <c r="U33" s="7">
        <f>U32+TIME(0,7,0)</f>
        <v>0.36666666666666642</v>
      </c>
      <c r="V33" s="5">
        <f t="shared" ref="V33" si="449">U33+TIME(0,2,0)</f>
        <v>0.3680555555555553</v>
      </c>
      <c r="W33" s="7">
        <f>W32+TIME(0,7,0)</f>
        <v>0.36944444444444419</v>
      </c>
      <c r="X33" s="7">
        <f>X32+TIME(0,7,0)</f>
        <v>0.37152777777777751</v>
      </c>
      <c r="Y33" s="5">
        <f t="shared" si="17"/>
        <v>0.37223379629629605</v>
      </c>
      <c r="Z33" s="7">
        <f>Z32+TIME(0,7,0)</f>
        <v>0.37361111111111084</v>
      </c>
      <c r="AA33" s="5">
        <f t="shared" si="18"/>
        <v>0.37431712962962937</v>
      </c>
      <c r="AB33" s="7">
        <f>AB32+TIME(0,7,0)</f>
        <v>0.37638888888888861</v>
      </c>
      <c r="AC33" s="7">
        <f>AC32+TIME(0,7,0)</f>
        <v>0.3819444444444442</v>
      </c>
      <c r="AD33" s="7">
        <f>AD32+TIME(0,7,0)</f>
        <v>0.38472222222222197</v>
      </c>
      <c r="AE33" s="5">
        <f t="shared" ref="AE33:AN33" si="450">AD33+TIME(0,2,0)</f>
        <v>0.38611111111111085</v>
      </c>
      <c r="AF33" s="5">
        <f t="shared" si="450"/>
        <v>0.38749999999999973</v>
      </c>
      <c r="AG33" s="5">
        <f t="shared" si="450"/>
        <v>0.38888888888888862</v>
      </c>
      <c r="AH33" s="5">
        <f t="shared" si="450"/>
        <v>0.3902777777777775</v>
      </c>
      <c r="AI33" s="5">
        <f t="shared" si="450"/>
        <v>0.39166666666666639</v>
      </c>
      <c r="AJ33" s="5">
        <f t="shared" si="450"/>
        <v>0.39305555555555527</v>
      </c>
      <c r="AK33" s="5">
        <f t="shared" si="450"/>
        <v>0.39444444444444415</v>
      </c>
      <c r="AL33" s="5">
        <f t="shared" si="450"/>
        <v>0.39583333333333304</v>
      </c>
      <c r="AM33" s="5">
        <f t="shared" si="450"/>
        <v>0.39722222222222192</v>
      </c>
      <c r="AN33" s="5">
        <f t="shared" si="450"/>
        <v>0.39861111111111081</v>
      </c>
      <c r="AO33" s="7">
        <f>AO32+TIME(0,7,0)</f>
        <v>0.39999999999999974</v>
      </c>
      <c r="AS33" s="5">
        <v>0.32708333333333334</v>
      </c>
      <c r="AT33" s="5">
        <f t="shared" ref="AT33:AV33" si="451">AS33+TIME(0,2,0)</f>
        <v>0.32847222222222222</v>
      </c>
      <c r="AU33" s="5">
        <f t="shared" si="451"/>
        <v>0.3298611111111111</v>
      </c>
      <c r="AV33" s="5">
        <f t="shared" si="451"/>
        <v>0.33124999999999999</v>
      </c>
      <c r="AW33" s="9" t="s">
        <v>56</v>
      </c>
      <c r="AX33" s="5">
        <f t="shared" si="311"/>
        <v>0.33402777777777776</v>
      </c>
      <c r="AY33" s="9" t="s">
        <v>56</v>
      </c>
      <c r="AZ33" s="9" t="s">
        <v>56</v>
      </c>
      <c r="BA33" s="9" t="s">
        <v>56</v>
      </c>
      <c r="BB33" s="9" t="s">
        <v>56</v>
      </c>
      <c r="BC33" s="9" t="s">
        <v>56</v>
      </c>
      <c r="BD33" s="5">
        <v>0.33888888888888885</v>
      </c>
      <c r="BE33" s="5">
        <v>0.34166666666666662</v>
      </c>
      <c r="BF33" s="5">
        <v>0.34791666666666665</v>
      </c>
      <c r="BG33" s="5">
        <f t="shared" si="21"/>
        <v>0.34861111111111109</v>
      </c>
      <c r="BH33" s="5">
        <v>0.35069444444444442</v>
      </c>
      <c r="BI33" s="5">
        <f t="shared" si="22"/>
        <v>0.35138888888888886</v>
      </c>
      <c r="BJ33" s="5">
        <v>0.3527777777777778</v>
      </c>
      <c r="BK33" s="5">
        <v>0.35555555555555557</v>
      </c>
      <c r="BL33" s="5">
        <f t="shared" si="23"/>
        <v>0.35694444444444445</v>
      </c>
      <c r="BM33" s="5">
        <v>0.35833333333333334</v>
      </c>
      <c r="BN33" s="5">
        <f t="shared" si="24"/>
        <v>0.36180555555555555</v>
      </c>
      <c r="BO33" s="5">
        <v>0.3659722222222222</v>
      </c>
      <c r="BP33" s="5">
        <f t="shared" ref="BP33:BS33" si="452">BO33+TIME(0,2,0)</f>
        <v>0.36736111111111108</v>
      </c>
      <c r="BQ33" s="5">
        <f t="shared" si="452"/>
        <v>0.36874999999999997</v>
      </c>
      <c r="BR33" s="5">
        <f t="shared" si="452"/>
        <v>0.37013888888888885</v>
      </c>
      <c r="BS33" s="5">
        <f t="shared" si="452"/>
        <v>0.37152777777777773</v>
      </c>
      <c r="BT33" s="5">
        <v>0.37013888888888885</v>
      </c>
      <c r="BU33" s="5">
        <f t="shared" ref="BU33:BW33" si="453">BT33+TIME(0,2,0)</f>
        <v>0.37152777777777773</v>
      </c>
      <c r="BV33" s="5">
        <f t="shared" si="453"/>
        <v>0.37291666666666662</v>
      </c>
      <c r="BW33" s="5">
        <f t="shared" si="453"/>
        <v>0.3743055555555555</v>
      </c>
      <c r="BX33" s="5">
        <f t="shared" ref="BX33:BY33" si="454">BW33+TIME(0,1,0)</f>
        <v>0.37499999999999994</v>
      </c>
      <c r="BY33" s="5">
        <f t="shared" si="454"/>
        <v>0.37569444444444439</v>
      </c>
      <c r="BZ33" s="5">
        <f t="shared" si="28"/>
        <v>0.37708333333333327</v>
      </c>
      <c r="CA33" s="5">
        <f t="shared" si="29"/>
        <v>0.37777777777777771</v>
      </c>
      <c r="CB33" s="5">
        <f t="shared" ref="CB33:CC33" si="455">CA33+TIME(0,2,0)</f>
        <v>0.3791666666666666</v>
      </c>
      <c r="CC33" s="5">
        <f t="shared" si="455"/>
        <v>0.38055555555555548</v>
      </c>
      <c r="CD33" s="5">
        <v>0.3833333333333333</v>
      </c>
      <c r="CE33" s="5">
        <f t="shared" si="31"/>
        <v>0.38611111111111107</v>
      </c>
      <c r="CF33" s="5">
        <f t="shared" si="32"/>
        <v>0.38958333333333328</v>
      </c>
      <c r="CG33" s="5">
        <v>0.38958333333333334</v>
      </c>
    </row>
    <row r="34" spans="1:85" ht="17.7" x14ac:dyDescent="0.55000000000000004">
      <c r="A34" s="5">
        <v>0.34236111111111112</v>
      </c>
      <c r="B34" s="5">
        <v>0.34791666666666665</v>
      </c>
      <c r="C34" s="5">
        <f t="shared" si="4"/>
        <v>0.34930555555555554</v>
      </c>
      <c r="D34" s="5">
        <f t="shared" si="5"/>
        <v>0.35</v>
      </c>
      <c r="E34" s="5">
        <f t="shared" ref="E34:M34" si="456">D34+TIME(0,2,0)</f>
        <v>0.35138888888888886</v>
      </c>
      <c r="F34" s="5">
        <f t="shared" si="456"/>
        <v>0.35277777777777775</v>
      </c>
      <c r="G34" s="5">
        <f t="shared" si="456"/>
        <v>0.35416666666666663</v>
      </c>
      <c r="H34" s="5">
        <f t="shared" si="7"/>
        <v>0.35486111111111107</v>
      </c>
      <c r="I34" s="5">
        <f t="shared" ref="I34:M34" si="457">H34+TIME(0,2,0)</f>
        <v>0.35624999999999996</v>
      </c>
      <c r="J34" s="5">
        <f t="shared" ref="J34:K34" si="458">I34+TIME(0,1,0)</f>
        <v>0.3569444444444444</v>
      </c>
      <c r="K34" s="5">
        <f t="shared" si="458"/>
        <v>0.35763888888888884</v>
      </c>
      <c r="L34" s="5">
        <f t="shared" ref="L34:M34" si="459">K34+TIME(0,2,0)</f>
        <v>0.35902777777777772</v>
      </c>
      <c r="M34" s="5">
        <f t="shared" si="11"/>
        <v>0.35972222222222217</v>
      </c>
      <c r="N34" s="5">
        <v>0.36180555555555555</v>
      </c>
      <c r="O34" s="5">
        <f t="shared" ref="O34:R34" si="460">N34+TIME(0,2,0)</f>
        <v>0.36319444444444443</v>
      </c>
      <c r="P34" s="5">
        <f t="shared" ref="P34:Q34" si="461">O34+TIME(0,1,0)</f>
        <v>0.36388888888888887</v>
      </c>
      <c r="Q34" s="5">
        <f t="shared" si="461"/>
        <v>0.36458333333333331</v>
      </c>
      <c r="R34" s="5">
        <f t="shared" ref="R34" si="462">Q34+TIME(0,2,0)</f>
        <v>0.3659722222222222</v>
      </c>
      <c r="S34" s="5">
        <v>0.3659722222222222</v>
      </c>
      <c r="T34" s="5">
        <f t="shared" si="15"/>
        <v>0.36944444444444441</v>
      </c>
      <c r="U34" s="5">
        <v>0.37361111111111112</v>
      </c>
      <c r="V34" s="5">
        <f t="shared" ref="V34" si="463">U34+TIME(0,2,0)</f>
        <v>0.375</v>
      </c>
      <c r="W34" s="5">
        <v>0.37708333333333338</v>
      </c>
      <c r="X34" s="5">
        <v>0.37916666666666665</v>
      </c>
      <c r="Y34" s="5">
        <f t="shared" si="17"/>
        <v>0.37987268518518519</v>
      </c>
      <c r="Z34" s="5">
        <v>0.38125000000000003</v>
      </c>
      <c r="AA34" s="5">
        <f t="shared" si="18"/>
        <v>0.38195601851851857</v>
      </c>
      <c r="AB34" s="5">
        <v>0.3840277777777778</v>
      </c>
      <c r="AC34" s="5">
        <v>0.38958333333333334</v>
      </c>
      <c r="AD34" s="5">
        <v>0.39166666666666666</v>
      </c>
      <c r="AE34" s="5">
        <f t="shared" ref="AE34:AN34" si="464">AD34+TIME(0,2,0)</f>
        <v>0.39305555555555555</v>
      </c>
      <c r="AF34" s="5">
        <f t="shared" si="464"/>
        <v>0.39444444444444443</v>
      </c>
      <c r="AG34" s="5">
        <f t="shared" si="464"/>
        <v>0.39583333333333331</v>
      </c>
      <c r="AH34" s="5">
        <f t="shared" si="464"/>
        <v>0.3972222222222222</v>
      </c>
      <c r="AI34" s="5">
        <f t="shared" si="464"/>
        <v>0.39861111111111108</v>
      </c>
      <c r="AJ34" s="5">
        <f t="shared" si="464"/>
        <v>0.39999999999999997</v>
      </c>
      <c r="AK34" s="5">
        <f t="shared" si="464"/>
        <v>0.40138888888888885</v>
      </c>
      <c r="AL34" s="5">
        <f t="shared" si="464"/>
        <v>0.40277777777777773</v>
      </c>
      <c r="AM34" s="5">
        <f t="shared" si="464"/>
        <v>0.40416666666666662</v>
      </c>
      <c r="AN34" s="5">
        <f t="shared" si="464"/>
        <v>0.4055555555555555</v>
      </c>
      <c r="AO34" s="5">
        <v>0.40763888888888888</v>
      </c>
      <c r="AS34" s="5">
        <v>0.33124999999999999</v>
      </c>
      <c r="AT34" s="5">
        <f t="shared" ref="AT34:AV34" si="465">AS34+TIME(0,2,0)</f>
        <v>0.33263888888888887</v>
      </c>
      <c r="AU34" s="5">
        <f t="shared" si="465"/>
        <v>0.33402777777777776</v>
      </c>
      <c r="AV34" s="5">
        <f t="shared" si="465"/>
        <v>0.33541666666666664</v>
      </c>
      <c r="AW34" s="9" t="s">
        <v>56</v>
      </c>
      <c r="AX34" s="5">
        <f t="shared" si="311"/>
        <v>0.33819444444444441</v>
      </c>
      <c r="AY34" s="9" t="s">
        <v>56</v>
      </c>
      <c r="AZ34" s="9" t="s">
        <v>56</v>
      </c>
      <c r="BA34" s="9" t="s">
        <v>56</v>
      </c>
      <c r="BB34" s="9" t="s">
        <v>56</v>
      </c>
      <c r="BC34" s="9" t="s">
        <v>56</v>
      </c>
      <c r="BD34" s="5">
        <v>0.34375</v>
      </c>
      <c r="BE34" s="5">
        <v>0.34652777777777777</v>
      </c>
      <c r="BF34" s="5">
        <v>0.3520833333333333</v>
      </c>
      <c r="BG34" s="5">
        <f t="shared" si="21"/>
        <v>0.35277777777777775</v>
      </c>
      <c r="BH34" s="5">
        <v>0.35486111111111113</v>
      </c>
      <c r="BI34" s="5">
        <f t="shared" si="22"/>
        <v>0.35555555555555557</v>
      </c>
      <c r="BJ34" s="5">
        <v>0.3576388888888889</v>
      </c>
      <c r="BK34" s="5">
        <v>0.35972222222222222</v>
      </c>
      <c r="BL34" s="5">
        <f t="shared" si="23"/>
        <v>0.3611111111111111</v>
      </c>
      <c r="BM34" s="5">
        <v>0.36249999999999999</v>
      </c>
      <c r="BN34" s="5">
        <f t="shared" si="24"/>
        <v>0.3659722222222222</v>
      </c>
      <c r="BO34" s="5">
        <v>0.37013888888888885</v>
      </c>
      <c r="BP34" s="5">
        <f t="shared" ref="BP34:BS34" si="466">BO34+TIME(0,2,0)</f>
        <v>0.37152777777777773</v>
      </c>
      <c r="BQ34" s="5">
        <f t="shared" si="466"/>
        <v>0.37291666666666662</v>
      </c>
      <c r="BR34" s="5">
        <f t="shared" si="466"/>
        <v>0.3743055555555555</v>
      </c>
      <c r="BS34" s="5">
        <f t="shared" si="466"/>
        <v>0.37569444444444439</v>
      </c>
      <c r="BT34" s="5">
        <v>0.37361111111111112</v>
      </c>
      <c r="BU34" s="5">
        <f t="shared" ref="BU34:BW34" si="467">BT34+TIME(0,2,0)</f>
        <v>0.375</v>
      </c>
      <c r="BV34" s="5">
        <f t="shared" si="467"/>
        <v>0.37638888888888888</v>
      </c>
      <c r="BW34" s="5">
        <f t="shared" si="467"/>
        <v>0.37777777777777777</v>
      </c>
      <c r="BX34" s="5">
        <f t="shared" ref="BX34:BY34" si="468">BW34+TIME(0,1,0)</f>
        <v>0.37847222222222221</v>
      </c>
      <c r="BY34" s="5">
        <f t="shared" si="468"/>
        <v>0.37916666666666665</v>
      </c>
      <c r="BZ34" s="5">
        <f t="shared" si="28"/>
        <v>0.38055555555555554</v>
      </c>
      <c r="CA34" s="5">
        <f t="shared" si="29"/>
        <v>0.38124999999999998</v>
      </c>
      <c r="CB34" s="5">
        <f t="shared" ref="CB34:CC34" si="469">CA34+TIME(0,2,0)</f>
        <v>0.38263888888888886</v>
      </c>
      <c r="CC34" s="5">
        <f t="shared" si="469"/>
        <v>0.38402777777777775</v>
      </c>
      <c r="CD34" s="5">
        <v>0.38750000000000001</v>
      </c>
      <c r="CE34" s="5">
        <f t="shared" si="31"/>
        <v>0.39027777777777778</v>
      </c>
      <c r="CF34" s="5">
        <f t="shared" si="32"/>
        <v>0.39374999999999999</v>
      </c>
      <c r="CG34" s="5">
        <v>0.39374999999999999</v>
      </c>
    </row>
    <row r="35" spans="1:85" ht="17.7" x14ac:dyDescent="0.55000000000000004">
      <c r="A35" s="5">
        <v>0.34861111111111115</v>
      </c>
      <c r="B35" s="5">
        <v>0.35416666666666669</v>
      </c>
      <c r="C35" s="5">
        <f t="shared" si="4"/>
        <v>0.35555555555555557</v>
      </c>
      <c r="D35" s="5">
        <f t="shared" si="5"/>
        <v>0.35625000000000001</v>
      </c>
      <c r="E35" s="5">
        <f t="shared" ref="E35:M35" si="470">D35+TIME(0,2,0)</f>
        <v>0.3576388888888889</v>
      </c>
      <c r="F35" s="5">
        <f t="shared" si="470"/>
        <v>0.35902777777777778</v>
      </c>
      <c r="G35" s="5">
        <f t="shared" si="470"/>
        <v>0.36041666666666666</v>
      </c>
      <c r="H35" s="5">
        <f t="shared" si="7"/>
        <v>0.3611111111111111</v>
      </c>
      <c r="I35" s="5">
        <f t="shared" ref="I35:M35" si="471">H35+TIME(0,2,0)</f>
        <v>0.36249999999999999</v>
      </c>
      <c r="J35" s="5">
        <f t="shared" ref="J35:K35" si="472">I35+TIME(0,1,0)</f>
        <v>0.36319444444444443</v>
      </c>
      <c r="K35" s="5">
        <f t="shared" si="472"/>
        <v>0.36388888888888887</v>
      </c>
      <c r="L35" s="5">
        <f t="shared" ref="L35:M35" si="473">K35+TIME(0,2,0)</f>
        <v>0.36527777777777776</v>
      </c>
      <c r="M35" s="5">
        <f t="shared" si="11"/>
        <v>0.3659722222222222</v>
      </c>
      <c r="N35" s="5">
        <v>0.36736111111111108</v>
      </c>
      <c r="O35" s="5">
        <f t="shared" ref="O35:R35" si="474">N35+TIME(0,2,0)</f>
        <v>0.36874999999999997</v>
      </c>
      <c r="P35" s="5">
        <f t="shared" ref="P35:Q35" si="475">O35+TIME(0,1,0)</f>
        <v>0.36944444444444441</v>
      </c>
      <c r="Q35" s="5">
        <f t="shared" si="475"/>
        <v>0.37013888888888885</v>
      </c>
      <c r="R35" s="5">
        <f t="shared" ref="R35" si="476">Q35+TIME(0,2,0)</f>
        <v>0.37152777777777773</v>
      </c>
      <c r="S35" s="5">
        <v>0.37152777777777773</v>
      </c>
      <c r="T35" s="5">
        <f t="shared" si="15"/>
        <v>0.37499999999999994</v>
      </c>
      <c r="U35" s="5">
        <v>0.37916666666666665</v>
      </c>
      <c r="V35" s="5">
        <f t="shared" ref="V35" si="477">U35+TIME(0,2,0)</f>
        <v>0.38055555555555554</v>
      </c>
      <c r="W35" s="5">
        <v>0.38263888888888892</v>
      </c>
      <c r="X35" s="5">
        <v>0.38472222222222219</v>
      </c>
      <c r="Y35" s="5">
        <f t="shared" si="17"/>
        <v>0.38542824074074072</v>
      </c>
      <c r="Z35" s="5">
        <v>0.38680555555555557</v>
      </c>
      <c r="AA35" s="5">
        <f t="shared" si="18"/>
        <v>0.38751157407407411</v>
      </c>
      <c r="AB35" s="5">
        <v>0.38958333333333334</v>
      </c>
      <c r="AC35" s="5">
        <v>0.39513888888888887</v>
      </c>
      <c r="AD35" s="5">
        <v>0.3972222222222222</v>
      </c>
      <c r="AE35" s="5">
        <f t="shared" ref="AE35:AN35" si="478">AD35+TIME(0,2,0)</f>
        <v>0.39861111111111108</v>
      </c>
      <c r="AF35" s="5">
        <f t="shared" si="478"/>
        <v>0.39999999999999997</v>
      </c>
      <c r="AG35" s="5">
        <f t="shared" si="478"/>
        <v>0.40138888888888885</v>
      </c>
      <c r="AH35" s="5">
        <f t="shared" si="478"/>
        <v>0.40277777777777773</v>
      </c>
      <c r="AI35" s="5">
        <f t="shared" si="478"/>
        <v>0.40416666666666662</v>
      </c>
      <c r="AJ35" s="5">
        <f t="shared" si="478"/>
        <v>0.4055555555555555</v>
      </c>
      <c r="AK35" s="5">
        <f t="shared" si="478"/>
        <v>0.40694444444444439</v>
      </c>
      <c r="AL35" s="5">
        <f t="shared" si="478"/>
        <v>0.40833333333333327</v>
      </c>
      <c r="AM35" s="5">
        <f t="shared" si="478"/>
        <v>0.40972222222222215</v>
      </c>
      <c r="AN35" s="5">
        <f t="shared" si="478"/>
        <v>0.41111111111111104</v>
      </c>
      <c r="AO35" s="5">
        <v>0.41250000000000003</v>
      </c>
      <c r="AS35" s="5">
        <v>0.3354166666666667</v>
      </c>
      <c r="AT35" s="5">
        <f t="shared" ref="AT35:AV35" si="479">AS35+TIME(0,2,0)</f>
        <v>0.33680555555555558</v>
      </c>
      <c r="AU35" s="5">
        <f t="shared" si="479"/>
        <v>0.33819444444444446</v>
      </c>
      <c r="AV35" s="5">
        <f t="shared" si="479"/>
        <v>0.33958333333333335</v>
      </c>
      <c r="AW35" s="9" t="s">
        <v>56</v>
      </c>
      <c r="AX35" s="5">
        <f t="shared" si="311"/>
        <v>0.34236111111111112</v>
      </c>
      <c r="AY35" s="9" t="s">
        <v>56</v>
      </c>
      <c r="AZ35" s="9" t="s">
        <v>56</v>
      </c>
      <c r="BA35" s="9" t="s">
        <v>56</v>
      </c>
      <c r="BB35" s="9" t="s">
        <v>56</v>
      </c>
      <c r="BC35" s="9" t="s">
        <v>56</v>
      </c>
      <c r="BD35" s="5">
        <v>0.34791666666666665</v>
      </c>
      <c r="BE35" s="5">
        <v>0.35069444444444442</v>
      </c>
      <c r="BF35" s="5">
        <v>0.35625000000000001</v>
      </c>
      <c r="BG35" s="5">
        <f t="shared" si="21"/>
        <v>0.35694444444444445</v>
      </c>
      <c r="BH35" s="5">
        <v>0.35902777777777778</v>
      </c>
      <c r="BI35" s="5">
        <f t="shared" si="22"/>
        <v>0.35972222222222222</v>
      </c>
      <c r="BJ35" s="5">
        <v>0.36180555555555555</v>
      </c>
      <c r="BK35" s="5">
        <v>0.36388888888888887</v>
      </c>
      <c r="BL35" s="5">
        <f t="shared" si="23"/>
        <v>0.36527777777777776</v>
      </c>
      <c r="BM35" s="5">
        <v>0.3666666666666667</v>
      </c>
      <c r="BN35" s="5">
        <f t="shared" si="24"/>
        <v>0.37013888888888891</v>
      </c>
      <c r="BO35" s="5">
        <v>0.37361111111111112</v>
      </c>
      <c r="BP35" s="5">
        <f t="shared" ref="BP35:BS35" si="480">BO35+TIME(0,2,0)</f>
        <v>0.375</v>
      </c>
      <c r="BQ35" s="5">
        <f t="shared" si="480"/>
        <v>0.37638888888888888</v>
      </c>
      <c r="BR35" s="5">
        <f t="shared" si="480"/>
        <v>0.37777777777777777</v>
      </c>
      <c r="BS35" s="5">
        <f t="shared" si="480"/>
        <v>0.37916666666666665</v>
      </c>
      <c r="BT35" s="5">
        <v>0.37777777777777777</v>
      </c>
      <c r="BU35" s="5">
        <f t="shared" ref="BU35:BW35" si="481">BT35+TIME(0,2,0)</f>
        <v>0.37916666666666665</v>
      </c>
      <c r="BV35" s="5">
        <f t="shared" si="481"/>
        <v>0.38055555555555554</v>
      </c>
      <c r="BW35" s="5">
        <f t="shared" si="481"/>
        <v>0.38194444444444442</v>
      </c>
      <c r="BX35" s="5">
        <f t="shared" ref="BX35:BY35" si="482">BW35+TIME(0,1,0)</f>
        <v>0.38263888888888886</v>
      </c>
      <c r="BY35" s="5">
        <f t="shared" si="482"/>
        <v>0.3833333333333333</v>
      </c>
      <c r="BZ35" s="5">
        <f t="shared" si="28"/>
        <v>0.38472222222222219</v>
      </c>
      <c r="CA35" s="5">
        <f t="shared" si="29"/>
        <v>0.38541666666666663</v>
      </c>
      <c r="CB35" s="5">
        <f t="shared" ref="CB35:CC35" si="483">CA35+TIME(0,2,0)</f>
        <v>0.38680555555555551</v>
      </c>
      <c r="CC35" s="5">
        <f t="shared" si="483"/>
        <v>0.3881944444444444</v>
      </c>
      <c r="CD35" s="5">
        <v>0.39166666666666666</v>
      </c>
      <c r="CE35" s="5">
        <f t="shared" si="31"/>
        <v>0.39444444444444443</v>
      </c>
      <c r="CF35" s="5">
        <f t="shared" si="32"/>
        <v>0.39791666666666664</v>
      </c>
      <c r="CG35" s="5">
        <v>0.39930555555555558</v>
      </c>
    </row>
    <row r="36" spans="1:85" ht="17.7" x14ac:dyDescent="0.55000000000000004">
      <c r="A36" s="5">
        <v>0.35416666666666669</v>
      </c>
      <c r="B36" s="5">
        <v>0.35972222222222222</v>
      </c>
      <c r="C36" s="5">
        <f t="shared" si="4"/>
        <v>0.3611111111111111</v>
      </c>
      <c r="D36" s="5">
        <f t="shared" si="5"/>
        <v>0.36180555555555555</v>
      </c>
      <c r="E36" s="5">
        <f t="shared" ref="E36:M36" si="484">D36+TIME(0,2,0)</f>
        <v>0.36319444444444443</v>
      </c>
      <c r="F36" s="5">
        <f t="shared" si="484"/>
        <v>0.36458333333333331</v>
      </c>
      <c r="G36" s="5">
        <f t="shared" si="484"/>
        <v>0.3659722222222222</v>
      </c>
      <c r="H36" s="5">
        <f t="shared" si="7"/>
        <v>0.36666666666666664</v>
      </c>
      <c r="I36" s="5">
        <f t="shared" ref="I36:M36" si="485">H36+TIME(0,2,0)</f>
        <v>0.36805555555555552</v>
      </c>
      <c r="J36" s="5">
        <f t="shared" ref="J36:K36" si="486">I36+TIME(0,1,0)</f>
        <v>0.36874999999999997</v>
      </c>
      <c r="K36" s="5">
        <f t="shared" si="486"/>
        <v>0.36944444444444441</v>
      </c>
      <c r="L36" s="5">
        <f t="shared" ref="L36:M36" si="487">K36+TIME(0,2,0)</f>
        <v>0.37083333333333329</v>
      </c>
      <c r="M36" s="5">
        <f t="shared" si="11"/>
        <v>0.37152777777777773</v>
      </c>
      <c r="N36" s="5">
        <v>0.37291666666666662</v>
      </c>
      <c r="O36" s="5">
        <f t="shared" ref="O36:R36" si="488">N36+TIME(0,2,0)</f>
        <v>0.3743055555555555</v>
      </c>
      <c r="P36" s="5">
        <f t="shared" ref="P36:Q36" si="489">O36+TIME(0,1,0)</f>
        <v>0.37499999999999994</v>
      </c>
      <c r="Q36" s="5">
        <f t="shared" si="489"/>
        <v>0.37569444444444439</v>
      </c>
      <c r="R36" s="5">
        <f t="shared" ref="R36" si="490">Q36+TIME(0,2,0)</f>
        <v>0.37708333333333327</v>
      </c>
      <c r="S36" s="5">
        <v>0.37708333333333338</v>
      </c>
      <c r="T36" s="5">
        <f t="shared" si="15"/>
        <v>0.38055555555555559</v>
      </c>
      <c r="U36" s="5">
        <v>0.38472222222222219</v>
      </c>
      <c r="V36" s="5">
        <f t="shared" ref="V36" si="491">U36+TIME(0,2,0)</f>
        <v>0.38611111111111107</v>
      </c>
      <c r="W36" s="5">
        <v>0.38750000000000001</v>
      </c>
      <c r="X36" s="5">
        <v>0.38958333333333334</v>
      </c>
      <c r="Y36" s="5">
        <f t="shared" si="17"/>
        <v>0.39028935185185187</v>
      </c>
      <c r="Z36" s="5">
        <v>0.39166666666666666</v>
      </c>
      <c r="AA36" s="5">
        <f t="shared" si="18"/>
        <v>0.3923726851851852</v>
      </c>
      <c r="AB36" s="5">
        <v>0.39513888888888887</v>
      </c>
      <c r="AC36" s="5">
        <v>0.40069444444444446</v>
      </c>
      <c r="AD36" s="5">
        <v>0.40347222222222223</v>
      </c>
      <c r="AE36" s="5">
        <f t="shared" ref="AE36:AN36" si="492">AD36+TIME(0,2,0)</f>
        <v>0.40486111111111112</v>
      </c>
      <c r="AF36" s="5">
        <f t="shared" si="492"/>
        <v>0.40625</v>
      </c>
      <c r="AG36" s="5">
        <f t="shared" si="492"/>
        <v>0.40763888888888888</v>
      </c>
      <c r="AH36" s="5">
        <f t="shared" si="492"/>
        <v>0.40902777777777777</v>
      </c>
      <c r="AI36" s="5">
        <f t="shared" si="492"/>
        <v>0.41041666666666665</v>
      </c>
      <c r="AJ36" s="5">
        <f t="shared" si="492"/>
        <v>0.41180555555555554</v>
      </c>
      <c r="AK36" s="5">
        <f t="shared" si="492"/>
        <v>0.41319444444444442</v>
      </c>
      <c r="AL36" s="5">
        <f t="shared" si="492"/>
        <v>0.4145833333333333</v>
      </c>
      <c r="AM36" s="5">
        <f t="shared" si="492"/>
        <v>0.41597222222222219</v>
      </c>
      <c r="AN36" s="5">
        <f t="shared" si="492"/>
        <v>0.41736111111111107</v>
      </c>
      <c r="AO36" s="5">
        <v>0.41875000000000001</v>
      </c>
      <c r="AS36" s="9" t="s">
        <v>56</v>
      </c>
      <c r="AT36" s="9" t="s">
        <v>56</v>
      </c>
      <c r="AU36" s="9" t="s">
        <v>56</v>
      </c>
      <c r="AV36" s="9" t="s">
        <v>56</v>
      </c>
      <c r="AW36" s="9" t="s">
        <v>56</v>
      </c>
      <c r="AX36" s="9" t="s">
        <v>56</v>
      </c>
      <c r="AY36" s="9" t="s">
        <v>56</v>
      </c>
      <c r="AZ36" s="9" t="s">
        <v>56</v>
      </c>
      <c r="BA36" s="9" t="s">
        <v>56</v>
      </c>
      <c r="BB36" s="9" t="s">
        <v>56</v>
      </c>
      <c r="BC36" s="9" t="s">
        <v>56</v>
      </c>
      <c r="BD36" s="5">
        <v>0.3520833333333333</v>
      </c>
      <c r="BE36" s="5">
        <v>0.35486111111111113</v>
      </c>
      <c r="BF36" s="5">
        <v>0.36041666666666666</v>
      </c>
      <c r="BG36" s="5">
        <f t="shared" si="21"/>
        <v>0.3611111111111111</v>
      </c>
      <c r="BH36" s="5">
        <v>0.36319444444444443</v>
      </c>
      <c r="BI36" s="5">
        <f t="shared" si="22"/>
        <v>0.36388888888888887</v>
      </c>
      <c r="BJ36" s="5">
        <v>0.3659722222222222</v>
      </c>
      <c r="BK36" s="5">
        <v>0.36805555555555558</v>
      </c>
      <c r="BL36" s="5">
        <f t="shared" si="23"/>
        <v>0.36944444444444446</v>
      </c>
      <c r="BM36" s="5">
        <v>0.37083333333333335</v>
      </c>
      <c r="BN36" s="5">
        <f t="shared" si="24"/>
        <v>0.37430555555555556</v>
      </c>
      <c r="BO36" s="5">
        <v>0.37777777777777777</v>
      </c>
      <c r="BP36" s="5">
        <f t="shared" ref="BP36:BS36" si="493">BO36+TIME(0,2,0)</f>
        <v>0.37916666666666665</v>
      </c>
      <c r="BQ36" s="5">
        <f t="shared" si="493"/>
        <v>0.38055555555555554</v>
      </c>
      <c r="BR36" s="5">
        <f t="shared" si="493"/>
        <v>0.38194444444444442</v>
      </c>
      <c r="BS36" s="5">
        <f t="shared" si="493"/>
        <v>0.3833333333333333</v>
      </c>
      <c r="BT36" s="5">
        <v>0.38194444444444442</v>
      </c>
      <c r="BU36" s="5">
        <f t="shared" ref="BU36:BW36" si="494">BT36+TIME(0,2,0)</f>
        <v>0.3833333333333333</v>
      </c>
      <c r="BV36" s="5">
        <f t="shared" si="494"/>
        <v>0.38472222222222219</v>
      </c>
      <c r="BW36" s="5">
        <f t="shared" si="494"/>
        <v>0.38611111111111107</v>
      </c>
      <c r="BX36" s="5">
        <f t="shared" ref="BX36:BY36" si="495">BW36+TIME(0,1,0)</f>
        <v>0.38680555555555551</v>
      </c>
      <c r="BY36" s="5">
        <f t="shared" si="495"/>
        <v>0.38749999999999996</v>
      </c>
      <c r="BZ36" s="5">
        <f t="shared" si="28"/>
        <v>0.38888888888888884</v>
      </c>
      <c r="CA36" s="5">
        <f t="shared" si="29"/>
        <v>0.38958333333333328</v>
      </c>
      <c r="CB36" s="5">
        <f t="shared" ref="CB36:CC36" si="496">CA36+TIME(0,2,0)</f>
        <v>0.39097222222222217</v>
      </c>
      <c r="CC36" s="5">
        <f t="shared" si="496"/>
        <v>0.39236111111111105</v>
      </c>
      <c r="CD36" s="5">
        <v>0.39583333333333331</v>
      </c>
      <c r="CE36" s="5">
        <f t="shared" si="31"/>
        <v>0.39861111111111108</v>
      </c>
      <c r="CF36" s="5">
        <f t="shared" si="32"/>
        <v>0.40208333333333329</v>
      </c>
      <c r="CG36" s="5">
        <v>0.40208333333333335</v>
      </c>
    </row>
    <row r="37" spans="1:85" ht="17.7" x14ac:dyDescent="0.55000000000000004">
      <c r="A37" s="5">
        <v>0.35972222222222222</v>
      </c>
      <c r="B37" s="5">
        <v>0.36527777777777781</v>
      </c>
      <c r="C37" s="5">
        <f t="shared" si="4"/>
        <v>0.3666666666666667</v>
      </c>
      <c r="D37" s="5">
        <f t="shared" si="5"/>
        <v>0.36736111111111114</v>
      </c>
      <c r="E37" s="5">
        <f t="shared" ref="E37:M37" si="497">D37+TIME(0,2,0)</f>
        <v>0.36875000000000002</v>
      </c>
      <c r="F37" s="5">
        <f t="shared" si="497"/>
        <v>0.37013888888888891</v>
      </c>
      <c r="G37" s="5">
        <f t="shared" si="497"/>
        <v>0.37152777777777779</v>
      </c>
      <c r="H37" s="5">
        <f t="shared" si="7"/>
        <v>0.37222222222222223</v>
      </c>
      <c r="I37" s="5">
        <f t="shared" ref="I37:M37" si="498">H37+TIME(0,2,0)</f>
        <v>0.37361111111111112</v>
      </c>
      <c r="J37" s="5">
        <f t="shared" ref="J37:K37" si="499">I37+TIME(0,1,0)</f>
        <v>0.37430555555555556</v>
      </c>
      <c r="K37" s="5">
        <f t="shared" si="499"/>
        <v>0.375</v>
      </c>
      <c r="L37" s="5">
        <f t="shared" ref="L37:M37" si="500">K37+TIME(0,2,0)</f>
        <v>0.37638888888888888</v>
      </c>
      <c r="M37" s="5">
        <f t="shared" si="11"/>
        <v>0.37708333333333333</v>
      </c>
      <c r="N37" s="5">
        <v>0.37847222222222227</v>
      </c>
      <c r="O37" s="5">
        <f t="shared" ref="O37:R37" si="501">N37+TIME(0,2,0)</f>
        <v>0.37986111111111115</v>
      </c>
      <c r="P37" s="5">
        <f t="shared" ref="P37:Q37" si="502">O37+TIME(0,1,0)</f>
        <v>0.38055555555555559</v>
      </c>
      <c r="Q37" s="5">
        <f t="shared" si="502"/>
        <v>0.38125000000000003</v>
      </c>
      <c r="R37" s="5">
        <f t="shared" ref="R37" si="503">Q37+TIME(0,2,0)</f>
        <v>0.38263888888888892</v>
      </c>
      <c r="S37" s="5">
        <v>0.38263888888888892</v>
      </c>
      <c r="T37" s="5">
        <f t="shared" si="15"/>
        <v>0.38611111111111113</v>
      </c>
      <c r="U37" s="5">
        <v>0.39027777777777778</v>
      </c>
      <c r="V37" s="5">
        <f t="shared" ref="V37" si="504">U37+TIME(0,2,0)</f>
        <v>0.39166666666666666</v>
      </c>
      <c r="W37" s="5">
        <v>0.39305555555555555</v>
      </c>
      <c r="X37" s="5">
        <v>0.39513888888888887</v>
      </c>
      <c r="Y37" s="5">
        <f t="shared" si="17"/>
        <v>0.39584490740740741</v>
      </c>
      <c r="Z37" s="5">
        <v>0.3979166666666667</v>
      </c>
      <c r="AA37" s="5">
        <f t="shared" si="18"/>
        <v>0.39862268518518523</v>
      </c>
      <c r="AB37" s="5">
        <v>0.39999999999999997</v>
      </c>
      <c r="AC37" s="5">
        <v>0.4055555555555555</v>
      </c>
      <c r="AD37" s="5">
        <v>0.40833333333333338</v>
      </c>
      <c r="AE37" s="5">
        <f t="shared" ref="AE37:AN37" si="505">AD37+TIME(0,2,0)</f>
        <v>0.40972222222222227</v>
      </c>
      <c r="AF37" s="5">
        <f t="shared" si="505"/>
        <v>0.41111111111111115</v>
      </c>
      <c r="AG37" s="5">
        <f t="shared" si="505"/>
        <v>0.41250000000000003</v>
      </c>
      <c r="AH37" s="5">
        <f t="shared" si="505"/>
        <v>0.41388888888888892</v>
      </c>
      <c r="AI37" s="5">
        <f t="shared" si="505"/>
        <v>0.4152777777777778</v>
      </c>
      <c r="AJ37" s="5">
        <f t="shared" si="505"/>
        <v>0.41666666666666669</v>
      </c>
      <c r="AK37" s="5">
        <f t="shared" si="505"/>
        <v>0.41805555555555557</v>
      </c>
      <c r="AL37" s="5">
        <f t="shared" si="505"/>
        <v>0.41944444444444445</v>
      </c>
      <c r="AM37" s="5">
        <f t="shared" si="505"/>
        <v>0.42083333333333334</v>
      </c>
      <c r="AN37" s="5">
        <f t="shared" si="505"/>
        <v>0.42222222222222222</v>
      </c>
      <c r="AO37" s="5">
        <v>0.4236111111111111</v>
      </c>
      <c r="AS37" s="5">
        <v>0.34375</v>
      </c>
      <c r="AT37" s="5">
        <f t="shared" ref="AT37:AV37" si="506">AS37+TIME(0,2,0)</f>
        <v>0.34513888888888888</v>
      </c>
      <c r="AU37" s="5">
        <f t="shared" si="506"/>
        <v>0.34652777777777777</v>
      </c>
      <c r="AV37" s="5">
        <f t="shared" si="506"/>
        <v>0.34791666666666665</v>
      </c>
      <c r="AW37" s="9" t="s">
        <v>56</v>
      </c>
      <c r="AX37" s="5">
        <f t="shared" si="311"/>
        <v>0.35069444444444442</v>
      </c>
      <c r="AY37" s="9" t="s">
        <v>56</v>
      </c>
      <c r="AZ37" s="9" t="s">
        <v>56</v>
      </c>
      <c r="BA37" s="9" t="s">
        <v>56</v>
      </c>
      <c r="BB37" s="9" t="s">
        <v>56</v>
      </c>
      <c r="BC37" s="9" t="s">
        <v>56</v>
      </c>
      <c r="BD37" s="5">
        <v>0.35625000000000001</v>
      </c>
      <c r="BE37" s="5">
        <v>0.35902777777777778</v>
      </c>
      <c r="BF37" s="5">
        <v>0.36458333333333331</v>
      </c>
      <c r="BG37" s="5">
        <f t="shared" si="21"/>
        <v>0.36527777777777776</v>
      </c>
      <c r="BH37" s="5">
        <v>0.36736111111111108</v>
      </c>
      <c r="BI37" s="5">
        <f t="shared" si="22"/>
        <v>0.36805555555555552</v>
      </c>
      <c r="BJ37" s="5">
        <v>0.37013888888888885</v>
      </c>
      <c r="BK37" s="5">
        <v>0.37222222222222223</v>
      </c>
      <c r="BL37" s="5">
        <f t="shared" si="23"/>
        <v>0.37361111111111112</v>
      </c>
      <c r="BM37" s="5">
        <v>0.375</v>
      </c>
      <c r="BN37" s="5">
        <f t="shared" si="24"/>
        <v>0.37847222222222221</v>
      </c>
      <c r="BO37" s="5">
        <v>0.38194444444444442</v>
      </c>
      <c r="BP37" s="5">
        <f t="shared" ref="BP37:BS37" si="507">BO37+TIME(0,2,0)</f>
        <v>0.3833333333333333</v>
      </c>
      <c r="BQ37" s="5">
        <f t="shared" si="507"/>
        <v>0.38472222222222219</v>
      </c>
      <c r="BR37" s="5">
        <f t="shared" si="507"/>
        <v>0.38611111111111107</v>
      </c>
      <c r="BS37" s="5">
        <f t="shared" si="507"/>
        <v>0.38749999999999996</v>
      </c>
      <c r="BT37" s="5">
        <v>0.38611111111111113</v>
      </c>
      <c r="BU37" s="5">
        <f t="shared" ref="BU37:BW37" si="508">BT37+TIME(0,2,0)</f>
        <v>0.38750000000000001</v>
      </c>
      <c r="BV37" s="5">
        <f t="shared" si="508"/>
        <v>0.3888888888888889</v>
      </c>
      <c r="BW37" s="5">
        <f t="shared" si="508"/>
        <v>0.39027777777777778</v>
      </c>
      <c r="BX37" s="5">
        <f t="shared" ref="BX37:BY37" si="509">BW37+TIME(0,1,0)</f>
        <v>0.39097222222222222</v>
      </c>
      <c r="BY37" s="5">
        <f t="shared" si="509"/>
        <v>0.39166666666666666</v>
      </c>
      <c r="BZ37" s="5">
        <f t="shared" si="28"/>
        <v>0.39305555555555555</v>
      </c>
      <c r="CA37" s="5">
        <f t="shared" si="29"/>
        <v>0.39374999999999999</v>
      </c>
      <c r="CB37" s="5">
        <f t="shared" ref="CB37:CC37" si="510">CA37+TIME(0,2,0)</f>
        <v>0.39513888888888887</v>
      </c>
      <c r="CC37" s="5">
        <f t="shared" si="510"/>
        <v>0.39652777777777776</v>
      </c>
      <c r="CD37" s="5">
        <v>0.39999999999999997</v>
      </c>
      <c r="CE37" s="5">
        <f t="shared" si="31"/>
        <v>0.40277777777777773</v>
      </c>
      <c r="CF37" s="5">
        <f t="shared" si="32"/>
        <v>0.40624999999999994</v>
      </c>
      <c r="CG37" s="5">
        <v>0.40625</v>
      </c>
    </row>
    <row r="38" spans="1:85" ht="17.7" x14ac:dyDescent="0.55000000000000004">
      <c r="A38" s="5">
        <v>0.36527777777777781</v>
      </c>
      <c r="B38" s="5">
        <v>0.37083333333333335</v>
      </c>
      <c r="C38" s="5">
        <f t="shared" si="4"/>
        <v>0.37222222222222223</v>
      </c>
      <c r="D38" s="5">
        <f t="shared" si="5"/>
        <v>0.37291666666666667</v>
      </c>
      <c r="E38" s="5">
        <f t="shared" ref="E38:M38" si="511">D38+TIME(0,2,0)</f>
        <v>0.37430555555555556</v>
      </c>
      <c r="F38" s="5">
        <f t="shared" si="511"/>
        <v>0.37569444444444444</v>
      </c>
      <c r="G38" s="5">
        <f t="shared" si="511"/>
        <v>0.37708333333333333</v>
      </c>
      <c r="H38" s="5">
        <f t="shared" si="7"/>
        <v>0.37777777777777777</v>
      </c>
      <c r="I38" s="5">
        <f t="shared" ref="I38:M38" si="512">H38+TIME(0,2,0)</f>
        <v>0.37916666666666665</v>
      </c>
      <c r="J38" s="5">
        <f t="shared" ref="J38:K38" si="513">I38+TIME(0,1,0)</f>
        <v>0.37986111111111109</v>
      </c>
      <c r="K38" s="5">
        <f t="shared" si="513"/>
        <v>0.38055555555555554</v>
      </c>
      <c r="L38" s="5">
        <f t="shared" ref="L38:M38" si="514">K38+TIME(0,2,0)</f>
        <v>0.38194444444444442</v>
      </c>
      <c r="M38" s="5">
        <f t="shared" si="11"/>
        <v>0.38263888888888886</v>
      </c>
      <c r="N38" s="5">
        <v>0.3840277777777778</v>
      </c>
      <c r="O38" s="5">
        <f t="shared" ref="O38:R38" si="515">N38+TIME(0,2,0)</f>
        <v>0.38541666666666669</v>
      </c>
      <c r="P38" s="5">
        <f t="shared" ref="P38:Q38" si="516">O38+TIME(0,1,0)</f>
        <v>0.38611111111111113</v>
      </c>
      <c r="Q38" s="5">
        <f t="shared" si="516"/>
        <v>0.38680555555555557</v>
      </c>
      <c r="R38" s="5">
        <f t="shared" ref="R38" si="517">Q38+TIME(0,2,0)</f>
        <v>0.38819444444444445</v>
      </c>
      <c r="S38" s="5">
        <v>0.38819444444444445</v>
      </c>
      <c r="T38" s="5">
        <f t="shared" si="15"/>
        <v>0.39166666666666666</v>
      </c>
      <c r="U38" s="5">
        <v>0.39583333333333331</v>
      </c>
      <c r="V38" s="5">
        <f t="shared" ref="V38" si="518">U38+TIME(0,2,0)</f>
        <v>0.3972222222222222</v>
      </c>
      <c r="W38" s="5">
        <v>0.39861111111111108</v>
      </c>
      <c r="X38" s="5">
        <v>0.40069444444444446</v>
      </c>
      <c r="Y38" s="5">
        <f t="shared" si="17"/>
        <v>0.401400462962963</v>
      </c>
      <c r="Z38" s="5">
        <v>0.40277777777777773</v>
      </c>
      <c r="AA38" s="5">
        <f t="shared" si="18"/>
        <v>0.40348379629629627</v>
      </c>
      <c r="AB38" s="5">
        <v>0.40486111111111112</v>
      </c>
      <c r="AC38" s="5">
        <v>0.41041666666666665</v>
      </c>
      <c r="AD38" s="5">
        <v>0.41319444444444442</v>
      </c>
      <c r="AE38" s="5">
        <f t="shared" ref="AE38:AN38" si="519">AD38+TIME(0,2,0)</f>
        <v>0.4145833333333333</v>
      </c>
      <c r="AF38" s="5">
        <f t="shared" si="519"/>
        <v>0.41597222222222219</v>
      </c>
      <c r="AG38" s="5">
        <f t="shared" si="519"/>
        <v>0.41736111111111107</v>
      </c>
      <c r="AH38" s="5">
        <f t="shared" si="519"/>
        <v>0.41874999999999996</v>
      </c>
      <c r="AI38" s="5">
        <f t="shared" si="519"/>
        <v>0.42013888888888884</v>
      </c>
      <c r="AJ38" s="5">
        <f t="shared" si="519"/>
        <v>0.42152777777777772</v>
      </c>
      <c r="AK38" s="5">
        <f t="shared" si="519"/>
        <v>0.42291666666666661</v>
      </c>
      <c r="AL38" s="5">
        <f t="shared" si="519"/>
        <v>0.42430555555555549</v>
      </c>
      <c r="AM38" s="5">
        <f t="shared" si="519"/>
        <v>0.42569444444444438</v>
      </c>
      <c r="AN38" s="5">
        <f t="shared" si="519"/>
        <v>0.42708333333333326</v>
      </c>
      <c r="AO38" s="5">
        <v>0.4284722222222222</v>
      </c>
      <c r="AS38" s="5">
        <v>0.34791666666666665</v>
      </c>
      <c r="AT38" s="5">
        <f t="shared" ref="AT38:AV38" si="520">AS38+TIME(0,2,0)</f>
        <v>0.34930555555555554</v>
      </c>
      <c r="AU38" s="5">
        <f t="shared" si="520"/>
        <v>0.35069444444444442</v>
      </c>
      <c r="AV38" s="5">
        <f t="shared" si="520"/>
        <v>0.3520833333333333</v>
      </c>
      <c r="AW38" s="9" t="s">
        <v>56</v>
      </c>
      <c r="AX38" s="5">
        <f t="shared" si="311"/>
        <v>0.35486111111111107</v>
      </c>
      <c r="AY38" s="9" t="s">
        <v>56</v>
      </c>
      <c r="AZ38" s="9" t="s">
        <v>56</v>
      </c>
      <c r="BA38" s="9" t="s">
        <v>56</v>
      </c>
      <c r="BB38" s="9" t="s">
        <v>56</v>
      </c>
      <c r="BC38" s="9" t="s">
        <v>56</v>
      </c>
      <c r="BD38" s="5">
        <v>0.36041666666666666</v>
      </c>
      <c r="BE38" s="5">
        <v>0.36319444444444443</v>
      </c>
      <c r="BF38" s="5">
        <v>0.36874999999999997</v>
      </c>
      <c r="BG38" s="5">
        <f t="shared" si="21"/>
        <v>0.36944444444444441</v>
      </c>
      <c r="BH38" s="5">
        <v>0.37152777777777773</v>
      </c>
      <c r="BI38" s="5">
        <f t="shared" si="22"/>
        <v>0.37222222222222218</v>
      </c>
      <c r="BJ38" s="5">
        <v>0.3743055555555555</v>
      </c>
      <c r="BK38" s="5">
        <v>0.37638888888888888</v>
      </c>
      <c r="BL38" s="5">
        <f t="shared" si="23"/>
        <v>0.37777777777777777</v>
      </c>
      <c r="BM38" s="5">
        <v>0.37916666666666665</v>
      </c>
      <c r="BN38" s="5">
        <f t="shared" si="24"/>
        <v>0.38263888888888886</v>
      </c>
      <c r="BO38" s="5">
        <v>0.38611111111111113</v>
      </c>
      <c r="BP38" s="5">
        <f t="shared" ref="BP38:BS38" si="521">BO38+TIME(0,2,0)</f>
        <v>0.38750000000000001</v>
      </c>
      <c r="BQ38" s="5">
        <f t="shared" si="521"/>
        <v>0.3888888888888889</v>
      </c>
      <c r="BR38" s="5">
        <f t="shared" si="521"/>
        <v>0.39027777777777778</v>
      </c>
      <c r="BS38" s="5">
        <f t="shared" si="521"/>
        <v>0.39166666666666666</v>
      </c>
      <c r="BT38" s="5">
        <v>0.39027777777777778</v>
      </c>
      <c r="BU38" s="5">
        <f t="shared" ref="BU38:BW38" si="522">BT38+TIME(0,2,0)</f>
        <v>0.39166666666666666</v>
      </c>
      <c r="BV38" s="5">
        <f t="shared" si="522"/>
        <v>0.39305555555555555</v>
      </c>
      <c r="BW38" s="5">
        <f t="shared" si="522"/>
        <v>0.39444444444444443</v>
      </c>
      <c r="BX38" s="5">
        <f t="shared" ref="BX38:BY38" si="523">BW38+TIME(0,1,0)</f>
        <v>0.39513888888888887</v>
      </c>
      <c r="BY38" s="5">
        <f t="shared" si="523"/>
        <v>0.39583333333333331</v>
      </c>
      <c r="BZ38" s="5">
        <f t="shared" si="28"/>
        <v>0.3972222222222222</v>
      </c>
      <c r="CA38" s="5">
        <f t="shared" si="29"/>
        <v>0.39791666666666664</v>
      </c>
      <c r="CB38" s="5">
        <f t="shared" ref="CB38:CC38" si="524">CA38+TIME(0,2,0)</f>
        <v>0.39930555555555552</v>
      </c>
      <c r="CC38" s="5">
        <f t="shared" si="524"/>
        <v>0.40069444444444441</v>
      </c>
      <c r="CD38" s="5">
        <v>0.40347222222222223</v>
      </c>
      <c r="CE38" s="5">
        <f t="shared" si="31"/>
        <v>0.40625</v>
      </c>
      <c r="CF38" s="5">
        <f t="shared" si="32"/>
        <v>0.40972222222222221</v>
      </c>
      <c r="CG38" s="5">
        <v>0.40972222222222227</v>
      </c>
    </row>
    <row r="39" spans="1:85" ht="17.7" x14ac:dyDescent="0.55000000000000004">
      <c r="A39" s="5">
        <v>0.37083333333333335</v>
      </c>
      <c r="B39" s="5">
        <v>0.37638888888888888</v>
      </c>
      <c r="C39" s="5">
        <f t="shared" si="4"/>
        <v>0.37777777777777777</v>
      </c>
      <c r="D39" s="5">
        <f t="shared" si="5"/>
        <v>0.37847222222222221</v>
      </c>
      <c r="E39" s="5">
        <f t="shared" ref="E39:M39" si="525">D39+TIME(0,2,0)</f>
        <v>0.37986111111111109</v>
      </c>
      <c r="F39" s="5">
        <f t="shared" si="525"/>
        <v>0.38124999999999998</v>
      </c>
      <c r="G39" s="5">
        <f t="shared" si="525"/>
        <v>0.38263888888888886</v>
      </c>
      <c r="H39" s="5">
        <f t="shared" si="7"/>
        <v>0.3833333333333333</v>
      </c>
      <c r="I39" s="5">
        <f t="shared" ref="I39:M39" si="526">H39+TIME(0,2,0)</f>
        <v>0.38472222222222219</v>
      </c>
      <c r="J39" s="5">
        <f t="shared" ref="J39:K39" si="527">I39+TIME(0,1,0)</f>
        <v>0.38541666666666663</v>
      </c>
      <c r="K39" s="5">
        <f t="shared" si="527"/>
        <v>0.38611111111111107</v>
      </c>
      <c r="L39" s="5">
        <f t="shared" ref="L39:M39" si="528">K39+TIME(0,2,0)</f>
        <v>0.38749999999999996</v>
      </c>
      <c r="M39" s="5">
        <f t="shared" si="11"/>
        <v>0.3881944444444444</v>
      </c>
      <c r="N39" s="5">
        <v>0.38958333333333334</v>
      </c>
      <c r="O39" s="5">
        <f t="shared" ref="O39:R39" si="529">N39+TIME(0,2,0)</f>
        <v>0.39097222222222222</v>
      </c>
      <c r="P39" s="5">
        <f t="shared" ref="P39:Q39" si="530">O39+TIME(0,1,0)</f>
        <v>0.39166666666666666</v>
      </c>
      <c r="Q39" s="5">
        <f t="shared" si="530"/>
        <v>0.3923611111111111</v>
      </c>
      <c r="R39" s="5">
        <f t="shared" ref="R39" si="531">Q39+TIME(0,2,0)</f>
        <v>0.39374999999999999</v>
      </c>
      <c r="S39" s="5">
        <v>0.39374999999999999</v>
      </c>
      <c r="T39" s="5">
        <f t="shared" si="15"/>
        <v>0.3972222222222222</v>
      </c>
      <c r="U39" s="5">
        <v>0.40069444444444446</v>
      </c>
      <c r="V39" s="5">
        <f t="shared" ref="V39" si="532">U39+TIME(0,2,0)</f>
        <v>0.40208333333333335</v>
      </c>
      <c r="W39" s="5">
        <v>0.40347222222222223</v>
      </c>
      <c r="X39" s="5">
        <v>0.4055555555555555</v>
      </c>
      <c r="Y39" s="5">
        <f t="shared" si="17"/>
        <v>0.40626157407407404</v>
      </c>
      <c r="Z39" s="5">
        <v>0.40763888888888888</v>
      </c>
      <c r="AA39" s="5">
        <f t="shared" si="18"/>
        <v>0.40834490740740742</v>
      </c>
      <c r="AB39" s="5">
        <v>0.41041666666666665</v>
      </c>
      <c r="AC39" s="5">
        <v>0.41597222222222219</v>
      </c>
      <c r="AD39" s="5">
        <v>0.41875000000000001</v>
      </c>
      <c r="AE39" s="5">
        <f t="shared" ref="AE39:AN39" si="533">AD39+TIME(0,2,0)</f>
        <v>0.4201388888888889</v>
      </c>
      <c r="AF39" s="5">
        <f t="shared" si="533"/>
        <v>0.42152777777777778</v>
      </c>
      <c r="AG39" s="5">
        <f t="shared" si="533"/>
        <v>0.42291666666666666</v>
      </c>
      <c r="AH39" s="5">
        <f t="shared" si="533"/>
        <v>0.42430555555555555</v>
      </c>
      <c r="AI39" s="5">
        <f t="shared" si="533"/>
        <v>0.42569444444444443</v>
      </c>
      <c r="AJ39" s="5">
        <f t="shared" si="533"/>
        <v>0.42708333333333331</v>
      </c>
      <c r="AK39" s="5">
        <f t="shared" si="533"/>
        <v>0.4284722222222222</v>
      </c>
      <c r="AL39" s="5">
        <f t="shared" si="533"/>
        <v>0.42986111111111108</v>
      </c>
      <c r="AM39" s="5">
        <f t="shared" si="533"/>
        <v>0.43124999999999997</v>
      </c>
      <c r="AN39" s="5">
        <f t="shared" si="533"/>
        <v>0.43263888888888885</v>
      </c>
      <c r="AO39" s="5">
        <v>0.43402777777777773</v>
      </c>
      <c r="AS39" s="5">
        <v>0.35347222222222219</v>
      </c>
      <c r="AT39" s="5">
        <f t="shared" ref="AT39:AV39" si="534">AS39+TIME(0,2,0)</f>
        <v>0.35486111111111107</v>
      </c>
      <c r="AU39" s="5">
        <f t="shared" si="534"/>
        <v>0.35624999999999996</v>
      </c>
      <c r="AV39" s="5">
        <f t="shared" si="534"/>
        <v>0.35763888888888884</v>
      </c>
      <c r="AW39" s="9" t="s">
        <v>56</v>
      </c>
      <c r="AX39" s="5">
        <f t="shared" si="311"/>
        <v>0.36041666666666661</v>
      </c>
      <c r="AY39" s="9" t="s">
        <v>56</v>
      </c>
      <c r="AZ39" s="9" t="s">
        <v>56</v>
      </c>
      <c r="BA39" s="9" t="s">
        <v>56</v>
      </c>
      <c r="BB39" s="9" t="s">
        <v>56</v>
      </c>
      <c r="BC39" s="9" t="s">
        <v>56</v>
      </c>
      <c r="BD39" s="5">
        <v>0.36527777777777781</v>
      </c>
      <c r="BE39" s="5">
        <v>0.36805555555555558</v>
      </c>
      <c r="BF39" s="5">
        <v>0.37361111111111112</v>
      </c>
      <c r="BG39" s="5">
        <f t="shared" si="21"/>
        <v>0.37430555555555556</v>
      </c>
      <c r="BH39" s="5">
        <v>0.37638888888888888</v>
      </c>
      <c r="BI39" s="5">
        <f t="shared" si="22"/>
        <v>0.37708333333333333</v>
      </c>
      <c r="BJ39" s="5">
        <v>0.37916666666666665</v>
      </c>
      <c r="BK39" s="5">
        <v>0.38125000000000003</v>
      </c>
      <c r="BL39" s="5">
        <f t="shared" si="23"/>
        <v>0.38263888888888892</v>
      </c>
      <c r="BM39" s="5">
        <v>0.3840277777777778</v>
      </c>
      <c r="BN39" s="5">
        <f t="shared" si="24"/>
        <v>0.38750000000000001</v>
      </c>
      <c r="BO39" s="5">
        <v>0.39097222222222222</v>
      </c>
      <c r="BP39" s="5">
        <f t="shared" ref="BP39:BS39" si="535">BO39+TIME(0,2,0)</f>
        <v>0.3923611111111111</v>
      </c>
      <c r="BQ39" s="5">
        <f t="shared" si="535"/>
        <v>0.39374999999999999</v>
      </c>
      <c r="BR39" s="5">
        <f t="shared" si="535"/>
        <v>0.39513888888888887</v>
      </c>
      <c r="BS39" s="5">
        <f t="shared" si="535"/>
        <v>0.39652777777777776</v>
      </c>
      <c r="BT39" s="5">
        <v>0.39513888888888887</v>
      </c>
      <c r="BU39" s="5">
        <f t="shared" ref="BU39:BW39" si="536">BT39+TIME(0,2,0)</f>
        <v>0.39652777777777776</v>
      </c>
      <c r="BV39" s="5">
        <f t="shared" si="536"/>
        <v>0.39791666666666664</v>
      </c>
      <c r="BW39" s="5">
        <f t="shared" si="536"/>
        <v>0.39930555555555552</v>
      </c>
      <c r="BX39" s="5">
        <f t="shared" ref="BX39:BY39" si="537">BW39+TIME(0,1,0)</f>
        <v>0.39999999999999997</v>
      </c>
      <c r="BY39" s="5">
        <f t="shared" si="537"/>
        <v>0.40069444444444441</v>
      </c>
      <c r="BZ39" s="5">
        <f t="shared" si="28"/>
        <v>0.40208333333333329</v>
      </c>
      <c r="CA39" s="5">
        <f t="shared" si="29"/>
        <v>0.40277777777777773</v>
      </c>
      <c r="CB39" s="5">
        <f t="shared" ref="CB39:CC39" si="538">CA39+TIME(0,2,0)</f>
        <v>0.40416666666666662</v>
      </c>
      <c r="CC39" s="5">
        <f t="shared" si="538"/>
        <v>0.4055555555555555</v>
      </c>
      <c r="CD39" s="5">
        <v>0.40833333333333338</v>
      </c>
      <c r="CE39" s="5">
        <f t="shared" si="31"/>
        <v>0.41111111111111115</v>
      </c>
      <c r="CF39" s="5">
        <f t="shared" si="32"/>
        <v>0.41458333333333336</v>
      </c>
      <c r="CG39" s="5">
        <v>0.4145833333333333</v>
      </c>
    </row>
    <row r="40" spans="1:85" ht="17.7" x14ac:dyDescent="0.55000000000000004">
      <c r="A40" s="5">
        <v>0.37708333333333338</v>
      </c>
      <c r="B40" s="5">
        <v>0.38263888888888892</v>
      </c>
      <c r="C40" s="5">
        <f t="shared" si="4"/>
        <v>0.3840277777777778</v>
      </c>
      <c r="D40" s="5">
        <f t="shared" si="5"/>
        <v>0.38472222222222224</v>
      </c>
      <c r="E40" s="5">
        <f t="shared" ref="E40:M40" si="539">D40+TIME(0,2,0)</f>
        <v>0.38611111111111113</v>
      </c>
      <c r="F40" s="5">
        <f t="shared" si="539"/>
        <v>0.38750000000000001</v>
      </c>
      <c r="G40" s="5">
        <f t="shared" si="539"/>
        <v>0.3888888888888889</v>
      </c>
      <c r="H40" s="5">
        <f t="shared" si="7"/>
        <v>0.38958333333333334</v>
      </c>
      <c r="I40" s="5">
        <f t="shared" ref="I40:M40" si="540">H40+TIME(0,2,0)</f>
        <v>0.39097222222222222</v>
      </c>
      <c r="J40" s="5">
        <f t="shared" ref="J40:K40" si="541">I40+TIME(0,1,0)</f>
        <v>0.39166666666666666</v>
      </c>
      <c r="K40" s="5">
        <f t="shared" si="541"/>
        <v>0.3923611111111111</v>
      </c>
      <c r="L40" s="5">
        <f t="shared" ref="L40:M40" si="542">K40+TIME(0,2,0)</f>
        <v>0.39374999999999999</v>
      </c>
      <c r="M40" s="5">
        <f t="shared" si="11"/>
        <v>0.39444444444444443</v>
      </c>
      <c r="N40" s="5">
        <v>0.39583333333333331</v>
      </c>
      <c r="O40" s="5">
        <f t="shared" ref="O40:R40" si="543">N40+TIME(0,2,0)</f>
        <v>0.3972222222222222</v>
      </c>
      <c r="P40" s="5">
        <f t="shared" ref="P40:Q40" si="544">O40+TIME(0,1,0)</f>
        <v>0.39791666666666664</v>
      </c>
      <c r="Q40" s="5">
        <f t="shared" si="544"/>
        <v>0.39861111111111108</v>
      </c>
      <c r="R40" s="5">
        <f t="shared" ref="R40" si="545">Q40+TIME(0,2,0)</f>
        <v>0.39999999999999997</v>
      </c>
      <c r="S40" s="5">
        <v>0.39999999999999997</v>
      </c>
      <c r="T40" s="5">
        <f t="shared" si="15"/>
        <v>0.40347222222222218</v>
      </c>
      <c r="U40" s="5">
        <v>0.4069444444444445</v>
      </c>
      <c r="V40" s="5">
        <f t="shared" ref="V40" si="546">U40+TIME(0,2,0)</f>
        <v>0.40833333333333338</v>
      </c>
      <c r="W40" s="5">
        <v>0.40972222222222227</v>
      </c>
      <c r="X40" s="5">
        <v>0.41180555555555554</v>
      </c>
      <c r="Y40" s="5">
        <f t="shared" si="17"/>
        <v>0.41251157407407407</v>
      </c>
      <c r="Z40" s="5">
        <v>0.41388888888888892</v>
      </c>
      <c r="AA40" s="5">
        <f t="shared" si="18"/>
        <v>0.41459490740740745</v>
      </c>
      <c r="AB40" s="5">
        <v>0.41666666666666669</v>
      </c>
      <c r="AC40" s="5">
        <v>0.42222222222222222</v>
      </c>
      <c r="AD40" s="5">
        <v>0.42569444444444443</v>
      </c>
      <c r="AE40" s="5">
        <f t="shared" ref="AE40:AN40" si="547">AD40+TIME(0,2,0)</f>
        <v>0.42708333333333331</v>
      </c>
      <c r="AF40" s="5">
        <f t="shared" si="547"/>
        <v>0.4284722222222222</v>
      </c>
      <c r="AG40" s="5">
        <f t="shared" si="547"/>
        <v>0.42986111111111108</v>
      </c>
      <c r="AH40" s="5">
        <f t="shared" si="547"/>
        <v>0.43124999999999997</v>
      </c>
      <c r="AI40" s="5">
        <f t="shared" si="547"/>
        <v>0.43263888888888885</v>
      </c>
      <c r="AJ40" s="5">
        <f t="shared" si="547"/>
        <v>0.43402777777777773</v>
      </c>
      <c r="AK40" s="5">
        <f t="shared" si="547"/>
        <v>0.43541666666666662</v>
      </c>
      <c r="AL40" s="5">
        <f t="shared" si="547"/>
        <v>0.4368055555555555</v>
      </c>
      <c r="AM40" s="5">
        <f t="shared" si="547"/>
        <v>0.43819444444444439</v>
      </c>
      <c r="AN40" s="5">
        <f t="shared" si="547"/>
        <v>0.43958333333333327</v>
      </c>
      <c r="AO40" s="5">
        <v>0.44097222222222227</v>
      </c>
      <c r="AS40" s="5">
        <v>0.35902777777777778</v>
      </c>
      <c r="AT40" s="5">
        <f t="shared" ref="AT40:AV40" si="548">AS40+TIME(0,2,0)</f>
        <v>0.36041666666666666</v>
      </c>
      <c r="AU40" s="5">
        <f t="shared" si="548"/>
        <v>0.36180555555555555</v>
      </c>
      <c r="AV40" s="5">
        <f t="shared" si="548"/>
        <v>0.36319444444444443</v>
      </c>
      <c r="AW40" s="9" t="s">
        <v>56</v>
      </c>
      <c r="AX40" s="5">
        <f t="shared" si="311"/>
        <v>0.3659722222222222</v>
      </c>
      <c r="AY40" s="9" t="s">
        <v>56</v>
      </c>
      <c r="AZ40" s="9" t="s">
        <v>56</v>
      </c>
      <c r="BA40" s="9" t="s">
        <v>56</v>
      </c>
      <c r="BB40" s="9" t="s">
        <v>56</v>
      </c>
      <c r="BC40" s="9" t="s">
        <v>56</v>
      </c>
      <c r="BD40" s="5">
        <v>0.37152777777777773</v>
      </c>
      <c r="BE40" s="5">
        <v>0.37361111111111112</v>
      </c>
      <c r="BF40" s="5">
        <v>0.37986111111111115</v>
      </c>
      <c r="BG40" s="5">
        <f t="shared" si="21"/>
        <v>0.38055555555555559</v>
      </c>
      <c r="BH40" s="5">
        <v>0.38263888888888892</v>
      </c>
      <c r="BI40" s="5">
        <f t="shared" si="22"/>
        <v>0.38333333333333336</v>
      </c>
      <c r="BJ40" s="5">
        <v>0.38472222222222219</v>
      </c>
      <c r="BK40" s="5">
        <v>0.38680555555555557</v>
      </c>
      <c r="BL40" s="5">
        <f t="shared" si="23"/>
        <v>0.38819444444444445</v>
      </c>
      <c r="BM40" s="5">
        <v>0.38958333333333334</v>
      </c>
      <c r="BN40" s="5">
        <f t="shared" si="24"/>
        <v>0.39305555555555555</v>
      </c>
      <c r="BO40" s="5">
        <v>0.3979166666666667</v>
      </c>
      <c r="BP40" s="5">
        <f t="shared" ref="BP40:BS40" si="549">BO40+TIME(0,2,0)</f>
        <v>0.39930555555555558</v>
      </c>
      <c r="BQ40" s="5">
        <f t="shared" si="549"/>
        <v>0.40069444444444446</v>
      </c>
      <c r="BR40" s="5">
        <f t="shared" si="549"/>
        <v>0.40208333333333335</v>
      </c>
      <c r="BS40" s="5">
        <f t="shared" si="549"/>
        <v>0.40347222222222223</v>
      </c>
      <c r="BT40" s="5">
        <v>0.40138888888888885</v>
      </c>
      <c r="BU40" s="5">
        <f t="shared" ref="BU40:BW40" si="550">BT40+TIME(0,2,0)</f>
        <v>0.40277777777777773</v>
      </c>
      <c r="BV40" s="5">
        <f t="shared" si="550"/>
        <v>0.40416666666666662</v>
      </c>
      <c r="BW40" s="5">
        <f t="shared" si="550"/>
        <v>0.4055555555555555</v>
      </c>
      <c r="BX40" s="5">
        <f t="shared" ref="BX40:BY40" si="551">BW40+TIME(0,1,0)</f>
        <v>0.40624999999999994</v>
      </c>
      <c r="BY40" s="5">
        <f t="shared" si="551"/>
        <v>0.40694444444444439</v>
      </c>
      <c r="BZ40" s="5">
        <f t="shared" si="28"/>
        <v>0.40833333333333327</v>
      </c>
      <c r="CA40" s="5">
        <f t="shared" si="29"/>
        <v>0.40902777777777771</v>
      </c>
      <c r="CB40" s="5">
        <f t="shared" ref="CB40:CC40" si="552">CA40+TIME(0,2,0)</f>
        <v>0.4104166666666666</v>
      </c>
      <c r="CC40" s="5">
        <f t="shared" si="552"/>
        <v>0.41180555555555548</v>
      </c>
      <c r="CD40" s="5">
        <v>0.4145833333333333</v>
      </c>
      <c r="CE40" s="5">
        <f t="shared" si="31"/>
        <v>0.41736111111111107</v>
      </c>
      <c r="CF40" s="5">
        <f t="shared" si="32"/>
        <v>0.42083333333333328</v>
      </c>
      <c r="CG40" s="5">
        <v>0.42291666666666666</v>
      </c>
    </row>
    <row r="41" spans="1:85" ht="17.7" x14ac:dyDescent="0.55000000000000004">
      <c r="A41" s="7">
        <f>A40+TIME(0,10,0)</f>
        <v>0.3840277777777778</v>
      </c>
      <c r="B41" s="7">
        <f t="shared" ref="B41:L56" si="553">B40+TIME(0,10,0)</f>
        <v>0.38958333333333334</v>
      </c>
      <c r="C41" s="5">
        <f t="shared" si="4"/>
        <v>0.39097222222222222</v>
      </c>
      <c r="D41" s="5">
        <f t="shared" si="5"/>
        <v>0.39166666666666666</v>
      </c>
      <c r="E41" s="5">
        <f t="shared" ref="E41:M41" si="554">D41+TIME(0,2,0)</f>
        <v>0.39305555555555555</v>
      </c>
      <c r="F41" s="5">
        <f t="shared" si="554"/>
        <v>0.39444444444444443</v>
      </c>
      <c r="G41" s="5">
        <f t="shared" si="554"/>
        <v>0.39583333333333331</v>
      </c>
      <c r="H41" s="5">
        <f t="shared" si="7"/>
        <v>0.39652777777777776</v>
      </c>
      <c r="I41" s="5">
        <f t="shared" ref="I41:M41" si="555">H41+TIME(0,2,0)</f>
        <v>0.39791666666666664</v>
      </c>
      <c r="J41" s="5">
        <f t="shared" ref="J41:K41" si="556">I41+TIME(0,1,0)</f>
        <v>0.39861111111111108</v>
      </c>
      <c r="K41" s="5">
        <f t="shared" si="556"/>
        <v>0.39930555555555552</v>
      </c>
      <c r="L41" s="5">
        <f t="shared" ref="L41:M41" si="557">K41+TIME(0,2,0)</f>
        <v>0.40069444444444441</v>
      </c>
      <c r="M41" s="5">
        <f t="shared" si="11"/>
        <v>0.40138888888888885</v>
      </c>
      <c r="N41" s="7">
        <f>N40+TIME(0,10,0)</f>
        <v>0.40277777777777773</v>
      </c>
      <c r="O41" s="5">
        <f t="shared" ref="O41:R41" si="558">N41+TIME(0,2,0)</f>
        <v>0.40416666666666662</v>
      </c>
      <c r="P41" s="5">
        <f t="shared" ref="P41:Q41" si="559">O41+TIME(0,1,0)</f>
        <v>0.40486111111111106</v>
      </c>
      <c r="Q41" s="5">
        <f t="shared" si="559"/>
        <v>0.4055555555555555</v>
      </c>
      <c r="R41" s="5">
        <f t="shared" ref="R41" si="560">Q41+TIME(0,2,0)</f>
        <v>0.40694444444444439</v>
      </c>
      <c r="S41" s="7">
        <f>S40+TIME(0,10,0)</f>
        <v>0.40694444444444439</v>
      </c>
      <c r="T41" s="5">
        <f t="shared" si="15"/>
        <v>0.4104166666666666</v>
      </c>
      <c r="U41" s="7">
        <f>U40+TIME(0,10,0)</f>
        <v>0.41388888888888892</v>
      </c>
      <c r="V41" s="5">
        <f t="shared" ref="V41" si="561">U41+TIME(0,2,0)</f>
        <v>0.4152777777777778</v>
      </c>
      <c r="W41" s="7">
        <f>W40+TIME(0,10,0)</f>
        <v>0.41666666666666669</v>
      </c>
      <c r="X41" s="7">
        <f>X40+TIME(0,10,0)</f>
        <v>0.41874999999999996</v>
      </c>
      <c r="Y41" s="5">
        <f t="shared" si="17"/>
        <v>0.41945601851851849</v>
      </c>
      <c r="Z41" s="7">
        <f>Z40+TIME(0,10,0)</f>
        <v>0.42083333333333334</v>
      </c>
      <c r="AA41" s="5">
        <f t="shared" si="18"/>
        <v>0.42153935185185187</v>
      </c>
      <c r="AB41" s="7">
        <f>AB40+TIME(0,10,0)</f>
        <v>0.4236111111111111</v>
      </c>
      <c r="AC41" s="7">
        <f>AC40+TIME(0,10,0)</f>
        <v>0.42916666666666664</v>
      </c>
      <c r="AD41" s="7">
        <f>AD40+TIME(0,10,0)</f>
        <v>0.43263888888888885</v>
      </c>
      <c r="AE41" s="5">
        <f t="shared" ref="AE41:AN41" si="562">AD41+TIME(0,2,0)</f>
        <v>0.43402777777777773</v>
      </c>
      <c r="AF41" s="5">
        <f t="shared" si="562"/>
        <v>0.43541666666666662</v>
      </c>
      <c r="AG41" s="5">
        <f t="shared" si="562"/>
        <v>0.4368055555555555</v>
      </c>
      <c r="AH41" s="5">
        <f t="shared" si="562"/>
        <v>0.43819444444444439</v>
      </c>
      <c r="AI41" s="5">
        <f t="shared" si="562"/>
        <v>0.43958333333333327</v>
      </c>
      <c r="AJ41" s="5">
        <f t="shared" si="562"/>
        <v>0.44097222222222215</v>
      </c>
      <c r="AK41" s="5">
        <f t="shared" si="562"/>
        <v>0.44236111111111104</v>
      </c>
      <c r="AL41" s="5">
        <f t="shared" si="562"/>
        <v>0.44374999999999992</v>
      </c>
      <c r="AM41" s="5">
        <f t="shared" si="562"/>
        <v>0.44513888888888881</v>
      </c>
      <c r="AN41" s="5">
        <f t="shared" si="562"/>
        <v>0.44652777777777769</v>
      </c>
      <c r="AO41" s="7">
        <f>AO40+TIME(0,10,0)</f>
        <v>0.44791666666666669</v>
      </c>
      <c r="AS41" s="5">
        <v>0.36527777777777781</v>
      </c>
      <c r="AT41" s="5">
        <f t="shared" ref="AT41:AV41" si="563">AS41+TIME(0,2,0)</f>
        <v>0.3666666666666667</v>
      </c>
      <c r="AU41" s="5">
        <f t="shared" si="563"/>
        <v>0.36805555555555558</v>
      </c>
      <c r="AV41" s="5">
        <f t="shared" si="563"/>
        <v>0.36944444444444446</v>
      </c>
      <c r="AW41" s="9" t="s">
        <v>56</v>
      </c>
      <c r="AX41" s="5">
        <f t="shared" si="311"/>
        <v>0.37222222222222223</v>
      </c>
      <c r="AY41" s="9" t="s">
        <v>56</v>
      </c>
      <c r="AZ41" s="9" t="s">
        <v>56</v>
      </c>
      <c r="BA41" s="9" t="s">
        <v>56</v>
      </c>
      <c r="BB41" s="9" t="s">
        <v>56</v>
      </c>
      <c r="BC41" s="9" t="s">
        <v>56</v>
      </c>
      <c r="BD41" s="5">
        <v>0.37708333333333338</v>
      </c>
      <c r="BE41" s="5">
        <v>0.37986111111111115</v>
      </c>
      <c r="BF41" s="5">
        <v>0.38541666666666669</v>
      </c>
      <c r="BG41" s="5">
        <f t="shared" si="21"/>
        <v>0.38611111111111113</v>
      </c>
      <c r="BH41" s="5">
        <v>0.38819444444444445</v>
      </c>
      <c r="BI41" s="5">
        <f t="shared" si="22"/>
        <v>0.3888888888888889</v>
      </c>
      <c r="BJ41" s="5">
        <v>0.39027777777777778</v>
      </c>
      <c r="BK41" s="5">
        <v>0.3923611111111111</v>
      </c>
      <c r="BL41" s="5">
        <f t="shared" si="23"/>
        <v>0.39374999999999999</v>
      </c>
      <c r="BM41" s="5">
        <v>0.39513888888888887</v>
      </c>
      <c r="BN41" s="5">
        <f t="shared" si="24"/>
        <v>0.39861111111111108</v>
      </c>
      <c r="BO41" s="5">
        <v>0.40277777777777773</v>
      </c>
      <c r="BP41" s="5">
        <f t="shared" ref="BP41:BS41" si="564">BO41+TIME(0,2,0)</f>
        <v>0.40416666666666662</v>
      </c>
      <c r="BQ41" s="5">
        <f t="shared" si="564"/>
        <v>0.4055555555555555</v>
      </c>
      <c r="BR41" s="5">
        <f t="shared" si="564"/>
        <v>0.40694444444444439</v>
      </c>
      <c r="BS41" s="5">
        <f t="shared" si="564"/>
        <v>0.40833333333333327</v>
      </c>
      <c r="BT41" s="5">
        <v>0.40625</v>
      </c>
      <c r="BU41" s="5">
        <f t="shared" ref="BU41:BW41" si="565">BT41+TIME(0,2,0)</f>
        <v>0.40763888888888888</v>
      </c>
      <c r="BV41" s="5">
        <f t="shared" si="565"/>
        <v>0.40902777777777777</v>
      </c>
      <c r="BW41" s="5">
        <f t="shared" si="565"/>
        <v>0.41041666666666665</v>
      </c>
      <c r="BX41" s="5">
        <f t="shared" ref="BX41:BY41" si="566">BW41+TIME(0,1,0)</f>
        <v>0.41111111111111109</v>
      </c>
      <c r="BY41" s="5">
        <f t="shared" si="566"/>
        <v>0.41180555555555554</v>
      </c>
      <c r="BZ41" s="5">
        <f t="shared" si="28"/>
        <v>0.41319444444444442</v>
      </c>
      <c r="CA41" s="5">
        <f t="shared" si="29"/>
        <v>0.41388888888888886</v>
      </c>
      <c r="CB41" s="5">
        <f t="shared" ref="CB41:CC41" si="567">CA41+TIME(0,2,0)</f>
        <v>0.41527777777777775</v>
      </c>
      <c r="CC41" s="5">
        <f t="shared" si="567"/>
        <v>0.41666666666666663</v>
      </c>
      <c r="CD41" s="5">
        <v>0.41944444444444445</v>
      </c>
      <c r="CE41" s="5">
        <f t="shared" si="31"/>
        <v>0.42222222222222222</v>
      </c>
      <c r="CF41" s="5">
        <f t="shared" si="32"/>
        <v>0.42569444444444443</v>
      </c>
      <c r="CG41" s="5">
        <v>0.42777777777777781</v>
      </c>
    </row>
    <row r="42" spans="1:85" ht="17.7" x14ac:dyDescent="0.55000000000000004">
      <c r="A42" s="7">
        <f t="shared" ref="A42:L95" si="568">A41+TIME(0,10,0)</f>
        <v>0.39097222222222222</v>
      </c>
      <c r="B42" s="7">
        <f t="shared" si="553"/>
        <v>0.39652777777777776</v>
      </c>
      <c r="C42" s="5">
        <f t="shared" si="4"/>
        <v>0.39791666666666664</v>
      </c>
      <c r="D42" s="5">
        <f t="shared" si="5"/>
        <v>0.39861111111111108</v>
      </c>
      <c r="E42" s="5">
        <f t="shared" ref="E42:M42" si="569">D42+TIME(0,2,0)</f>
        <v>0.39999999999999997</v>
      </c>
      <c r="F42" s="5">
        <f t="shared" si="569"/>
        <v>0.40138888888888885</v>
      </c>
      <c r="G42" s="5">
        <f t="shared" si="569"/>
        <v>0.40277777777777773</v>
      </c>
      <c r="H42" s="5">
        <f t="shared" si="7"/>
        <v>0.40347222222222218</v>
      </c>
      <c r="I42" s="5">
        <f t="shared" ref="I42:M42" si="570">H42+TIME(0,2,0)</f>
        <v>0.40486111111111106</v>
      </c>
      <c r="J42" s="5">
        <f t="shared" ref="J42:K42" si="571">I42+TIME(0,1,0)</f>
        <v>0.4055555555555555</v>
      </c>
      <c r="K42" s="5">
        <f t="shared" si="571"/>
        <v>0.40624999999999994</v>
      </c>
      <c r="L42" s="5">
        <f t="shared" ref="L42:M42" si="572">K42+TIME(0,2,0)</f>
        <v>0.40763888888888883</v>
      </c>
      <c r="M42" s="5">
        <f t="shared" si="11"/>
        <v>0.40833333333333327</v>
      </c>
      <c r="N42" s="7">
        <f>N41+TIME(0,10,0)</f>
        <v>0.40972222222222215</v>
      </c>
      <c r="O42" s="5">
        <f t="shared" ref="O42:R42" si="573">N42+TIME(0,2,0)</f>
        <v>0.41111111111111104</v>
      </c>
      <c r="P42" s="5">
        <f t="shared" ref="P42:Q42" si="574">O42+TIME(0,1,0)</f>
        <v>0.41180555555555548</v>
      </c>
      <c r="Q42" s="5">
        <f t="shared" si="574"/>
        <v>0.41249999999999992</v>
      </c>
      <c r="R42" s="5">
        <f t="shared" ref="R42" si="575">Q42+TIME(0,2,0)</f>
        <v>0.41388888888888881</v>
      </c>
      <c r="S42" s="7">
        <f>S41+TIME(0,10,0)</f>
        <v>0.41388888888888881</v>
      </c>
      <c r="T42" s="5">
        <f t="shared" si="15"/>
        <v>0.41736111111111102</v>
      </c>
      <c r="U42" s="7">
        <f>U41+TIME(0,10,0)</f>
        <v>0.42083333333333334</v>
      </c>
      <c r="V42" s="5">
        <f t="shared" ref="V42" si="576">U42+TIME(0,2,0)</f>
        <v>0.42222222222222222</v>
      </c>
      <c r="W42" s="7">
        <f>W41+TIME(0,10,0)</f>
        <v>0.4236111111111111</v>
      </c>
      <c r="X42" s="7">
        <f>X41+TIME(0,10,0)</f>
        <v>0.42569444444444438</v>
      </c>
      <c r="Y42" s="5">
        <f t="shared" si="17"/>
        <v>0.42640046296296291</v>
      </c>
      <c r="Z42" s="7">
        <f>Z41+TIME(0,10,0)</f>
        <v>0.42777777777777776</v>
      </c>
      <c r="AA42" s="5">
        <f t="shared" si="18"/>
        <v>0.42848379629629629</v>
      </c>
      <c r="AB42" s="7">
        <f>AB41+TIME(0,10,0)</f>
        <v>0.43055555555555552</v>
      </c>
      <c r="AC42" s="7">
        <f>AC41+TIME(0,10,0)</f>
        <v>0.43611111111111106</v>
      </c>
      <c r="AD42" s="7">
        <f>AD41+TIME(0,10,0)</f>
        <v>0.43958333333333327</v>
      </c>
      <c r="AE42" s="5">
        <f t="shared" ref="AE42:AN42" si="577">AD42+TIME(0,2,0)</f>
        <v>0.44097222222222215</v>
      </c>
      <c r="AF42" s="5">
        <f t="shared" si="577"/>
        <v>0.44236111111111104</v>
      </c>
      <c r="AG42" s="5">
        <f t="shared" si="577"/>
        <v>0.44374999999999992</v>
      </c>
      <c r="AH42" s="5">
        <f t="shared" si="577"/>
        <v>0.44513888888888881</v>
      </c>
      <c r="AI42" s="5">
        <f t="shared" si="577"/>
        <v>0.44652777777777769</v>
      </c>
      <c r="AJ42" s="5">
        <f t="shared" si="577"/>
        <v>0.44791666666666657</v>
      </c>
      <c r="AK42" s="5">
        <f t="shared" si="577"/>
        <v>0.44930555555555546</v>
      </c>
      <c r="AL42" s="5">
        <f t="shared" si="577"/>
        <v>0.45069444444444434</v>
      </c>
      <c r="AM42" s="5">
        <f t="shared" si="577"/>
        <v>0.45208333333333323</v>
      </c>
      <c r="AN42" s="5">
        <f t="shared" si="577"/>
        <v>0.45347222222222211</v>
      </c>
      <c r="AO42" s="7">
        <f>AO41+TIME(0,10,0)</f>
        <v>0.4548611111111111</v>
      </c>
      <c r="AS42" s="5">
        <v>0.37222222222222223</v>
      </c>
      <c r="AT42" s="5">
        <f t="shared" ref="AT42:BC43" si="578">AS42+TIME(0,2,0)</f>
        <v>0.37361111111111112</v>
      </c>
      <c r="AU42" s="5">
        <f t="shared" si="578"/>
        <v>0.375</v>
      </c>
      <c r="AV42" s="5">
        <f t="shared" si="578"/>
        <v>0.37638888888888888</v>
      </c>
      <c r="AW42" s="9" t="s">
        <v>56</v>
      </c>
      <c r="AX42" s="5">
        <f t="shared" si="311"/>
        <v>0.37916666666666665</v>
      </c>
      <c r="AY42" s="9" t="s">
        <v>56</v>
      </c>
      <c r="AZ42" s="9" t="s">
        <v>56</v>
      </c>
      <c r="BA42" s="9" t="s">
        <v>56</v>
      </c>
      <c r="BB42" s="9" t="s">
        <v>56</v>
      </c>
      <c r="BC42" s="9" t="s">
        <v>56</v>
      </c>
      <c r="BD42" s="5">
        <v>0.3840277777777778</v>
      </c>
      <c r="BE42" s="5">
        <v>0.38680555555555557</v>
      </c>
      <c r="BF42" s="5">
        <v>0.3923611111111111</v>
      </c>
      <c r="BG42" s="5">
        <f t="shared" si="21"/>
        <v>0.39305555555555555</v>
      </c>
      <c r="BH42" s="5">
        <v>0.39444444444444443</v>
      </c>
      <c r="BI42" s="5">
        <f t="shared" si="22"/>
        <v>0.39513888888888887</v>
      </c>
      <c r="BJ42" s="5">
        <v>0.39652777777777781</v>
      </c>
      <c r="BK42" s="5">
        <v>0.39861111111111108</v>
      </c>
      <c r="BL42" s="5">
        <f t="shared" si="23"/>
        <v>0.39999999999999997</v>
      </c>
      <c r="BM42" s="5">
        <v>0.40138888888888885</v>
      </c>
      <c r="BN42" s="5">
        <f t="shared" si="24"/>
        <v>0.40486111111111106</v>
      </c>
      <c r="BO42" s="5">
        <v>0.40902777777777777</v>
      </c>
      <c r="BP42" s="5">
        <f t="shared" ref="BP42:BS42" si="579">BO42+TIME(0,2,0)</f>
        <v>0.41041666666666665</v>
      </c>
      <c r="BQ42" s="5">
        <f t="shared" si="579"/>
        <v>0.41180555555555554</v>
      </c>
      <c r="BR42" s="5">
        <f t="shared" si="579"/>
        <v>0.41319444444444442</v>
      </c>
      <c r="BS42" s="5">
        <f t="shared" si="579"/>
        <v>0.4145833333333333</v>
      </c>
      <c r="BT42" s="5">
        <v>0.41250000000000003</v>
      </c>
      <c r="BU42" s="5">
        <f t="shared" ref="BU42:BW42" si="580">BT42+TIME(0,2,0)</f>
        <v>0.41388888888888892</v>
      </c>
      <c r="BV42" s="5">
        <f t="shared" si="580"/>
        <v>0.4152777777777778</v>
      </c>
      <c r="BW42" s="5">
        <f t="shared" si="580"/>
        <v>0.41666666666666669</v>
      </c>
      <c r="BX42" s="5">
        <f t="shared" ref="BX42:BY42" si="581">BW42+TIME(0,1,0)</f>
        <v>0.41736111111111113</v>
      </c>
      <c r="BY42" s="5">
        <f t="shared" si="581"/>
        <v>0.41805555555555557</v>
      </c>
      <c r="BZ42" s="5">
        <f t="shared" si="28"/>
        <v>0.41944444444444445</v>
      </c>
      <c r="CA42" s="5">
        <f t="shared" si="29"/>
        <v>0.4201388888888889</v>
      </c>
      <c r="CB42" s="5">
        <f t="shared" ref="CB42:CC42" si="582">CA42+TIME(0,2,0)</f>
        <v>0.42152777777777778</v>
      </c>
      <c r="CC42" s="5">
        <f t="shared" si="582"/>
        <v>0.42291666666666666</v>
      </c>
      <c r="CD42" s="5">
        <v>0.42569444444444443</v>
      </c>
      <c r="CE42" s="5">
        <f t="shared" si="31"/>
        <v>0.4284722222222222</v>
      </c>
      <c r="CF42" s="5">
        <f t="shared" si="32"/>
        <v>0.43194444444444441</v>
      </c>
      <c r="CG42" s="5">
        <v>0.43402777777777773</v>
      </c>
    </row>
    <row r="43" spans="1:85" x14ac:dyDescent="0.55000000000000004">
      <c r="A43" s="7">
        <f t="shared" si="568"/>
        <v>0.39791666666666664</v>
      </c>
      <c r="B43" s="7">
        <f t="shared" si="553"/>
        <v>0.40347222222222218</v>
      </c>
      <c r="C43" s="5">
        <f t="shared" si="4"/>
        <v>0.40486111111111106</v>
      </c>
      <c r="D43" s="5">
        <f t="shared" si="5"/>
        <v>0.4055555555555555</v>
      </c>
      <c r="E43" s="5">
        <f t="shared" ref="E43:M43" si="583">D43+TIME(0,2,0)</f>
        <v>0.40694444444444439</v>
      </c>
      <c r="F43" s="5">
        <f t="shared" si="583"/>
        <v>0.40833333333333327</v>
      </c>
      <c r="G43" s="5">
        <f t="shared" si="583"/>
        <v>0.40972222222222215</v>
      </c>
      <c r="H43" s="5">
        <f t="shared" si="7"/>
        <v>0.4104166666666666</v>
      </c>
      <c r="I43" s="5">
        <f t="shared" ref="I43:M43" si="584">H43+TIME(0,2,0)</f>
        <v>0.41180555555555548</v>
      </c>
      <c r="J43" s="5">
        <f t="shared" ref="J43:K43" si="585">I43+TIME(0,1,0)</f>
        <v>0.41249999999999992</v>
      </c>
      <c r="K43" s="5">
        <f t="shared" si="585"/>
        <v>0.41319444444444436</v>
      </c>
      <c r="L43" s="5">
        <f t="shared" ref="L43:M43" si="586">K43+TIME(0,2,0)</f>
        <v>0.41458333333333325</v>
      </c>
      <c r="M43" s="5">
        <f t="shared" si="11"/>
        <v>0.41527777777777769</v>
      </c>
      <c r="N43" s="7">
        <f>N42+TIME(0,10,0)</f>
        <v>0.41666666666666657</v>
      </c>
      <c r="O43" s="5">
        <f t="shared" ref="O43:R43" si="587">N43+TIME(0,2,0)</f>
        <v>0.41805555555555546</v>
      </c>
      <c r="P43" s="5">
        <f t="shared" ref="P43:Q43" si="588">O43+TIME(0,1,0)</f>
        <v>0.4187499999999999</v>
      </c>
      <c r="Q43" s="5">
        <f t="shared" si="588"/>
        <v>0.41944444444444434</v>
      </c>
      <c r="R43" s="5">
        <f t="shared" ref="R43" si="589">Q43+TIME(0,2,0)</f>
        <v>0.42083333333333323</v>
      </c>
      <c r="S43" s="7">
        <f>S42+TIME(0,10,0)</f>
        <v>0.42083333333333323</v>
      </c>
      <c r="T43" s="5">
        <f t="shared" si="15"/>
        <v>0.42430555555555544</v>
      </c>
      <c r="U43" s="7">
        <f>U42+TIME(0,10,0)</f>
        <v>0.42777777777777776</v>
      </c>
      <c r="V43" s="5">
        <f t="shared" ref="V43" si="590">U43+TIME(0,2,0)</f>
        <v>0.42916666666666664</v>
      </c>
      <c r="W43" s="7">
        <f>W42+TIME(0,10,0)</f>
        <v>0.43055555555555552</v>
      </c>
      <c r="X43" s="7">
        <f>X42+TIME(0,10,0)</f>
        <v>0.4326388888888888</v>
      </c>
      <c r="Y43" s="5">
        <f t="shared" si="17"/>
        <v>0.43334490740740733</v>
      </c>
      <c r="Z43" s="7">
        <f>Z42+TIME(0,10,0)</f>
        <v>0.43472222222222218</v>
      </c>
      <c r="AA43" s="5">
        <f t="shared" si="18"/>
        <v>0.43542824074074071</v>
      </c>
      <c r="AB43" s="7">
        <f>AB42+TIME(0,10,0)</f>
        <v>0.43749999999999994</v>
      </c>
      <c r="AC43" s="7">
        <f>AC42+TIME(0,10,0)</f>
        <v>0.44305555555555548</v>
      </c>
      <c r="AD43" s="7">
        <f>AD42+TIME(0,10,0)</f>
        <v>0.44652777777777769</v>
      </c>
      <c r="AE43" s="5">
        <f t="shared" ref="AE43:AN43" si="591">AD43+TIME(0,2,0)</f>
        <v>0.44791666666666657</v>
      </c>
      <c r="AF43" s="5">
        <f t="shared" si="591"/>
        <v>0.44930555555555546</v>
      </c>
      <c r="AG43" s="5">
        <f t="shared" si="591"/>
        <v>0.45069444444444434</v>
      </c>
      <c r="AH43" s="5">
        <f t="shared" si="591"/>
        <v>0.45208333333333323</v>
      </c>
      <c r="AI43" s="5">
        <f t="shared" si="591"/>
        <v>0.45347222222222211</v>
      </c>
      <c r="AJ43" s="5">
        <f t="shared" si="591"/>
        <v>0.45486111111111099</v>
      </c>
      <c r="AK43" s="5">
        <f t="shared" si="591"/>
        <v>0.45624999999999988</v>
      </c>
      <c r="AL43" s="5">
        <f t="shared" si="591"/>
        <v>0.45763888888888876</v>
      </c>
      <c r="AM43" s="5">
        <f t="shared" si="591"/>
        <v>0.45902777777777765</v>
      </c>
      <c r="AN43" s="5">
        <f t="shared" si="591"/>
        <v>0.46041666666666653</v>
      </c>
      <c r="AO43" s="7">
        <f>AO42+TIME(0,10,0)</f>
        <v>0.46180555555555552</v>
      </c>
      <c r="AS43" s="5">
        <v>0.3756944444444445</v>
      </c>
      <c r="AT43" s="5">
        <f t="shared" si="578"/>
        <v>0.37708333333333338</v>
      </c>
      <c r="AU43" s="5">
        <f t="shared" si="578"/>
        <v>0.37847222222222227</v>
      </c>
      <c r="AV43" s="5">
        <f t="shared" si="578"/>
        <v>0.37986111111111115</v>
      </c>
      <c r="AW43" s="5">
        <f t="shared" si="578"/>
        <v>0.38125000000000003</v>
      </c>
      <c r="AX43" s="5">
        <f t="shared" si="578"/>
        <v>0.38263888888888892</v>
      </c>
      <c r="AY43" s="5">
        <f t="shared" si="578"/>
        <v>0.3840277777777778</v>
      </c>
      <c r="AZ43" s="5">
        <f t="shared" si="578"/>
        <v>0.38541666666666669</v>
      </c>
      <c r="BA43" s="5">
        <f t="shared" si="578"/>
        <v>0.38680555555555557</v>
      </c>
      <c r="BB43" s="5">
        <f t="shared" si="578"/>
        <v>0.38819444444444445</v>
      </c>
      <c r="BC43" s="5">
        <f t="shared" si="578"/>
        <v>0.38958333333333334</v>
      </c>
      <c r="BD43" s="5">
        <v>0.39097222222222222</v>
      </c>
      <c r="BE43" s="5">
        <v>0.39305555555555555</v>
      </c>
      <c r="BF43" s="5">
        <v>0.39861111111111108</v>
      </c>
      <c r="BG43" s="5">
        <f t="shared" si="21"/>
        <v>0.39930555555555552</v>
      </c>
      <c r="BH43" s="5">
        <v>0.40138888888888885</v>
      </c>
      <c r="BI43" s="5">
        <f t="shared" si="22"/>
        <v>0.40208333333333329</v>
      </c>
      <c r="BJ43" s="5">
        <v>0.40347222222222223</v>
      </c>
      <c r="BK43" s="5">
        <v>0.4055555555555555</v>
      </c>
      <c r="BL43" s="5">
        <f t="shared" si="23"/>
        <v>0.40694444444444439</v>
      </c>
      <c r="BM43" s="5">
        <v>0.40833333333333338</v>
      </c>
      <c r="BN43" s="5">
        <f t="shared" si="24"/>
        <v>0.41180555555555559</v>
      </c>
      <c r="BO43" s="5">
        <v>0.41597222222222219</v>
      </c>
      <c r="BP43" s="5">
        <f t="shared" ref="BP43:BS43" si="592">BO43+TIME(0,2,0)</f>
        <v>0.41736111111111107</v>
      </c>
      <c r="BQ43" s="5">
        <f t="shared" si="592"/>
        <v>0.41874999999999996</v>
      </c>
      <c r="BR43" s="5">
        <f t="shared" si="592"/>
        <v>0.42013888888888884</v>
      </c>
      <c r="BS43" s="5">
        <f t="shared" si="592"/>
        <v>0.42152777777777772</v>
      </c>
      <c r="BT43" s="5">
        <v>0.41944444444444445</v>
      </c>
      <c r="BU43" s="5">
        <f t="shared" ref="BU43:BW43" si="593">BT43+TIME(0,2,0)</f>
        <v>0.42083333333333334</v>
      </c>
      <c r="BV43" s="5">
        <f t="shared" si="593"/>
        <v>0.42222222222222222</v>
      </c>
      <c r="BW43" s="5">
        <f t="shared" si="593"/>
        <v>0.4236111111111111</v>
      </c>
      <c r="BX43" s="5">
        <f t="shared" ref="BX43:BY43" si="594">BW43+TIME(0,1,0)</f>
        <v>0.42430555555555555</v>
      </c>
      <c r="BY43" s="5">
        <f t="shared" si="594"/>
        <v>0.42499999999999999</v>
      </c>
      <c r="BZ43" s="5">
        <f t="shared" si="28"/>
        <v>0.42638888888888887</v>
      </c>
      <c r="CA43" s="5">
        <f t="shared" si="29"/>
        <v>0.42708333333333331</v>
      </c>
      <c r="CB43" s="5">
        <f t="shared" ref="CB43:CC43" si="595">CA43+TIME(0,2,0)</f>
        <v>0.4284722222222222</v>
      </c>
      <c r="CC43" s="5">
        <f t="shared" si="595"/>
        <v>0.42986111111111108</v>
      </c>
      <c r="CD43" s="5">
        <v>0.43263888888888885</v>
      </c>
      <c r="CE43" s="5">
        <f t="shared" si="31"/>
        <v>0.43541666666666662</v>
      </c>
      <c r="CF43" s="5">
        <f t="shared" si="32"/>
        <v>0.43888888888888883</v>
      </c>
      <c r="CG43" s="5">
        <v>0.44097222222222227</v>
      </c>
    </row>
    <row r="44" spans="1:85" x14ac:dyDescent="0.55000000000000004">
      <c r="A44" s="7">
        <f t="shared" si="568"/>
        <v>0.40486111111111106</v>
      </c>
      <c r="B44" s="7">
        <f t="shared" si="553"/>
        <v>0.4104166666666666</v>
      </c>
      <c r="C44" s="5">
        <f t="shared" si="4"/>
        <v>0.41180555555555548</v>
      </c>
      <c r="D44" s="5">
        <f t="shared" si="5"/>
        <v>0.41249999999999992</v>
      </c>
      <c r="E44" s="5">
        <f t="shared" ref="E44:M44" si="596">D44+TIME(0,2,0)</f>
        <v>0.41388888888888881</v>
      </c>
      <c r="F44" s="5">
        <f t="shared" si="596"/>
        <v>0.41527777777777769</v>
      </c>
      <c r="G44" s="5">
        <f t="shared" si="596"/>
        <v>0.41666666666666657</v>
      </c>
      <c r="H44" s="5">
        <f t="shared" si="7"/>
        <v>0.41736111111111102</v>
      </c>
      <c r="I44" s="5">
        <f t="shared" ref="I44:M44" si="597">H44+TIME(0,2,0)</f>
        <v>0.4187499999999999</v>
      </c>
      <c r="J44" s="5">
        <f t="shared" ref="J44:K44" si="598">I44+TIME(0,1,0)</f>
        <v>0.41944444444444434</v>
      </c>
      <c r="K44" s="5">
        <f t="shared" si="598"/>
        <v>0.42013888888888878</v>
      </c>
      <c r="L44" s="5">
        <f t="shared" ref="L44:M44" si="599">K44+TIME(0,2,0)</f>
        <v>0.42152777777777767</v>
      </c>
      <c r="M44" s="5">
        <f t="shared" si="11"/>
        <v>0.42222222222222211</v>
      </c>
      <c r="N44" s="7">
        <f>N43+TIME(0,10,0)</f>
        <v>0.42361111111111099</v>
      </c>
      <c r="O44" s="5">
        <f t="shared" ref="O44:R44" si="600">N44+TIME(0,2,0)</f>
        <v>0.42499999999999988</v>
      </c>
      <c r="P44" s="5">
        <f t="shared" ref="P44:Q44" si="601">O44+TIME(0,1,0)</f>
        <v>0.42569444444444432</v>
      </c>
      <c r="Q44" s="5">
        <f t="shared" si="601"/>
        <v>0.42638888888888876</v>
      </c>
      <c r="R44" s="5">
        <f t="shared" ref="R44" si="602">Q44+TIME(0,2,0)</f>
        <v>0.42777777777777765</v>
      </c>
      <c r="S44" s="7">
        <f>S43+TIME(0,10,0)</f>
        <v>0.42777777777777765</v>
      </c>
      <c r="T44" s="5">
        <f t="shared" si="15"/>
        <v>0.43124999999999986</v>
      </c>
      <c r="U44" s="7">
        <f>U43+TIME(0,10,0)</f>
        <v>0.43472222222222218</v>
      </c>
      <c r="V44" s="5">
        <f t="shared" ref="V44" si="603">U44+TIME(0,2,0)</f>
        <v>0.43611111111111106</v>
      </c>
      <c r="W44" s="7">
        <f>W43+TIME(0,10,0)</f>
        <v>0.43749999999999994</v>
      </c>
      <c r="X44" s="7">
        <f>X43+TIME(0,10,0)</f>
        <v>0.43958333333333321</v>
      </c>
      <c r="Y44" s="5">
        <f t="shared" si="17"/>
        <v>0.44028935185185175</v>
      </c>
      <c r="Z44" s="7">
        <f>Z43+TIME(0,10,0)</f>
        <v>0.4416666666666666</v>
      </c>
      <c r="AA44" s="5">
        <f t="shared" si="18"/>
        <v>0.44237268518518513</v>
      </c>
      <c r="AB44" s="7">
        <f>AB43+TIME(0,10,0)</f>
        <v>0.44444444444444436</v>
      </c>
      <c r="AC44" s="7">
        <f>AC43+TIME(0,10,0)</f>
        <v>0.4499999999999999</v>
      </c>
      <c r="AD44" s="7">
        <f>AD43+TIME(0,10,0)</f>
        <v>0.45347222222222211</v>
      </c>
      <c r="AE44" s="5">
        <f t="shared" ref="AE44:AN44" si="604">AD44+TIME(0,2,0)</f>
        <v>0.45486111111111099</v>
      </c>
      <c r="AF44" s="5">
        <f t="shared" si="604"/>
        <v>0.45624999999999988</v>
      </c>
      <c r="AG44" s="5">
        <f t="shared" si="604"/>
        <v>0.45763888888888876</v>
      </c>
      <c r="AH44" s="5">
        <f t="shared" si="604"/>
        <v>0.45902777777777765</v>
      </c>
      <c r="AI44" s="5">
        <f t="shared" si="604"/>
        <v>0.46041666666666653</v>
      </c>
      <c r="AJ44" s="5">
        <f t="shared" si="604"/>
        <v>0.46180555555555541</v>
      </c>
      <c r="AK44" s="5">
        <f t="shared" si="604"/>
        <v>0.4631944444444443</v>
      </c>
      <c r="AL44" s="5">
        <f t="shared" si="604"/>
        <v>0.46458333333333318</v>
      </c>
      <c r="AM44" s="5">
        <f t="shared" si="604"/>
        <v>0.46597222222222207</v>
      </c>
      <c r="AN44" s="5">
        <f t="shared" si="604"/>
        <v>0.46736111111111095</v>
      </c>
      <c r="AO44" s="7">
        <f>AO43+TIME(0,10,0)</f>
        <v>0.46874999999999994</v>
      </c>
      <c r="AS44" s="5">
        <v>0.38263888888888892</v>
      </c>
      <c r="AT44" s="5">
        <f t="shared" ref="AT44:BC44" si="605">AS44+TIME(0,2,0)</f>
        <v>0.3840277777777778</v>
      </c>
      <c r="AU44" s="5">
        <f t="shared" si="605"/>
        <v>0.38541666666666669</v>
      </c>
      <c r="AV44" s="5">
        <f t="shared" si="605"/>
        <v>0.38680555555555557</v>
      </c>
      <c r="AW44" s="5">
        <f t="shared" si="605"/>
        <v>0.38819444444444445</v>
      </c>
      <c r="AX44" s="5">
        <f t="shared" si="605"/>
        <v>0.38958333333333334</v>
      </c>
      <c r="AY44" s="5">
        <f t="shared" si="605"/>
        <v>0.39097222222222222</v>
      </c>
      <c r="AZ44" s="5">
        <f t="shared" si="605"/>
        <v>0.3923611111111111</v>
      </c>
      <c r="BA44" s="5">
        <f t="shared" si="605"/>
        <v>0.39374999999999999</v>
      </c>
      <c r="BB44" s="5">
        <f t="shared" si="605"/>
        <v>0.39513888888888887</v>
      </c>
      <c r="BC44" s="5">
        <f t="shared" si="605"/>
        <v>0.39652777777777776</v>
      </c>
      <c r="BD44" s="5">
        <v>0.3979166666666667</v>
      </c>
      <c r="BE44" s="5">
        <v>0.40069444444444446</v>
      </c>
      <c r="BF44" s="5">
        <v>0.40625</v>
      </c>
      <c r="BG44" s="5">
        <f t="shared" si="21"/>
        <v>0.40694444444444444</v>
      </c>
      <c r="BH44" s="5">
        <v>0.40833333333333338</v>
      </c>
      <c r="BI44" s="5">
        <f t="shared" si="22"/>
        <v>0.40902777777777782</v>
      </c>
      <c r="BJ44" s="5">
        <v>0.41041666666666665</v>
      </c>
      <c r="BK44" s="5">
        <v>0.41250000000000003</v>
      </c>
      <c r="BL44" s="5">
        <f t="shared" si="23"/>
        <v>0.41388888888888892</v>
      </c>
      <c r="BM44" s="5">
        <v>0.4152777777777778</v>
      </c>
      <c r="BN44" s="5">
        <f t="shared" si="24"/>
        <v>0.41875000000000001</v>
      </c>
      <c r="BO44" s="5">
        <v>0.42291666666666666</v>
      </c>
      <c r="BP44" s="5">
        <f t="shared" ref="BP44:BS44" si="606">BO44+TIME(0,2,0)</f>
        <v>0.42430555555555555</v>
      </c>
      <c r="BQ44" s="5">
        <f t="shared" si="606"/>
        <v>0.42569444444444443</v>
      </c>
      <c r="BR44" s="5">
        <f t="shared" si="606"/>
        <v>0.42708333333333331</v>
      </c>
      <c r="BS44" s="5">
        <f t="shared" si="606"/>
        <v>0.4284722222222222</v>
      </c>
      <c r="BT44" s="5">
        <v>0.42638888888888887</v>
      </c>
      <c r="BU44" s="5">
        <f t="shared" ref="BU44:BW44" si="607">BT44+TIME(0,2,0)</f>
        <v>0.42777777777777776</v>
      </c>
      <c r="BV44" s="5">
        <f t="shared" si="607"/>
        <v>0.42916666666666664</v>
      </c>
      <c r="BW44" s="5">
        <f t="shared" si="607"/>
        <v>0.43055555555555552</v>
      </c>
      <c r="BX44" s="5">
        <f t="shared" ref="BX44:BY44" si="608">BW44+TIME(0,1,0)</f>
        <v>0.43124999999999997</v>
      </c>
      <c r="BY44" s="5">
        <f t="shared" si="608"/>
        <v>0.43194444444444441</v>
      </c>
      <c r="BZ44" s="5">
        <f t="shared" si="28"/>
        <v>0.43333333333333329</v>
      </c>
      <c r="CA44" s="5">
        <f t="shared" si="29"/>
        <v>0.43402777777777773</v>
      </c>
      <c r="CB44" s="5">
        <f t="shared" ref="CB44:CC44" si="609">CA44+TIME(0,2,0)</f>
        <v>0.43541666666666662</v>
      </c>
      <c r="CC44" s="5">
        <f t="shared" si="609"/>
        <v>0.4368055555555555</v>
      </c>
      <c r="CD44" s="5">
        <v>0.43958333333333338</v>
      </c>
      <c r="CE44" s="5">
        <f t="shared" si="31"/>
        <v>0.44236111111111115</v>
      </c>
      <c r="CF44" s="5">
        <f t="shared" si="32"/>
        <v>0.44583333333333336</v>
      </c>
      <c r="CG44" s="5">
        <v>0.44791666666666669</v>
      </c>
    </row>
    <row r="45" spans="1:85" x14ac:dyDescent="0.55000000000000004">
      <c r="A45" s="7">
        <f t="shared" si="568"/>
        <v>0.41180555555555548</v>
      </c>
      <c r="B45" s="7">
        <f t="shared" si="553"/>
        <v>0.41736111111111102</v>
      </c>
      <c r="C45" s="5">
        <f t="shared" si="4"/>
        <v>0.4187499999999999</v>
      </c>
      <c r="D45" s="5">
        <f t="shared" si="5"/>
        <v>0.41944444444444434</v>
      </c>
      <c r="E45" s="5">
        <f t="shared" ref="E45:M45" si="610">D45+TIME(0,2,0)</f>
        <v>0.42083333333333323</v>
      </c>
      <c r="F45" s="5">
        <f t="shared" si="610"/>
        <v>0.42222222222222211</v>
      </c>
      <c r="G45" s="5">
        <f t="shared" si="610"/>
        <v>0.42361111111111099</v>
      </c>
      <c r="H45" s="5">
        <f t="shared" si="7"/>
        <v>0.42430555555555544</v>
      </c>
      <c r="I45" s="5">
        <f t="shared" ref="I45:M45" si="611">H45+TIME(0,2,0)</f>
        <v>0.42569444444444432</v>
      </c>
      <c r="J45" s="5">
        <f t="shared" ref="J45:K45" si="612">I45+TIME(0,1,0)</f>
        <v>0.42638888888888876</v>
      </c>
      <c r="K45" s="5">
        <f t="shared" si="612"/>
        <v>0.4270833333333332</v>
      </c>
      <c r="L45" s="5">
        <f t="shared" ref="L45:M45" si="613">K45+TIME(0,2,0)</f>
        <v>0.42847222222222209</v>
      </c>
      <c r="M45" s="5">
        <f t="shared" si="11"/>
        <v>0.42916666666666653</v>
      </c>
      <c r="N45" s="7">
        <f>N44+TIME(0,10,0)</f>
        <v>0.43055555555555541</v>
      </c>
      <c r="O45" s="5">
        <f t="shared" ref="O45:R45" si="614">N45+TIME(0,2,0)</f>
        <v>0.4319444444444443</v>
      </c>
      <c r="P45" s="5">
        <f t="shared" ref="P45:Q45" si="615">O45+TIME(0,1,0)</f>
        <v>0.43263888888888874</v>
      </c>
      <c r="Q45" s="5">
        <f t="shared" si="615"/>
        <v>0.43333333333333318</v>
      </c>
      <c r="R45" s="5">
        <f t="shared" ref="R45" si="616">Q45+TIME(0,2,0)</f>
        <v>0.43472222222222207</v>
      </c>
      <c r="S45" s="7">
        <f>S44+TIME(0,10,0)</f>
        <v>0.43472222222222207</v>
      </c>
      <c r="T45" s="5">
        <f t="shared" si="15"/>
        <v>0.43819444444444428</v>
      </c>
      <c r="U45" s="7">
        <f>U44+TIME(0,10,0)</f>
        <v>0.4416666666666666</v>
      </c>
      <c r="V45" s="5">
        <f t="shared" ref="V45" si="617">U45+TIME(0,2,0)</f>
        <v>0.44305555555555548</v>
      </c>
      <c r="W45" s="7">
        <f>W44+TIME(0,10,0)</f>
        <v>0.44444444444444436</v>
      </c>
      <c r="X45" s="7">
        <f>X44+TIME(0,10,0)</f>
        <v>0.44652777777777763</v>
      </c>
      <c r="Y45" s="5">
        <f t="shared" si="17"/>
        <v>0.44723379629629617</v>
      </c>
      <c r="Z45" s="7">
        <f>Z44+TIME(0,10,0)</f>
        <v>0.44861111111111102</v>
      </c>
      <c r="AA45" s="5">
        <f t="shared" si="18"/>
        <v>0.44931712962962955</v>
      </c>
      <c r="AB45" s="7">
        <f>AB44+TIME(0,10,0)</f>
        <v>0.45138888888888878</v>
      </c>
      <c r="AC45" s="7">
        <f>AC44+TIME(0,10,0)</f>
        <v>0.45694444444444432</v>
      </c>
      <c r="AD45" s="7">
        <f>AD44+TIME(0,10,0)</f>
        <v>0.46041666666666653</v>
      </c>
      <c r="AE45" s="5">
        <f t="shared" ref="AE45:AN45" si="618">AD45+TIME(0,2,0)</f>
        <v>0.46180555555555541</v>
      </c>
      <c r="AF45" s="5">
        <f t="shared" si="618"/>
        <v>0.4631944444444443</v>
      </c>
      <c r="AG45" s="5">
        <f t="shared" si="618"/>
        <v>0.46458333333333318</v>
      </c>
      <c r="AH45" s="5">
        <f t="shared" si="618"/>
        <v>0.46597222222222207</v>
      </c>
      <c r="AI45" s="5">
        <f t="shared" si="618"/>
        <v>0.46736111111111095</v>
      </c>
      <c r="AJ45" s="5">
        <f t="shared" si="618"/>
        <v>0.46874999999999983</v>
      </c>
      <c r="AK45" s="5">
        <f t="shared" si="618"/>
        <v>0.47013888888888872</v>
      </c>
      <c r="AL45" s="5">
        <f t="shared" si="618"/>
        <v>0.4715277777777776</v>
      </c>
      <c r="AM45" s="5">
        <f t="shared" si="618"/>
        <v>0.47291666666666649</v>
      </c>
      <c r="AN45" s="5">
        <f t="shared" si="618"/>
        <v>0.47430555555555537</v>
      </c>
      <c r="AO45" s="7">
        <f>AO44+TIME(0,10,0)</f>
        <v>0.47569444444444436</v>
      </c>
      <c r="AS45" s="5">
        <v>0.38958333333333334</v>
      </c>
      <c r="AT45" s="5">
        <f t="shared" ref="AT45:BC45" si="619">AS45+TIME(0,2,0)</f>
        <v>0.39097222222222222</v>
      </c>
      <c r="AU45" s="5">
        <f t="shared" si="619"/>
        <v>0.3923611111111111</v>
      </c>
      <c r="AV45" s="5">
        <f t="shared" si="619"/>
        <v>0.39374999999999999</v>
      </c>
      <c r="AW45" s="5">
        <f t="shared" si="619"/>
        <v>0.39513888888888887</v>
      </c>
      <c r="AX45" s="5">
        <f t="shared" si="619"/>
        <v>0.39652777777777776</v>
      </c>
      <c r="AY45" s="5">
        <f t="shared" si="619"/>
        <v>0.39791666666666664</v>
      </c>
      <c r="AZ45" s="5">
        <f t="shared" si="619"/>
        <v>0.39930555555555552</v>
      </c>
      <c r="BA45" s="5">
        <f t="shared" si="619"/>
        <v>0.40069444444444441</v>
      </c>
      <c r="BB45" s="5">
        <f t="shared" si="619"/>
        <v>0.40208333333333329</v>
      </c>
      <c r="BC45" s="5">
        <f t="shared" si="619"/>
        <v>0.40347222222222218</v>
      </c>
      <c r="BD45" s="5">
        <v>0.40486111111111112</v>
      </c>
      <c r="BE45" s="5">
        <v>0.40763888888888888</v>
      </c>
      <c r="BF45" s="5">
        <v>0.41319444444444442</v>
      </c>
      <c r="BG45" s="5">
        <f t="shared" si="21"/>
        <v>0.41388888888888886</v>
      </c>
      <c r="BH45" s="5">
        <v>0.4152777777777778</v>
      </c>
      <c r="BI45" s="5">
        <f t="shared" si="22"/>
        <v>0.41597222222222224</v>
      </c>
      <c r="BJ45" s="5">
        <v>0.41736111111111113</v>
      </c>
      <c r="BK45" s="5">
        <v>0.41944444444444445</v>
      </c>
      <c r="BL45" s="5">
        <f t="shared" si="23"/>
        <v>0.42083333333333334</v>
      </c>
      <c r="BM45" s="5">
        <v>0.42222222222222222</v>
      </c>
      <c r="BN45" s="5">
        <f t="shared" si="24"/>
        <v>0.42569444444444443</v>
      </c>
      <c r="BO45" s="5">
        <v>0.42986111111111108</v>
      </c>
      <c r="BP45" s="5">
        <f t="shared" ref="BP45:BS45" si="620">BO45+TIME(0,2,0)</f>
        <v>0.43124999999999997</v>
      </c>
      <c r="BQ45" s="5">
        <f t="shared" si="620"/>
        <v>0.43263888888888885</v>
      </c>
      <c r="BR45" s="5">
        <f t="shared" si="620"/>
        <v>0.43402777777777773</v>
      </c>
      <c r="BS45" s="5">
        <f t="shared" si="620"/>
        <v>0.43541666666666662</v>
      </c>
      <c r="BT45" s="5">
        <v>0.43333333333333335</v>
      </c>
      <c r="BU45" s="5">
        <f t="shared" ref="BU45:BW45" si="621">BT45+TIME(0,2,0)</f>
        <v>0.43472222222222223</v>
      </c>
      <c r="BV45" s="5">
        <f t="shared" si="621"/>
        <v>0.43611111111111112</v>
      </c>
      <c r="BW45" s="5">
        <f t="shared" si="621"/>
        <v>0.4375</v>
      </c>
      <c r="BX45" s="5">
        <f t="shared" ref="BX45:BY45" si="622">BW45+TIME(0,1,0)</f>
        <v>0.43819444444444444</v>
      </c>
      <c r="BY45" s="5">
        <f t="shared" si="622"/>
        <v>0.43888888888888888</v>
      </c>
      <c r="BZ45" s="5">
        <f t="shared" si="28"/>
        <v>0.44027777777777777</v>
      </c>
      <c r="CA45" s="5">
        <f t="shared" si="29"/>
        <v>0.44097222222222221</v>
      </c>
      <c r="CB45" s="5">
        <f t="shared" ref="CB45:CC45" si="623">CA45+TIME(0,2,0)</f>
        <v>0.44236111111111109</v>
      </c>
      <c r="CC45" s="5">
        <f t="shared" si="623"/>
        <v>0.44374999999999998</v>
      </c>
      <c r="CD45" s="5">
        <v>0.4465277777777778</v>
      </c>
      <c r="CE45" s="5">
        <f t="shared" si="31"/>
        <v>0.44930555555555557</v>
      </c>
      <c r="CF45" s="5">
        <f t="shared" si="32"/>
        <v>0.45277777777777778</v>
      </c>
      <c r="CG45" s="5">
        <v>0.4548611111111111</v>
      </c>
    </row>
    <row r="46" spans="1:85" x14ac:dyDescent="0.55000000000000004">
      <c r="A46" s="7">
        <f t="shared" si="568"/>
        <v>0.4187499999999999</v>
      </c>
      <c r="B46" s="7">
        <f t="shared" si="553"/>
        <v>0.42430555555555544</v>
      </c>
      <c r="C46" s="5">
        <f t="shared" si="4"/>
        <v>0.42569444444444432</v>
      </c>
      <c r="D46" s="5">
        <f t="shared" si="5"/>
        <v>0.42638888888888876</v>
      </c>
      <c r="E46" s="5">
        <f t="shared" ref="E46:M46" si="624">D46+TIME(0,2,0)</f>
        <v>0.42777777777777765</v>
      </c>
      <c r="F46" s="5">
        <f t="shared" si="624"/>
        <v>0.42916666666666653</v>
      </c>
      <c r="G46" s="5">
        <f t="shared" si="624"/>
        <v>0.43055555555555541</v>
      </c>
      <c r="H46" s="5">
        <f t="shared" si="7"/>
        <v>0.43124999999999986</v>
      </c>
      <c r="I46" s="5">
        <f t="shared" ref="I46:M46" si="625">H46+TIME(0,2,0)</f>
        <v>0.43263888888888874</v>
      </c>
      <c r="J46" s="5">
        <f t="shared" ref="J46:K46" si="626">I46+TIME(0,1,0)</f>
        <v>0.43333333333333318</v>
      </c>
      <c r="K46" s="5">
        <f t="shared" si="626"/>
        <v>0.43402777777777762</v>
      </c>
      <c r="L46" s="5">
        <f t="shared" ref="L46:M46" si="627">K46+TIME(0,2,0)</f>
        <v>0.43541666666666651</v>
      </c>
      <c r="M46" s="5">
        <f t="shared" si="11"/>
        <v>0.43611111111111095</v>
      </c>
      <c r="N46" s="7">
        <f>N45+TIME(0,10,0)</f>
        <v>0.43749999999999983</v>
      </c>
      <c r="O46" s="5">
        <f t="shared" ref="O46:R46" si="628">N46+TIME(0,2,0)</f>
        <v>0.43888888888888872</v>
      </c>
      <c r="P46" s="5">
        <f t="shared" ref="P46:Q46" si="629">O46+TIME(0,1,0)</f>
        <v>0.43958333333333316</v>
      </c>
      <c r="Q46" s="5">
        <f t="shared" si="629"/>
        <v>0.4402777777777776</v>
      </c>
      <c r="R46" s="5">
        <f t="shared" ref="R46" si="630">Q46+TIME(0,2,0)</f>
        <v>0.44166666666666649</v>
      </c>
      <c r="S46" s="7">
        <f>S45+TIME(0,10,0)</f>
        <v>0.44166666666666649</v>
      </c>
      <c r="T46" s="5">
        <f t="shared" si="15"/>
        <v>0.4451388888888887</v>
      </c>
      <c r="U46" s="7">
        <f>U45+TIME(0,10,0)</f>
        <v>0.44861111111111102</v>
      </c>
      <c r="V46" s="5">
        <f t="shared" ref="V46" si="631">U46+TIME(0,2,0)</f>
        <v>0.4499999999999999</v>
      </c>
      <c r="W46" s="7">
        <f>W45+TIME(0,10,0)</f>
        <v>0.45138888888888878</v>
      </c>
      <c r="X46" s="7">
        <f>X45+TIME(0,10,0)</f>
        <v>0.45347222222222205</v>
      </c>
      <c r="Y46" s="5">
        <f t="shared" si="17"/>
        <v>0.45417824074074059</v>
      </c>
      <c r="Z46" s="7">
        <f>Z45+TIME(0,10,0)</f>
        <v>0.45555555555555544</v>
      </c>
      <c r="AA46" s="5">
        <f t="shared" si="18"/>
        <v>0.45626157407407397</v>
      </c>
      <c r="AB46" s="7">
        <f>AB45+TIME(0,10,0)</f>
        <v>0.4583333333333332</v>
      </c>
      <c r="AC46" s="7">
        <f>AC45+TIME(0,10,0)</f>
        <v>0.46388888888888874</v>
      </c>
      <c r="AD46" s="7">
        <f>AD45+TIME(0,10,0)</f>
        <v>0.46736111111111095</v>
      </c>
      <c r="AE46" s="5">
        <f t="shared" ref="AE46:AN46" si="632">AD46+TIME(0,2,0)</f>
        <v>0.46874999999999983</v>
      </c>
      <c r="AF46" s="5">
        <f t="shared" si="632"/>
        <v>0.47013888888888872</v>
      </c>
      <c r="AG46" s="5">
        <f t="shared" si="632"/>
        <v>0.4715277777777776</v>
      </c>
      <c r="AH46" s="5">
        <f t="shared" si="632"/>
        <v>0.47291666666666649</v>
      </c>
      <c r="AI46" s="5">
        <f t="shared" si="632"/>
        <v>0.47430555555555537</v>
      </c>
      <c r="AJ46" s="5">
        <f t="shared" si="632"/>
        <v>0.47569444444444425</v>
      </c>
      <c r="AK46" s="5">
        <f t="shared" si="632"/>
        <v>0.47708333333333314</v>
      </c>
      <c r="AL46" s="5">
        <f t="shared" si="632"/>
        <v>0.47847222222222202</v>
      </c>
      <c r="AM46" s="5">
        <f t="shared" si="632"/>
        <v>0.47986111111111091</v>
      </c>
      <c r="AN46" s="5">
        <f t="shared" si="632"/>
        <v>0.48124999999999979</v>
      </c>
      <c r="AO46" s="7">
        <f>AO45+TIME(0,10,0)</f>
        <v>0.48263888888888878</v>
      </c>
      <c r="AS46" s="7">
        <f>AS45+TIME(0,10,0)</f>
        <v>0.39652777777777776</v>
      </c>
      <c r="AT46" s="5">
        <f t="shared" ref="AT46:BC46" si="633">AS46+TIME(0,2,0)</f>
        <v>0.39791666666666664</v>
      </c>
      <c r="AU46" s="5">
        <f t="shared" si="633"/>
        <v>0.39930555555555552</v>
      </c>
      <c r="AV46" s="5">
        <f t="shared" si="633"/>
        <v>0.40069444444444441</v>
      </c>
      <c r="AW46" s="5">
        <f t="shared" si="633"/>
        <v>0.40208333333333329</v>
      </c>
      <c r="AX46" s="5">
        <f t="shared" si="633"/>
        <v>0.40347222222222218</v>
      </c>
      <c r="AY46" s="5">
        <f t="shared" si="633"/>
        <v>0.40486111111111106</v>
      </c>
      <c r="AZ46" s="5">
        <f t="shared" si="633"/>
        <v>0.40624999999999994</v>
      </c>
      <c r="BA46" s="5">
        <f t="shared" si="633"/>
        <v>0.40763888888888883</v>
      </c>
      <c r="BB46" s="5">
        <f t="shared" si="633"/>
        <v>0.40902777777777771</v>
      </c>
      <c r="BC46" s="5">
        <f t="shared" si="633"/>
        <v>0.4104166666666666</v>
      </c>
      <c r="BD46" s="7">
        <f t="shared" ref="BD46:BN61" si="634">BD45+TIME(0,10,0)</f>
        <v>0.41180555555555554</v>
      </c>
      <c r="BE46" s="7">
        <f t="shared" si="634"/>
        <v>0.4145833333333333</v>
      </c>
      <c r="BF46" s="7">
        <f t="shared" si="634"/>
        <v>0.42013888888888884</v>
      </c>
      <c r="BG46" s="5">
        <f t="shared" si="21"/>
        <v>0.42083333333333328</v>
      </c>
      <c r="BH46" s="7">
        <f>BH45+TIME(0,10,0)</f>
        <v>0.42222222222222222</v>
      </c>
      <c r="BI46" s="5">
        <f t="shared" si="22"/>
        <v>0.42291666666666666</v>
      </c>
      <c r="BJ46" s="7">
        <f>BJ45+TIME(0,10,0)</f>
        <v>0.42430555555555555</v>
      </c>
      <c r="BK46" s="7">
        <f>BK45+TIME(0,10,0)</f>
        <v>0.42638888888888887</v>
      </c>
      <c r="BL46" s="5">
        <f t="shared" si="23"/>
        <v>0.42777777777777776</v>
      </c>
      <c r="BM46" s="7">
        <f>BM45+TIME(0,10,0)</f>
        <v>0.42916666666666664</v>
      </c>
      <c r="BN46" s="5">
        <f t="shared" si="24"/>
        <v>0.43263888888888885</v>
      </c>
      <c r="BO46" s="7">
        <f>BO45+TIME(0,10,0)</f>
        <v>0.4368055555555555</v>
      </c>
      <c r="BP46" s="5">
        <f t="shared" ref="BP46:BS46" si="635">BO46+TIME(0,2,0)</f>
        <v>0.43819444444444439</v>
      </c>
      <c r="BQ46" s="5">
        <f t="shared" si="635"/>
        <v>0.43958333333333327</v>
      </c>
      <c r="BR46" s="5">
        <f t="shared" si="635"/>
        <v>0.44097222222222215</v>
      </c>
      <c r="BS46" s="5">
        <f t="shared" si="635"/>
        <v>0.44236111111111104</v>
      </c>
      <c r="BT46" s="7">
        <f>BT45+TIME(0,10,0)</f>
        <v>0.44027777777777777</v>
      </c>
      <c r="BU46" s="5">
        <f t="shared" ref="BU46:BW46" si="636">BT46+TIME(0,2,0)</f>
        <v>0.44166666666666665</v>
      </c>
      <c r="BV46" s="5">
        <f t="shared" si="636"/>
        <v>0.44305555555555554</v>
      </c>
      <c r="BW46" s="5">
        <f t="shared" si="636"/>
        <v>0.44444444444444442</v>
      </c>
      <c r="BX46" s="5">
        <f t="shared" ref="BX46:BY46" si="637">BW46+TIME(0,1,0)</f>
        <v>0.44513888888888886</v>
      </c>
      <c r="BY46" s="5">
        <f t="shared" si="637"/>
        <v>0.4458333333333333</v>
      </c>
      <c r="BZ46" s="5">
        <f t="shared" si="28"/>
        <v>0.44722222222222219</v>
      </c>
      <c r="CA46" s="5">
        <f t="shared" si="29"/>
        <v>0.44791666666666663</v>
      </c>
      <c r="CB46" s="5">
        <f t="shared" ref="CB46:CC46" si="638">CA46+TIME(0,2,0)</f>
        <v>0.44930555555555551</v>
      </c>
      <c r="CC46" s="5">
        <f t="shared" si="638"/>
        <v>0.4506944444444444</v>
      </c>
      <c r="CD46" s="7">
        <f>CD45+TIME(0,10,0)</f>
        <v>0.45347222222222222</v>
      </c>
      <c r="CE46" s="5">
        <f t="shared" si="31"/>
        <v>0.45624999999999999</v>
      </c>
      <c r="CF46" s="5">
        <f t="shared" si="32"/>
        <v>0.4597222222222222</v>
      </c>
      <c r="CG46" s="7">
        <f>CG45+TIME(0,10,0)</f>
        <v>0.46180555555555552</v>
      </c>
    </row>
    <row r="47" spans="1:85" x14ac:dyDescent="0.55000000000000004">
      <c r="A47" s="7">
        <f t="shared" si="568"/>
        <v>0.42569444444444432</v>
      </c>
      <c r="B47" s="7">
        <f t="shared" si="553"/>
        <v>0.43124999999999986</v>
      </c>
      <c r="C47" s="5">
        <f t="shared" si="4"/>
        <v>0.43263888888888874</v>
      </c>
      <c r="D47" s="5">
        <f t="shared" si="5"/>
        <v>0.43333333333333318</v>
      </c>
      <c r="E47" s="5">
        <f t="shared" ref="E47:M47" si="639">D47+TIME(0,2,0)</f>
        <v>0.43472222222222207</v>
      </c>
      <c r="F47" s="5">
        <f t="shared" si="639"/>
        <v>0.43611111111111095</v>
      </c>
      <c r="G47" s="5">
        <f t="shared" si="639"/>
        <v>0.43749999999999983</v>
      </c>
      <c r="H47" s="5">
        <f t="shared" si="7"/>
        <v>0.43819444444444428</v>
      </c>
      <c r="I47" s="5">
        <f t="shared" ref="I47:M47" si="640">H47+TIME(0,2,0)</f>
        <v>0.43958333333333316</v>
      </c>
      <c r="J47" s="5">
        <f t="shared" ref="J47:K47" si="641">I47+TIME(0,1,0)</f>
        <v>0.4402777777777776</v>
      </c>
      <c r="K47" s="5">
        <f t="shared" si="641"/>
        <v>0.44097222222222204</v>
      </c>
      <c r="L47" s="5">
        <f t="shared" ref="L47:M47" si="642">K47+TIME(0,2,0)</f>
        <v>0.44236111111111093</v>
      </c>
      <c r="M47" s="5">
        <f t="shared" si="11"/>
        <v>0.44305555555555537</v>
      </c>
      <c r="N47" s="7">
        <f>N46+TIME(0,10,0)</f>
        <v>0.44444444444444425</v>
      </c>
      <c r="O47" s="5">
        <f t="shared" ref="O47:R47" si="643">N47+TIME(0,2,0)</f>
        <v>0.44583333333333314</v>
      </c>
      <c r="P47" s="5">
        <f t="shared" ref="P47:Q47" si="644">O47+TIME(0,1,0)</f>
        <v>0.44652777777777758</v>
      </c>
      <c r="Q47" s="5">
        <f t="shared" si="644"/>
        <v>0.44722222222222202</v>
      </c>
      <c r="R47" s="5">
        <f t="shared" ref="R47" si="645">Q47+TIME(0,2,0)</f>
        <v>0.44861111111111091</v>
      </c>
      <c r="S47" s="7">
        <f>S46+TIME(0,10,0)</f>
        <v>0.44861111111111091</v>
      </c>
      <c r="T47" s="5">
        <f t="shared" si="15"/>
        <v>0.45208333333333311</v>
      </c>
      <c r="U47" s="7">
        <f>U46+TIME(0,10,0)</f>
        <v>0.45555555555555544</v>
      </c>
      <c r="V47" s="5">
        <f t="shared" ref="V47" si="646">U47+TIME(0,2,0)</f>
        <v>0.45694444444444432</v>
      </c>
      <c r="W47" s="7">
        <f>W46+TIME(0,10,0)</f>
        <v>0.4583333333333332</v>
      </c>
      <c r="X47" s="7">
        <f>X46+TIME(0,10,0)</f>
        <v>0.46041666666666647</v>
      </c>
      <c r="Y47" s="5">
        <f t="shared" si="17"/>
        <v>0.46112268518518501</v>
      </c>
      <c r="Z47" s="7">
        <f>Z46+TIME(0,10,0)</f>
        <v>0.46249999999999986</v>
      </c>
      <c r="AA47" s="5">
        <f t="shared" si="18"/>
        <v>0.46320601851851839</v>
      </c>
      <c r="AB47" s="7">
        <f>AB46+TIME(0,10,0)</f>
        <v>0.46527777777777762</v>
      </c>
      <c r="AC47" s="7">
        <f>AC46+TIME(0,10,0)</f>
        <v>0.47083333333333316</v>
      </c>
      <c r="AD47" s="7">
        <f>AD46+TIME(0,10,0)</f>
        <v>0.47430555555555537</v>
      </c>
      <c r="AE47" s="5">
        <f t="shared" ref="AE47:AN47" si="647">AD47+TIME(0,2,0)</f>
        <v>0.47569444444444425</v>
      </c>
      <c r="AF47" s="5">
        <f t="shared" si="647"/>
        <v>0.47708333333333314</v>
      </c>
      <c r="AG47" s="5">
        <f t="shared" si="647"/>
        <v>0.47847222222222202</v>
      </c>
      <c r="AH47" s="5">
        <f t="shared" si="647"/>
        <v>0.47986111111111091</v>
      </c>
      <c r="AI47" s="5">
        <f t="shared" si="647"/>
        <v>0.48124999999999979</v>
      </c>
      <c r="AJ47" s="5">
        <f t="shared" si="647"/>
        <v>0.48263888888888867</v>
      </c>
      <c r="AK47" s="5">
        <f t="shared" si="647"/>
        <v>0.48402777777777756</v>
      </c>
      <c r="AL47" s="5">
        <f t="shared" si="647"/>
        <v>0.48541666666666644</v>
      </c>
      <c r="AM47" s="5">
        <f t="shared" si="647"/>
        <v>0.48680555555555532</v>
      </c>
      <c r="AN47" s="5">
        <f t="shared" si="647"/>
        <v>0.48819444444444421</v>
      </c>
      <c r="AO47" s="7">
        <f>AO46+TIME(0,10,0)</f>
        <v>0.4895833333333332</v>
      </c>
      <c r="AS47" s="7">
        <f t="shared" ref="AS47:BD69" si="648">AS46+TIME(0,10,0)</f>
        <v>0.40347222222222218</v>
      </c>
      <c r="AT47" s="5">
        <f t="shared" ref="AT47:BC47" si="649">AS47+TIME(0,2,0)</f>
        <v>0.40486111111111106</v>
      </c>
      <c r="AU47" s="5">
        <f t="shared" si="649"/>
        <v>0.40624999999999994</v>
      </c>
      <c r="AV47" s="5">
        <f t="shared" si="649"/>
        <v>0.40763888888888883</v>
      </c>
      <c r="AW47" s="5">
        <f t="shared" si="649"/>
        <v>0.40902777777777771</v>
      </c>
      <c r="AX47" s="5">
        <f t="shared" si="649"/>
        <v>0.4104166666666666</v>
      </c>
      <c r="AY47" s="5">
        <f t="shared" si="649"/>
        <v>0.41180555555555548</v>
      </c>
      <c r="AZ47" s="5">
        <f t="shared" si="649"/>
        <v>0.41319444444444436</v>
      </c>
      <c r="BA47" s="5">
        <f t="shared" si="649"/>
        <v>0.41458333333333325</v>
      </c>
      <c r="BB47" s="5">
        <f t="shared" si="649"/>
        <v>0.41597222222222213</v>
      </c>
      <c r="BC47" s="5">
        <f t="shared" si="649"/>
        <v>0.41736111111111102</v>
      </c>
      <c r="BD47" s="7">
        <f t="shared" si="634"/>
        <v>0.41874999999999996</v>
      </c>
      <c r="BE47" s="7">
        <f t="shared" si="634"/>
        <v>0.42152777777777772</v>
      </c>
      <c r="BF47" s="7">
        <f t="shared" si="634"/>
        <v>0.42708333333333326</v>
      </c>
      <c r="BG47" s="5">
        <f t="shared" si="21"/>
        <v>0.4277777777777777</v>
      </c>
      <c r="BH47" s="7">
        <f>BH46+TIME(0,10,0)</f>
        <v>0.42916666666666664</v>
      </c>
      <c r="BI47" s="5">
        <f t="shared" si="22"/>
        <v>0.42986111111111108</v>
      </c>
      <c r="BJ47" s="7">
        <f>BJ46+TIME(0,10,0)</f>
        <v>0.43124999999999997</v>
      </c>
      <c r="BK47" s="7">
        <f>BK46+TIME(0,10,0)</f>
        <v>0.43333333333333329</v>
      </c>
      <c r="BL47" s="5">
        <f t="shared" si="23"/>
        <v>0.43472222222222218</v>
      </c>
      <c r="BM47" s="7">
        <f>BM46+TIME(0,10,0)</f>
        <v>0.43611111111111106</v>
      </c>
      <c r="BN47" s="5">
        <f t="shared" si="24"/>
        <v>0.43958333333333327</v>
      </c>
      <c r="BO47" s="7">
        <f>BO46+TIME(0,10,0)</f>
        <v>0.44374999999999992</v>
      </c>
      <c r="BP47" s="5">
        <f t="shared" ref="BP47:BS47" si="650">BO47+TIME(0,2,0)</f>
        <v>0.44513888888888881</v>
      </c>
      <c r="BQ47" s="5">
        <f t="shared" si="650"/>
        <v>0.44652777777777769</v>
      </c>
      <c r="BR47" s="5">
        <f t="shared" si="650"/>
        <v>0.44791666666666657</v>
      </c>
      <c r="BS47" s="5">
        <f t="shared" si="650"/>
        <v>0.44930555555555546</v>
      </c>
      <c r="BT47" s="7">
        <f>BT46+TIME(0,10,0)</f>
        <v>0.44722222222222219</v>
      </c>
      <c r="BU47" s="5">
        <f t="shared" ref="BU47:BW47" si="651">BT47+TIME(0,2,0)</f>
        <v>0.44861111111111107</v>
      </c>
      <c r="BV47" s="5">
        <f t="shared" si="651"/>
        <v>0.44999999999999996</v>
      </c>
      <c r="BW47" s="5">
        <f t="shared" si="651"/>
        <v>0.45138888888888884</v>
      </c>
      <c r="BX47" s="5">
        <f t="shared" ref="BX47:BY47" si="652">BW47+TIME(0,1,0)</f>
        <v>0.45208333333333328</v>
      </c>
      <c r="BY47" s="5">
        <f t="shared" si="652"/>
        <v>0.45277777777777772</v>
      </c>
      <c r="BZ47" s="5">
        <f t="shared" si="28"/>
        <v>0.45416666666666661</v>
      </c>
      <c r="CA47" s="5">
        <f t="shared" si="29"/>
        <v>0.45486111111111105</v>
      </c>
      <c r="CB47" s="5">
        <f t="shared" ref="CB47:CC47" si="653">CA47+TIME(0,2,0)</f>
        <v>0.45624999999999993</v>
      </c>
      <c r="CC47" s="5">
        <f t="shared" si="653"/>
        <v>0.45763888888888882</v>
      </c>
      <c r="CD47" s="7">
        <f>CD46+TIME(0,10,0)</f>
        <v>0.46041666666666664</v>
      </c>
      <c r="CE47" s="5">
        <f t="shared" si="31"/>
        <v>0.46319444444444441</v>
      </c>
      <c r="CF47" s="5">
        <f t="shared" si="32"/>
        <v>0.46666666666666662</v>
      </c>
      <c r="CG47" s="7">
        <f>CG46+TIME(0,10,0)</f>
        <v>0.46874999999999994</v>
      </c>
    </row>
    <row r="48" spans="1:85" x14ac:dyDescent="0.55000000000000004">
      <c r="A48" s="7">
        <f t="shared" si="568"/>
        <v>0.43263888888888874</v>
      </c>
      <c r="B48" s="7">
        <f t="shared" si="553"/>
        <v>0.43819444444444428</v>
      </c>
      <c r="C48" s="5">
        <f t="shared" si="4"/>
        <v>0.43958333333333316</v>
      </c>
      <c r="D48" s="5">
        <f t="shared" si="5"/>
        <v>0.4402777777777776</v>
      </c>
      <c r="E48" s="5">
        <f t="shared" ref="E48:M48" si="654">D48+TIME(0,2,0)</f>
        <v>0.44166666666666649</v>
      </c>
      <c r="F48" s="5">
        <f t="shared" si="654"/>
        <v>0.44305555555555537</v>
      </c>
      <c r="G48" s="5">
        <f t="shared" si="654"/>
        <v>0.44444444444444425</v>
      </c>
      <c r="H48" s="5">
        <f t="shared" si="7"/>
        <v>0.4451388888888887</v>
      </c>
      <c r="I48" s="5">
        <f t="shared" ref="I48:M48" si="655">H48+TIME(0,2,0)</f>
        <v>0.44652777777777758</v>
      </c>
      <c r="J48" s="5">
        <f t="shared" ref="J48:K48" si="656">I48+TIME(0,1,0)</f>
        <v>0.44722222222222202</v>
      </c>
      <c r="K48" s="5">
        <f t="shared" si="656"/>
        <v>0.44791666666666646</v>
      </c>
      <c r="L48" s="5">
        <f t="shared" ref="L48:M48" si="657">K48+TIME(0,2,0)</f>
        <v>0.44930555555555535</v>
      </c>
      <c r="M48" s="5">
        <f t="shared" si="11"/>
        <v>0.44999999999999979</v>
      </c>
      <c r="N48" s="7">
        <f>N47+TIME(0,10,0)</f>
        <v>0.45138888888888867</v>
      </c>
      <c r="O48" s="5">
        <f t="shared" ref="O48:R48" si="658">N48+TIME(0,2,0)</f>
        <v>0.45277777777777756</v>
      </c>
      <c r="P48" s="5">
        <f t="shared" ref="P48:Q48" si="659">O48+TIME(0,1,0)</f>
        <v>0.453472222222222</v>
      </c>
      <c r="Q48" s="5">
        <f t="shared" si="659"/>
        <v>0.45416666666666644</v>
      </c>
      <c r="R48" s="5">
        <f t="shared" ref="R48" si="660">Q48+TIME(0,2,0)</f>
        <v>0.45555555555555532</v>
      </c>
      <c r="S48" s="7">
        <f>S47+TIME(0,10,0)</f>
        <v>0.45555555555555532</v>
      </c>
      <c r="T48" s="5">
        <f t="shared" si="15"/>
        <v>0.45902777777777753</v>
      </c>
      <c r="U48" s="7">
        <f>U47+TIME(0,10,0)</f>
        <v>0.46249999999999986</v>
      </c>
      <c r="V48" s="5">
        <f t="shared" ref="V48" si="661">U48+TIME(0,2,0)</f>
        <v>0.46388888888888874</v>
      </c>
      <c r="W48" s="7">
        <f>W47+TIME(0,10,0)</f>
        <v>0.46527777777777762</v>
      </c>
      <c r="X48" s="7">
        <f>X47+TIME(0,10,0)</f>
        <v>0.46736111111111089</v>
      </c>
      <c r="Y48" s="5">
        <f t="shared" si="17"/>
        <v>0.46806712962962943</v>
      </c>
      <c r="Z48" s="7">
        <f>Z47+TIME(0,10,0)</f>
        <v>0.46944444444444428</v>
      </c>
      <c r="AA48" s="5">
        <f t="shared" si="18"/>
        <v>0.47015046296296281</v>
      </c>
      <c r="AB48" s="7">
        <f>AB47+TIME(0,10,0)</f>
        <v>0.47222222222222204</v>
      </c>
      <c r="AC48" s="7">
        <f>AC47+TIME(0,10,0)</f>
        <v>0.47777777777777758</v>
      </c>
      <c r="AD48" s="7">
        <f>AD47+TIME(0,10,0)</f>
        <v>0.48124999999999979</v>
      </c>
      <c r="AE48" s="5">
        <f t="shared" ref="AE48:AN48" si="662">AD48+TIME(0,2,0)</f>
        <v>0.48263888888888867</v>
      </c>
      <c r="AF48" s="5">
        <f t="shared" si="662"/>
        <v>0.48402777777777756</v>
      </c>
      <c r="AG48" s="5">
        <f t="shared" si="662"/>
        <v>0.48541666666666644</v>
      </c>
      <c r="AH48" s="5">
        <f t="shared" si="662"/>
        <v>0.48680555555555532</v>
      </c>
      <c r="AI48" s="5">
        <f t="shared" si="662"/>
        <v>0.48819444444444421</v>
      </c>
      <c r="AJ48" s="5">
        <f t="shared" si="662"/>
        <v>0.48958333333333309</v>
      </c>
      <c r="AK48" s="5">
        <f t="shared" si="662"/>
        <v>0.49097222222222198</v>
      </c>
      <c r="AL48" s="5">
        <f t="shared" si="662"/>
        <v>0.49236111111111086</v>
      </c>
      <c r="AM48" s="5">
        <f t="shared" si="662"/>
        <v>0.49374999999999974</v>
      </c>
      <c r="AN48" s="5">
        <f t="shared" si="662"/>
        <v>0.49513888888888863</v>
      </c>
      <c r="AO48" s="7">
        <f>AO47+TIME(0,10,0)</f>
        <v>0.49652777777777762</v>
      </c>
      <c r="AS48" s="7">
        <f t="shared" si="648"/>
        <v>0.4104166666666666</v>
      </c>
      <c r="AT48" s="5">
        <f t="shared" ref="AT48:BC48" si="663">AS48+TIME(0,2,0)</f>
        <v>0.41180555555555548</v>
      </c>
      <c r="AU48" s="5">
        <f t="shared" si="663"/>
        <v>0.41319444444444436</v>
      </c>
      <c r="AV48" s="5">
        <f t="shared" si="663"/>
        <v>0.41458333333333325</v>
      </c>
      <c r="AW48" s="5">
        <f t="shared" si="663"/>
        <v>0.41597222222222213</v>
      </c>
      <c r="AX48" s="5">
        <f t="shared" si="663"/>
        <v>0.41736111111111102</v>
      </c>
      <c r="AY48" s="5">
        <f t="shared" si="663"/>
        <v>0.4187499999999999</v>
      </c>
      <c r="AZ48" s="5">
        <f t="shared" si="663"/>
        <v>0.42013888888888878</v>
      </c>
      <c r="BA48" s="5">
        <f t="shared" si="663"/>
        <v>0.42152777777777767</v>
      </c>
      <c r="BB48" s="5">
        <f t="shared" si="663"/>
        <v>0.42291666666666655</v>
      </c>
      <c r="BC48" s="5">
        <f t="shared" si="663"/>
        <v>0.42430555555555544</v>
      </c>
      <c r="BD48" s="7">
        <f t="shared" si="634"/>
        <v>0.42569444444444438</v>
      </c>
      <c r="BE48" s="7">
        <f t="shared" si="634"/>
        <v>0.42847222222222214</v>
      </c>
      <c r="BF48" s="7">
        <f t="shared" si="634"/>
        <v>0.43402777777777768</v>
      </c>
      <c r="BG48" s="5">
        <f t="shared" si="21"/>
        <v>0.43472222222222212</v>
      </c>
      <c r="BH48" s="7">
        <f>BH47+TIME(0,10,0)</f>
        <v>0.43611111111111106</v>
      </c>
      <c r="BI48" s="5">
        <f t="shared" si="22"/>
        <v>0.4368055555555555</v>
      </c>
      <c r="BJ48" s="7">
        <f>BJ47+TIME(0,10,0)</f>
        <v>0.43819444444444439</v>
      </c>
      <c r="BK48" s="7">
        <f>BK47+TIME(0,10,0)</f>
        <v>0.44027777777777771</v>
      </c>
      <c r="BL48" s="5">
        <f t="shared" si="23"/>
        <v>0.4416666666666666</v>
      </c>
      <c r="BM48" s="7">
        <f>BM47+TIME(0,10,0)</f>
        <v>0.44305555555555548</v>
      </c>
      <c r="BN48" s="5">
        <f t="shared" si="24"/>
        <v>0.44652777777777769</v>
      </c>
      <c r="BO48" s="7">
        <f>BO47+TIME(0,10,0)</f>
        <v>0.45069444444444434</v>
      </c>
      <c r="BP48" s="5">
        <f t="shared" ref="BP48:BS48" si="664">BO48+TIME(0,2,0)</f>
        <v>0.45208333333333323</v>
      </c>
      <c r="BQ48" s="5">
        <f t="shared" si="664"/>
        <v>0.45347222222222211</v>
      </c>
      <c r="BR48" s="5">
        <f t="shared" si="664"/>
        <v>0.45486111111111099</v>
      </c>
      <c r="BS48" s="5">
        <f t="shared" si="664"/>
        <v>0.45624999999999988</v>
      </c>
      <c r="BT48" s="7">
        <f>BT47+TIME(0,10,0)</f>
        <v>0.45416666666666661</v>
      </c>
      <c r="BU48" s="5">
        <f t="shared" ref="BU48:BW48" si="665">BT48+TIME(0,2,0)</f>
        <v>0.45555555555555549</v>
      </c>
      <c r="BV48" s="5">
        <f t="shared" si="665"/>
        <v>0.45694444444444438</v>
      </c>
      <c r="BW48" s="5">
        <f t="shared" si="665"/>
        <v>0.45833333333333326</v>
      </c>
      <c r="BX48" s="5">
        <f t="shared" ref="BX48:BY48" si="666">BW48+TIME(0,1,0)</f>
        <v>0.4590277777777777</v>
      </c>
      <c r="BY48" s="5">
        <f t="shared" si="666"/>
        <v>0.45972222222222214</v>
      </c>
      <c r="BZ48" s="5">
        <f t="shared" si="28"/>
        <v>0.46111111111111103</v>
      </c>
      <c r="CA48" s="5">
        <f t="shared" si="29"/>
        <v>0.46180555555555547</v>
      </c>
      <c r="CB48" s="5">
        <f t="shared" ref="CB48:CC48" si="667">CA48+TIME(0,2,0)</f>
        <v>0.46319444444444435</v>
      </c>
      <c r="CC48" s="5">
        <f t="shared" si="667"/>
        <v>0.46458333333333324</v>
      </c>
      <c r="CD48" s="7">
        <f>CD47+TIME(0,10,0)</f>
        <v>0.46736111111111106</v>
      </c>
      <c r="CE48" s="5">
        <f t="shared" si="31"/>
        <v>0.47013888888888883</v>
      </c>
      <c r="CF48" s="5">
        <f t="shared" si="32"/>
        <v>0.47361111111111104</v>
      </c>
      <c r="CG48" s="7">
        <f>CG47+TIME(0,10,0)</f>
        <v>0.47569444444444436</v>
      </c>
    </row>
    <row r="49" spans="1:85" x14ac:dyDescent="0.55000000000000004">
      <c r="A49" s="7">
        <f t="shared" si="568"/>
        <v>0.43958333333333316</v>
      </c>
      <c r="B49" s="7">
        <f t="shared" si="553"/>
        <v>0.4451388888888887</v>
      </c>
      <c r="C49" s="5">
        <f t="shared" si="4"/>
        <v>0.44652777777777758</v>
      </c>
      <c r="D49" s="5">
        <f t="shared" si="5"/>
        <v>0.44722222222222202</v>
      </c>
      <c r="E49" s="5">
        <f t="shared" ref="E49:M49" si="668">D49+TIME(0,2,0)</f>
        <v>0.44861111111111091</v>
      </c>
      <c r="F49" s="5">
        <f t="shared" si="668"/>
        <v>0.44999999999999979</v>
      </c>
      <c r="G49" s="5">
        <f t="shared" si="668"/>
        <v>0.45138888888888867</v>
      </c>
      <c r="H49" s="5">
        <f t="shared" si="7"/>
        <v>0.45208333333333311</v>
      </c>
      <c r="I49" s="5">
        <f t="shared" ref="I49:M49" si="669">H49+TIME(0,2,0)</f>
        <v>0.453472222222222</v>
      </c>
      <c r="J49" s="5">
        <f t="shared" ref="J49:K49" si="670">I49+TIME(0,1,0)</f>
        <v>0.45416666666666644</v>
      </c>
      <c r="K49" s="5">
        <f t="shared" si="670"/>
        <v>0.45486111111111088</v>
      </c>
      <c r="L49" s="5">
        <f t="shared" ref="L49:M49" si="671">K49+TIME(0,2,0)</f>
        <v>0.45624999999999977</v>
      </c>
      <c r="M49" s="5">
        <f t="shared" si="11"/>
        <v>0.45694444444444421</v>
      </c>
      <c r="N49" s="7">
        <f>N48+TIME(0,10,0)</f>
        <v>0.45833333333333309</v>
      </c>
      <c r="O49" s="5">
        <f t="shared" ref="O49:R49" si="672">N49+TIME(0,2,0)</f>
        <v>0.45972222222222198</v>
      </c>
      <c r="P49" s="5">
        <f t="shared" ref="P49:Q49" si="673">O49+TIME(0,1,0)</f>
        <v>0.46041666666666642</v>
      </c>
      <c r="Q49" s="5">
        <f t="shared" si="673"/>
        <v>0.46111111111111086</v>
      </c>
      <c r="R49" s="5">
        <f t="shared" ref="R49" si="674">Q49+TIME(0,2,0)</f>
        <v>0.46249999999999974</v>
      </c>
      <c r="S49" s="7">
        <f>S48+TIME(0,10,0)</f>
        <v>0.46249999999999974</v>
      </c>
      <c r="T49" s="5">
        <f t="shared" si="15"/>
        <v>0.46597222222222195</v>
      </c>
      <c r="U49" s="7">
        <f>U48+TIME(0,10,0)</f>
        <v>0.46944444444444428</v>
      </c>
      <c r="V49" s="5">
        <f t="shared" ref="V49" si="675">U49+TIME(0,2,0)</f>
        <v>0.47083333333333316</v>
      </c>
      <c r="W49" s="7">
        <f>W48+TIME(0,10,0)</f>
        <v>0.47222222222222204</v>
      </c>
      <c r="X49" s="7">
        <f>X48+TIME(0,10,0)</f>
        <v>0.47430555555555531</v>
      </c>
      <c r="Y49" s="5">
        <f t="shared" si="17"/>
        <v>0.47501157407407385</v>
      </c>
      <c r="Z49" s="7">
        <f>Z48+TIME(0,10,0)</f>
        <v>0.4763888888888887</v>
      </c>
      <c r="AA49" s="5">
        <f t="shared" si="18"/>
        <v>0.47709490740740723</v>
      </c>
      <c r="AB49" s="7">
        <f>AB48+TIME(0,10,0)</f>
        <v>0.47916666666666646</v>
      </c>
      <c r="AC49" s="7">
        <f>AC48+TIME(0,10,0)</f>
        <v>0.484722222222222</v>
      </c>
      <c r="AD49" s="7">
        <f>AD48+TIME(0,10,0)</f>
        <v>0.48819444444444421</v>
      </c>
      <c r="AE49" s="5">
        <f t="shared" ref="AE49:AN49" si="676">AD49+TIME(0,2,0)</f>
        <v>0.48958333333333309</v>
      </c>
      <c r="AF49" s="5">
        <f t="shared" si="676"/>
        <v>0.49097222222222198</v>
      </c>
      <c r="AG49" s="5">
        <f t="shared" si="676"/>
        <v>0.49236111111111086</v>
      </c>
      <c r="AH49" s="5">
        <f t="shared" si="676"/>
        <v>0.49374999999999974</v>
      </c>
      <c r="AI49" s="5">
        <f t="shared" si="676"/>
        <v>0.49513888888888863</v>
      </c>
      <c r="AJ49" s="5">
        <f t="shared" si="676"/>
        <v>0.49652777777777751</v>
      </c>
      <c r="AK49" s="5">
        <f t="shared" si="676"/>
        <v>0.4979166666666664</v>
      </c>
      <c r="AL49" s="5">
        <f t="shared" si="676"/>
        <v>0.49930555555555528</v>
      </c>
      <c r="AM49" s="5">
        <f t="shared" si="676"/>
        <v>0.50069444444444422</v>
      </c>
      <c r="AN49" s="5">
        <f t="shared" si="676"/>
        <v>0.5020833333333331</v>
      </c>
      <c r="AO49" s="7">
        <f>AO48+TIME(0,10,0)</f>
        <v>0.5034722222222221</v>
      </c>
      <c r="AS49" s="7">
        <f t="shared" si="648"/>
        <v>0.41736111111111102</v>
      </c>
      <c r="AT49" s="5">
        <f t="shared" ref="AT49:BC49" si="677">AS49+TIME(0,2,0)</f>
        <v>0.4187499999999999</v>
      </c>
      <c r="AU49" s="5">
        <f t="shared" si="677"/>
        <v>0.42013888888888878</v>
      </c>
      <c r="AV49" s="5">
        <f t="shared" si="677"/>
        <v>0.42152777777777767</v>
      </c>
      <c r="AW49" s="5">
        <f t="shared" si="677"/>
        <v>0.42291666666666655</v>
      </c>
      <c r="AX49" s="5">
        <f t="shared" si="677"/>
        <v>0.42430555555555544</v>
      </c>
      <c r="AY49" s="5">
        <f t="shared" si="677"/>
        <v>0.42569444444444432</v>
      </c>
      <c r="AZ49" s="5">
        <f t="shared" si="677"/>
        <v>0.4270833333333332</v>
      </c>
      <c r="BA49" s="5">
        <f t="shared" si="677"/>
        <v>0.42847222222222209</v>
      </c>
      <c r="BB49" s="5">
        <f t="shared" si="677"/>
        <v>0.42986111111111097</v>
      </c>
      <c r="BC49" s="5">
        <f t="shared" si="677"/>
        <v>0.43124999999999986</v>
      </c>
      <c r="BD49" s="7">
        <f t="shared" si="634"/>
        <v>0.4326388888888888</v>
      </c>
      <c r="BE49" s="7">
        <f t="shared" si="634"/>
        <v>0.43541666666666656</v>
      </c>
      <c r="BF49" s="7">
        <f t="shared" si="634"/>
        <v>0.4409722222222221</v>
      </c>
      <c r="BG49" s="5">
        <f t="shared" si="21"/>
        <v>0.44166666666666654</v>
      </c>
      <c r="BH49" s="7">
        <f>BH48+TIME(0,10,0)</f>
        <v>0.44305555555555548</v>
      </c>
      <c r="BI49" s="5">
        <f t="shared" si="22"/>
        <v>0.44374999999999992</v>
      </c>
      <c r="BJ49" s="7">
        <f>BJ48+TIME(0,10,0)</f>
        <v>0.44513888888888881</v>
      </c>
      <c r="BK49" s="7">
        <f>BK48+TIME(0,10,0)</f>
        <v>0.44722222222222213</v>
      </c>
      <c r="BL49" s="5">
        <f t="shared" si="23"/>
        <v>0.44861111111111102</v>
      </c>
      <c r="BM49" s="7">
        <f>BM48+TIME(0,10,0)</f>
        <v>0.4499999999999999</v>
      </c>
      <c r="BN49" s="5">
        <f t="shared" si="24"/>
        <v>0.45347222222222211</v>
      </c>
      <c r="BO49" s="7">
        <f>BO48+TIME(0,10,0)</f>
        <v>0.45763888888888876</v>
      </c>
      <c r="BP49" s="5">
        <f t="shared" ref="BP49:BS49" si="678">BO49+TIME(0,2,0)</f>
        <v>0.45902777777777765</v>
      </c>
      <c r="BQ49" s="5">
        <f t="shared" si="678"/>
        <v>0.46041666666666653</v>
      </c>
      <c r="BR49" s="5">
        <f t="shared" si="678"/>
        <v>0.46180555555555541</v>
      </c>
      <c r="BS49" s="5">
        <f t="shared" si="678"/>
        <v>0.4631944444444443</v>
      </c>
      <c r="BT49" s="7">
        <f>BT48+TIME(0,10,0)</f>
        <v>0.46111111111111103</v>
      </c>
      <c r="BU49" s="5">
        <f t="shared" ref="BU49:BW49" si="679">BT49+TIME(0,2,0)</f>
        <v>0.46249999999999991</v>
      </c>
      <c r="BV49" s="5">
        <f t="shared" si="679"/>
        <v>0.4638888888888888</v>
      </c>
      <c r="BW49" s="5">
        <f t="shared" si="679"/>
        <v>0.46527777777777768</v>
      </c>
      <c r="BX49" s="5">
        <f t="shared" ref="BX49:BY49" si="680">BW49+TIME(0,1,0)</f>
        <v>0.46597222222222212</v>
      </c>
      <c r="BY49" s="5">
        <f t="shared" si="680"/>
        <v>0.46666666666666656</v>
      </c>
      <c r="BZ49" s="5">
        <f t="shared" si="28"/>
        <v>0.46805555555555545</v>
      </c>
      <c r="CA49" s="5">
        <f t="shared" si="29"/>
        <v>0.46874999999999989</v>
      </c>
      <c r="CB49" s="5">
        <f t="shared" ref="CB49:CC49" si="681">CA49+TIME(0,2,0)</f>
        <v>0.47013888888888877</v>
      </c>
      <c r="CC49" s="5">
        <f t="shared" si="681"/>
        <v>0.47152777777777766</v>
      </c>
      <c r="CD49" s="7">
        <f>CD48+TIME(0,10,0)</f>
        <v>0.47430555555555548</v>
      </c>
      <c r="CE49" s="5">
        <f t="shared" si="31"/>
        <v>0.47708333333333325</v>
      </c>
      <c r="CF49" s="5">
        <f t="shared" si="32"/>
        <v>0.48055555555555546</v>
      </c>
      <c r="CG49" s="7">
        <f>CG48+TIME(0,10,0)</f>
        <v>0.48263888888888878</v>
      </c>
    </row>
    <row r="50" spans="1:85" x14ac:dyDescent="0.55000000000000004">
      <c r="A50" s="7">
        <f t="shared" si="568"/>
        <v>0.44652777777777758</v>
      </c>
      <c r="B50" s="7">
        <f t="shared" si="553"/>
        <v>0.45208333333333311</v>
      </c>
      <c r="C50" s="5">
        <f t="shared" si="4"/>
        <v>0.453472222222222</v>
      </c>
      <c r="D50" s="5">
        <f t="shared" si="5"/>
        <v>0.45416666666666644</v>
      </c>
      <c r="E50" s="5">
        <f t="shared" ref="E50:M50" si="682">D50+TIME(0,2,0)</f>
        <v>0.45555555555555532</v>
      </c>
      <c r="F50" s="5">
        <f t="shared" si="682"/>
        <v>0.45694444444444421</v>
      </c>
      <c r="G50" s="5">
        <f t="shared" si="682"/>
        <v>0.45833333333333309</v>
      </c>
      <c r="H50" s="5">
        <f t="shared" si="7"/>
        <v>0.45902777777777753</v>
      </c>
      <c r="I50" s="5">
        <f t="shared" ref="I50:M50" si="683">H50+TIME(0,2,0)</f>
        <v>0.46041666666666642</v>
      </c>
      <c r="J50" s="5">
        <f t="shared" ref="J50:K50" si="684">I50+TIME(0,1,0)</f>
        <v>0.46111111111111086</v>
      </c>
      <c r="K50" s="5">
        <f t="shared" si="684"/>
        <v>0.4618055555555553</v>
      </c>
      <c r="L50" s="5">
        <f t="shared" ref="L50:M50" si="685">K50+TIME(0,2,0)</f>
        <v>0.46319444444444419</v>
      </c>
      <c r="M50" s="5">
        <f t="shared" si="11"/>
        <v>0.46388888888888863</v>
      </c>
      <c r="N50" s="7">
        <f>N49+TIME(0,10,0)</f>
        <v>0.46527777777777751</v>
      </c>
      <c r="O50" s="5">
        <f t="shared" ref="O50:R50" si="686">N50+TIME(0,2,0)</f>
        <v>0.4666666666666664</v>
      </c>
      <c r="P50" s="5">
        <f t="shared" ref="P50:Q50" si="687">O50+TIME(0,1,0)</f>
        <v>0.46736111111111084</v>
      </c>
      <c r="Q50" s="5">
        <f t="shared" si="687"/>
        <v>0.46805555555555528</v>
      </c>
      <c r="R50" s="5">
        <f t="shared" ref="R50" si="688">Q50+TIME(0,2,0)</f>
        <v>0.46944444444444416</v>
      </c>
      <c r="S50" s="7">
        <f>S49+TIME(0,10,0)</f>
        <v>0.46944444444444416</v>
      </c>
      <c r="T50" s="5">
        <f t="shared" si="15"/>
        <v>0.47291666666666637</v>
      </c>
      <c r="U50" s="7">
        <f>U49+TIME(0,10,0)</f>
        <v>0.4763888888888887</v>
      </c>
      <c r="V50" s="5">
        <f t="shared" ref="V50" si="689">U50+TIME(0,2,0)</f>
        <v>0.47777777777777758</v>
      </c>
      <c r="W50" s="7">
        <f>W49+TIME(0,10,0)</f>
        <v>0.47916666666666646</v>
      </c>
      <c r="X50" s="7">
        <f>X49+TIME(0,10,0)</f>
        <v>0.48124999999999973</v>
      </c>
      <c r="Y50" s="5">
        <f t="shared" si="17"/>
        <v>0.48195601851851827</v>
      </c>
      <c r="Z50" s="7">
        <f>Z49+TIME(0,10,0)</f>
        <v>0.48333333333333311</v>
      </c>
      <c r="AA50" s="5">
        <f t="shared" si="18"/>
        <v>0.48403935185185165</v>
      </c>
      <c r="AB50" s="7">
        <f>AB49+TIME(0,10,0)</f>
        <v>0.48611111111111088</v>
      </c>
      <c r="AC50" s="7">
        <f>AC49+TIME(0,10,0)</f>
        <v>0.49166666666666642</v>
      </c>
      <c r="AD50" s="7">
        <f>AD49+TIME(0,10,0)</f>
        <v>0.49513888888888863</v>
      </c>
      <c r="AE50" s="5">
        <f t="shared" ref="AE50:AN50" si="690">AD50+TIME(0,2,0)</f>
        <v>0.49652777777777751</v>
      </c>
      <c r="AF50" s="5">
        <f t="shared" si="690"/>
        <v>0.4979166666666664</v>
      </c>
      <c r="AG50" s="5">
        <f t="shared" si="690"/>
        <v>0.49930555555555528</v>
      </c>
      <c r="AH50" s="5">
        <f t="shared" si="690"/>
        <v>0.50069444444444422</v>
      </c>
      <c r="AI50" s="5">
        <f t="shared" si="690"/>
        <v>0.5020833333333331</v>
      </c>
      <c r="AJ50" s="5">
        <f t="shared" si="690"/>
        <v>0.50347222222222199</v>
      </c>
      <c r="AK50" s="5">
        <f t="shared" si="690"/>
        <v>0.50486111111111087</v>
      </c>
      <c r="AL50" s="5">
        <f t="shared" si="690"/>
        <v>0.50624999999999976</v>
      </c>
      <c r="AM50" s="5">
        <f t="shared" si="690"/>
        <v>0.50763888888888864</v>
      </c>
      <c r="AN50" s="5">
        <f t="shared" si="690"/>
        <v>0.50902777777777752</v>
      </c>
      <c r="AO50" s="7">
        <f>AO49+TIME(0,10,0)</f>
        <v>0.51041666666666652</v>
      </c>
      <c r="AS50" s="7">
        <f t="shared" si="648"/>
        <v>0.42430555555555544</v>
      </c>
      <c r="AT50" s="5">
        <f t="shared" ref="AT50:BC50" si="691">AS50+TIME(0,2,0)</f>
        <v>0.42569444444444432</v>
      </c>
      <c r="AU50" s="5">
        <f t="shared" si="691"/>
        <v>0.4270833333333332</v>
      </c>
      <c r="AV50" s="5">
        <f t="shared" si="691"/>
        <v>0.42847222222222209</v>
      </c>
      <c r="AW50" s="5">
        <f t="shared" si="691"/>
        <v>0.42986111111111097</v>
      </c>
      <c r="AX50" s="5">
        <f t="shared" si="691"/>
        <v>0.43124999999999986</v>
      </c>
      <c r="AY50" s="5">
        <f t="shared" si="691"/>
        <v>0.43263888888888874</v>
      </c>
      <c r="AZ50" s="5">
        <f t="shared" si="691"/>
        <v>0.43402777777777762</v>
      </c>
      <c r="BA50" s="5">
        <f t="shared" si="691"/>
        <v>0.43541666666666651</v>
      </c>
      <c r="BB50" s="5">
        <f t="shared" si="691"/>
        <v>0.43680555555555539</v>
      </c>
      <c r="BC50" s="5">
        <f t="shared" si="691"/>
        <v>0.43819444444444428</v>
      </c>
      <c r="BD50" s="7">
        <f t="shared" si="634"/>
        <v>0.43958333333333321</v>
      </c>
      <c r="BE50" s="7">
        <f t="shared" si="634"/>
        <v>0.44236111111111098</v>
      </c>
      <c r="BF50" s="7">
        <f t="shared" si="634"/>
        <v>0.44791666666666652</v>
      </c>
      <c r="BG50" s="5">
        <f t="shared" si="21"/>
        <v>0.44861111111111096</v>
      </c>
      <c r="BH50" s="7">
        <f>BH49+TIME(0,10,0)</f>
        <v>0.4499999999999999</v>
      </c>
      <c r="BI50" s="5">
        <f t="shared" si="22"/>
        <v>0.45069444444444434</v>
      </c>
      <c r="BJ50" s="7">
        <f>BJ49+TIME(0,10,0)</f>
        <v>0.45208333333333323</v>
      </c>
      <c r="BK50" s="7">
        <f>BK49+TIME(0,10,0)</f>
        <v>0.45416666666666655</v>
      </c>
      <c r="BL50" s="5">
        <f t="shared" si="23"/>
        <v>0.45555555555555544</v>
      </c>
      <c r="BM50" s="7">
        <f>BM49+TIME(0,10,0)</f>
        <v>0.45694444444444432</v>
      </c>
      <c r="BN50" s="5">
        <f t="shared" si="24"/>
        <v>0.46041666666666653</v>
      </c>
      <c r="BO50" s="7">
        <f>BO49+TIME(0,10,0)</f>
        <v>0.46458333333333318</v>
      </c>
      <c r="BP50" s="5">
        <f t="shared" ref="BP50:BS50" si="692">BO50+TIME(0,2,0)</f>
        <v>0.46597222222222207</v>
      </c>
      <c r="BQ50" s="5">
        <f t="shared" si="692"/>
        <v>0.46736111111111095</v>
      </c>
      <c r="BR50" s="5">
        <f t="shared" si="692"/>
        <v>0.46874999999999983</v>
      </c>
      <c r="BS50" s="5">
        <f t="shared" si="692"/>
        <v>0.47013888888888872</v>
      </c>
      <c r="BT50" s="7">
        <f>BT49+TIME(0,10,0)</f>
        <v>0.46805555555555545</v>
      </c>
      <c r="BU50" s="5">
        <f t="shared" ref="BU50:BW50" si="693">BT50+TIME(0,2,0)</f>
        <v>0.46944444444444433</v>
      </c>
      <c r="BV50" s="5">
        <f t="shared" si="693"/>
        <v>0.47083333333333321</v>
      </c>
      <c r="BW50" s="5">
        <f t="shared" si="693"/>
        <v>0.4722222222222221</v>
      </c>
      <c r="BX50" s="5">
        <f t="shared" ref="BX50:BY50" si="694">BW50+TIME(0,1,0)</f>
        <v>0.47291666666666654</v>
      </c>
      <c r="BY50" s="5">
        <f t="shared" si="694"/>
        <v>0.47361111111111098</v>
      </c>
      <c r="BZ50" s="5">
        <f t="shared" si="28"/>
        <v>0.47499999999999987</v>
      </c>
      <c r="CA50" s="5">
        <f t="shared" si="29"/>
        <v>0.47569444444444431</v>
      </c>
      <c r="CB50" s="5">
        <f t="shared" ref="CB50:CC50" si="695">CA50+TIME(0,2,0)</f>
        <v>0.47708333333333319</v>
      </c>
      <c r="CC50" s="5">
        <f t="shared" si="695"/>
        <v>0.47847222222222208</v>
      </c>
      <c r="CD50" s="7">
        <f>CD49+TIME(0,10,0)</f>
        <v>0.4812499999999999</v>
      </c>
      <c r="CE50" s="5">
        <f t="shared" si="31"/>
        <v>0.48402777777777767</v>
      </c>
      <c r="CF50" s="5">
        <f t="shared" si="32"/>
        <v>0.48749999999999988</v>
      </c>
      <c r="CG50" s="7">
        <f>CG49+TIME(0,10,0)</f>
        <v>0.4895833333333332</v>
      </c>
    </row>
    <row r="51" spans="1:85" x14ac:dyDescent="0.55000000000000004">
      <c r="A51" s="7">
        <f t="shared" si="568"/>
        <v>0.453472222222222</v>
      </c>
      <c r="B51" s="7">
        <f t="shared" si="553"/>
        <v>0.45902777777777753</v>
      </c>
      <c r="C51" s="5">
        <f t="shared" si="4"/>
        <v>0.46041666666666642</v>
      </c>
      <c r="D51" s="5">
        <f t="shared" si="5"/>
        <v>0.46111111111111086</v>
      </c>
      <c r="E51" s="5">
        <f t="shared" ref="E51:M51" si="696">D51+TIME(0,2,0)</f>
        <v>0.46249999999999974</v>
      </c>
      <c r="F51" s="5">
        <f t="shared" si="696"/>
        <v>0.46388888888888863</v>
      </c>
      <c r="G51" s="5">
        <f t="shared" si="696"/>
        <v>0.46527777777777751</v>
      </c>
      <c r="H51" s="5">
        <f t="shared" si="7"/>
        <v>0.46597222222222195</v>
      </c>
      <c r="I51" s="5">
        <f t="shared" ref="I51:M51" si="697">H51+TIME(0,2,0)</f>
        <v>0.46736111111111084</v>
      </c>
      <c r="J51" s="5">
        <f t="shared" ref="J51:K51" si="698">I51+TIME(0,1,0)</f>
        <v>0.46805555555555528</v>
      </c>
      <c r="K51" s="5">
        <f t="shared" si="698"/>
        <v>0.46874999999999972</v>
      </c>
      <c r="L51" s="5">
        <f t="shared" ref="L51:M51" si="699">K51+TIME(0,2,0)</f>
        <v>0.47013888888888861</v>
      </c>
      <c r="M51" s="5">
        <f t="shared" si="11"/>
        <v>0.47083333333333305</v>
      </c>
      <c r="N51" s="7">
        <f>N50+TIME(0,10,0)</f>
        <v>0.47222222222222193</v>
      </c>
      <c r="O51" s="5">
        <f t="shared" ref="O51:R51" si="700">N51+TIME(0,2,0)</f>
        <v>0.47361111111111082</v>
      </c>
      <c r="P51" s="5">
        <f t="shared" ref="P51:Q51" si="701">O51+TIME(0,1,0)</f>
        <v>0.47430555555555526</v>
      </c>
      <c r="Q51" s="5">
        <f t="shared" si="701"/>
        <v>0.4749999999999997</v>
      </c>
      <c r="R51" s="5">
        <f t="shared" ref="R51" si="702">Q51+TIME(0,2,0)</f>
        <v>0.47638888888888858</v>
      </c>
      <c r="S51" s="7">
        <f>S50+TIME(0,10,0)</f>
        <v>0.47638888888888858</v>
      </c>
      <c r="T51" s="5">
        <f t="shared" si="15"/>
        <v>0.47986111111111079</v>
      </c>
      <c r="U51" s="7">
        <f>U50+TIME(0,10,0)</f>
        <v>0.48333333333333311</v>
      </c>
      <c r="V51" s="5">
        <f t="shared" ref="V51" si="703">U51+TIME(0,2,0)</f>
        <v>0.484722222222222</v>
      </c>
      <c r="W51" s="7">
        <f>W50+TIME(0,10,0)</f>
        <v>0.48611111111111088</v>
      </c>
      <c r="X51" s="7">
        <f>X50+TIME(0,10,0)</f>
        <v>0.48819444444444415</v>
      </c>
      <c r="Y51" s="5">
        <f t="shared" si="17"/>
        <v>0.48890046296296269</v>
      </c>
      <c r="Z51" s="7">
        <f>Z50+TIME(0,10,0)</f>
        <v>0.49027777777777753</v>
      </c>
      <c r="AA51" s="5">
        <f t="shared" si="18"/>
        <v>0.49098379629629607</v>
      </c>
      <c r="AB51" s="7">
        <f>AB50+TIME(0,10,0)</f>
        <v>0.4930555555555553</v>
      </c>
      <c r="AC51" s="7">
        <f>AC50+TIME(0,10,0)</f>
        <v>0.49861111111111084</v>
      </c>
      <c r="AD51" s="7">
        <f>AD50+TIME(0,10,0)</f>
        <v>0.5020833333333331</v>
      </c>
      <c r="AE51" s="5">
        <f t="shared" ref="AE51:AN51" si="704">AD51+TIME(0,2,0)</f>
        <v>0.50347222222222199</v>
      </c>
      <c r="AF51" s="5">
        <f t="shared" si="704"/>
        <v>0.50486111111111087</v>
      </c>
      <c r="AG51" s="5">
        <f t="shared" si="704"/>
        <v>0.50624999999999976</v>
      </c>
      <c r="AH51" s="5">
        <f t="shared" si="704"/>
        <v>0.50763888888888864</v>
      </c>
      <c r="AI51" s="5">
        <f t="shared" si="704"/>
        <v>0.50902777777777752</v>
      </c>
      <c r="AJ51" s="5">
        <f t="shared" si="704"/>
        <v>0.51041666666666641</v>
      </c>
      <c r="AK51" s="5">
        <f t="shared" si="704"/>
        <v>0.51180555555555529</v>
      </c>
      <c r="AL51" s="5">
        <f t="shared" si="704"/>
        <v>0.51319444444444418</v>
      </c>
      <c r="AM51" s="5">
        <f t="shared" si="704"/>
        <v>0.51458333333333306</v>
      </c>
      <c r="AN51" s="5">
        <f t="shared" si="704"/>
        <v>0.51597222222222194</v>
      </c>
      <c r="AO51" s="7">
        <f>AO50+TIME(0,10,0)</f>
        <v>0.51736111111111094</v>
      </c>
      <c r="AS51" s="7">
        <f t="shared" si="648"/>
        <v>0.43124999999999986</v>
      </c>
      <c r="AT51" s="5">
        <f t="shared" ref="AT51:BC51" si="705">AS51+TIME(0,2,0)</f>
        <v>0.43263888888888874</v>
      </c>
      <c r="AU51" s="5">
        <f t="shared" si="705"/>
        <v>0.43402777777777762</v>
      </c>
      <c r="AV51" s="5">
        <f t="shared" si="705"/>
        <v>0.43541666666666651</v>
      </c>
      <c r="AW51" s="5">
        <f t="shared" si="705"/>
        <v>0.43680555555555539</v>
      </c>
      <c r="AX51" s="5">
        <f t="shared" si="705"/>
        <v>0.43819444444444428</v>
      </c>
      <c r="AY51" s="5">
        <f t="shared" si="705"/>
        <v>0.43958333333333316</v>
      </c>
      <c r="AZ51" s="5">
        <f t="shared" si="705"/>
        <v>0.44097222222222204</v>
      </c>
      <c r="BA51" s="5">
        <f t="shared" si="705"/>
        <v>0.44236111111111093</v>
      </c>
      <c r="BB51" s="5">
        <f t="shared" si="705"/>
        <v>0.44374999999999981</v>
      </c>
      <c r="BC51" s="5">
        <f t="shared" si="705"/>
        <v>0.4451388888888887</v>
      </c>
      <c r="BD51" s="7">
        <f t="shared" si="634"/>
        <v>0.44652777777777763</v>
      </c>
      <c r="BE51" s="7">
        <f t="shared" si="634"/>
        <v>0.4493055555555554</v>
      </c>
      <c r="BF51" s="7">
        <f t="shared" si="634"/>
        <v>0.45486111111111094</v>
      </c>
      <c r="BG51" s="5">
        <f t="shared" si="21"/>
        <v>0.45555555555555538</v>
      </c>
      <c r="BH51" s="7">
        <f>BH50+TIME(0,10,0)</f>
        <v>0.45694444444444432</v>
      </c>
      <c r="BI51" s="5">
        <f t="shared" si="22"/>
        <v>0.45763888888888876</v>
      </c>
      <c r="BJ51" s="7">
        <f>BJ50+TIME(0,10,0)</f>
        <v>0.45902777777777765</v>
      </c>
      <c r="BK51" s="7">
        <f>BK50+TIME(0,10,0)</f>
        <v>0.46111111111111097</v>
      </c>
      <c r="BL51" s="5">
        <f t="shared" si="23"/>
        <v>0.46249999999999986</v>
      </c>
      <c r="BM51" s="7">
        <f>BM50+TIME(0,10,0)</f>
        <v>0.46388888888888874</v>
      </c>
      <c r="BN51" s="5">
        <f t="shared" si="24"/>
        <v>0.46736111111111095</v>
      </c>
      <c r="BO51" s="7">
        <f>BO50+TIME(0,10,0)</f>
        <v>0.4715277777777776</v>
      </c>
      <c r="BP51" s="5">
        <f t="shared" ref="BP51:BS51" si="706">BO51+TIME(0,2,0)</f>
        <v>0.47291666666666649</v>
      </c>
      <c r="BQ51" s="5">
        <f t="shared" si="706"/>
        <v>0.47430555555555537</v>
      </c>
      <c r="BR51" s="5">
        <f t="shared" si="706"/>
        <v>0.47569444444444425</v>
      </c>
      <c r="BS51" s="5">
        <f t="shared" si="706"/>
        <v>0.47708333333333314</v>
      </c>
      <c r="BT51" s="7">
        <f>BT50+TIME(0,10,0)</f>
        <v>0.47499999999999987</v>
      </c>
      <c r="BU51" s="5">
        <f t="shared" ref="BU51:BW51" si="707">BT51+TIME(0,2,0)</f>
        <v>0.47638888888888875</v>
      </c>
      <c r="BV51" s="5">
        <f t="shared" si="707"/>
        <v>0.47777777777777763</v>
      </c>
      <c r="BW51" s="5">
        <f t="shared" si="707"/>
        <v>0.47916666666666652</v>
      </c>
      <c r="BX51" s="5">
        <f t="shared" ref="BX51:BY51" si="708">BW51+TIME(0,1,0)</f>
        <v>0.47986111111111096</v>
      </c>
      <c r="BY51" s="5">
        <f t="shared" si="708"/>
        <v>0.4805555555555554</v>
      </c>
      <c r="BZ51" s="5">
        <f t="shared" si="28"/>
        <v>0.48194444444444429</v>
      </c>
      <c r="CA51" s="5">
        <f t="shared" si="29"/>
        <v>0.48263888888888873</v>
      </c>
      <c r="CB51" s="5">
        <f t="shared" ref="CB51:CC51" si="709">CA51+TIME(0,2,0)</f>
        <v>0.48402777777777761</v>
      </c>
      <c r="CC51" s="5">
        <f t="shared" si="709"/>
        <v>0.4854166666666665</v>
      </c>
      <c r="CD51" s="7">
        <f>CD50+TIME(0,10,0)</f>
        <v>0.48819444444444432</v>
      </c>
      <c r="CE51" s="5">
        <f t="shared" si="31"/>
        <v>0.49097222222222209</v>
      </c>
      <c r="CF51" s="5">
        <f t="shared" si="32"/>
        <v>0.4944444444444443</v>
      </c>
      <c r="CG51" s="7">
        <f>CG50+TIME(0,10,0)</f>
        <v>0.49652777777777762</v>
      </c>
    </row>
    <row r="52" spans="1:85" x14ac:dyDescent="0.55000000000000004">
      <c r="A52" s="7">
        <f t="shared" si="568"/>
        <v>0.46041666666666642</v>
      </c>
      <c r="B52" s="7">
        <f t="shared" si="553"/>
        <v>0.46597222222222195</v>
      </c>
      <c r="C52" s="5">
        <f t="shared" si="4"/>
        <v>0.46736111111111084</v>
      </c>
      <c r="D52" s="5">
        <f t="shared" si="5"/>
        <v>0.46805555555555528</v>
      </c>
      <c r="E52" s="5">
        <f t="shared" ref="E52:M52" si="710">D52+TIME(0,2,0)</f>
        <v>0.46944444444444416</v>
      </c>
      <c r="F52" s="5">
        <f t="shared" si="710"/>
        <v>0.47083333333333305</v>
      </c>
      <c r="G52" s="5">
        <f t="shared" si="710"/>
        <v>0.47222222222222193</v>
      </c>
      <c r="H52" s="5">
        <f t="shared" si="7"/>
        <v>0.47291666666666637</v>
      </c>
      <c r="I52" s="5">
        <f t="shared" ref="I52:M52" si="711">H52+TIME(0,2,0)</f>
        <v>0.47430555555555526</v>
      </c>
      <c r="J52" s="5">
        <f t="shared" ref="J52:K52" si="712">I52+TIME(0,1,0)</f>
        <v>0.4749999999999997</v>
      </c>
      <c r="K52" s="5">
        <f t="shared" si="712"/>
        <v>0.47569444444444414</v>
      </c>
      <c r="L52" s="5">
        <f t="shared" ref="L52:M52" si="713">K52+TIME(0,2,0)</f>
        <v>0.47708333333333303</v>
      </c>
      <c r="M52" s="5">
        <f t="shared" si="11"/>
        <v>0.47777777777777747</v>
      </c>
      <c r="N52" s="7">
        <f>N51+TIME(0,10,0)</f>
        <v>0.47916666666666635</v>
      </c>
      <c r="O52" s="5">
        <f t="shared" ref="O52:R52" si="714">N52+TIME(0,2,0)</f>
        <v>0.48055555555555524</v>
      </c>
      <c r="P52" s="5">
        <f t="shared" ref="P52:Q52" si="715">O52+TIME(0,1,0)</f>
        <v>0.48124999999999968</v>
      </c>
      <c r="Q52" s="5">
        <f t="shared" si="715"/>
        <v>0.48194444444444412</v>
      </c>
      <c r="R52" s="5">
        <f t="shared" ref="R52" si="716">Q52+TIME(0,2,0)</f>
        <v>0.483333333333333</v>
      </c>
      <c r="S52" s="7">
        <f>S51+TIME(0,10,0)</f>
        <v>0.483333333333333</v>
      </c>
      <c r="T52" s="5">
        <f t="shared" si="15"/>
        <v>0.48680555555555521</v>
      </c>
      <c r="U52" s="7">
        <f>U51+TIME(0,10,0)</f>
        <v>0.49027777777777753</v>
      </c>
      <c r="V52" s="5">
        <f t="shared" ref="V52" si="717">U52+TIME(0,2,0)</f>
        <v>0.49166666666666642</v>
      </c>
      <c r="W52" s="7">
        <f>W51+TIME(0,10,0)</f>
        <v>0.4930555555555553</v>
      </c>
      <c r="X52" s="7">
        <f>X51+TIME(0,10,0)</f>
        <v>0.49513888888888857</v>
      </c>
      <c r="Y52" s="5">
        <f t="shared" si="17"/>
        <v>0.49584490740740711</v>
      </c>
      <c r="Z52" s="7">
        <f>Z51+TIME(0,10,0)</f>
        <v>0.49722222222222195</v>
      </c>
      <c r="AA52" s="5">
        <f t="shared" si="18"/>
        <v>0.49792824074074049</v>
      </c>
      <c r="AB52" s="7">
        <f>AB51+TIME(0,10,0)</f>
        <v>0.49999999999999972</v>
      </c>
      <c r="AC52" s="7">
        <f>AC51+TIME(0,10,0)</f>
        <v>0.50555555555555531</v>
      </c>
      <c r="AD52" s="7">
        <f>AD51+TIME(0,10,0)</f>
        <v>0.50902777777777752</v>
      </c>
      <c r="AE52" s="5">
        <f t="shared" ref="AE52:AN52" si="718">AD52+TIME(0,2,0)</f>
        <v>0.51041666666666641</v>
      </c>
      <c r="AF52" s="5">
        <f t="shared" si="718"/>
        <v>0.51180555555555529</v>
      </c>
      <c r="AG52" s="5">
        <f t="shared" si="718"/>
        <v>0.51319444444444418</v>
      </c>
      <c r="AH52" s="5">
        <f t="shared" si="718"/>
        <v>0.51458333333333306</v>
      </c>
      <c r="AI52" s="5">
        <f t="shared" si="718"/>
        <v>0.51597222222222194</v>
      </c>
      <c r="AJ52" s="5">
        <f t="shared" si="718"/>
        <v>0.51736111111111083</v>
      </c>
      <c r="AK52" s="5">
        <f t="shared" si="718"/>
        <v>0.51874999999999971</v>
      </c>
      <c r="AL52" s="5">
        <f t="shared" si="718"/>
        <v>0.5201388888888886</v>
      </c>
      <c r="AM52" s="5">
        <f t="shared" si="718"/>
        <v>0.52152777777777748</v>
      </c>
      <c r="AN52" s="5">
        <f t="shared" si="718"/>
        <v>0.52291666666666636</v>
      </c>
      <c r="AO52" s="7">
        <f>AO51+TIME(0,10,0)</f>
        <v>0.52430555555555536</v>
      </c>
      <c r="AS52" s="7">
        <f t="shared" si="648"/>
        <v>0.43819444444444428</v>
      </c>
      <c r="AT52" s="5">
        <f t="shared" ref="AT52:BC52" si="719">AS52+TIME(0,2,0)</f>
        <v>0.43958333333333316</v>
      </c>
      <c r="AU52" s="5">
        <f t="shared" si="719"/>
        <v>0.44097222222222204</v>
      </c>
      <c r="AV52" s="5">
        <f t="shared" si="719"/>
        <v>0.44236111111111093</v>
      </c>
      <c r="AW52" s="5">
        <f t="shared" si="719"/>
        <v>0.44374999999999981</v>
      </c>
      <c r="AX52" s="5">
        <f t="shared" si="719"/>
        <v>0.4451388888888887</v>
      </c>
      <c r="AY52" s="5">
        <f t="shared" si="719"/>
        <v>0.44652777777777758</v>
      </c>
      <c r="AZ52" s="5">
        <f t="shared" si="719"/>
        <v>0.44791666666666646</v>
      </c>
      <c r="BA52" s="5">
        <f t="shared" si="719"/>
        <v>0.44930555555555535</v>
      </c>
      <c r="BB52" s="5">
        <f t="shared" si="719"/>
        <v>0.45069444444444423</v>
      </c>
      <c r="BC52" s="5">
        <f t="shared" si="719"/>
        <v>0.45208333333333311</v>
      </c>
      <c r="BD52" s="7">
        <f t="shared" si="634"/>
        <v>0.45347222222222205</v>
      </c>
      <c r="BE52" s="7">
        <f t="shared" si="634"/>
        <v>0.45624999999999982</v>
      </c>
      <c r="BF52" s="7">
        <f t="shared" si="634"/>
        <v>0.46180555555555536</v>
      </c>
      <c r="BG52" s="5">
        <f t="shared" si="21"/>
        <v>0.4624999999999998</v>
      </c>
      <c r="BH52" s="7">
        <f>BH51+TIME(0,10,0)</f>
        <v>0.46388888888888874</v>
      </c>
      <c r="BI52" s="5">
        <f t="shared" si="22"/>
        <v>0.46458333333333318</v>
      </c>
      <c r="BJ52" s="7">
        <f>BJ51+TIME(0,10,0)</f>
        <v>0.46597222222222207</v>
      </c>
      <c r="BK52" s="7">
        <f>BK51+TIME(0,10,0)</f>
        <v>0.46805555555555539</v>
      </c>
      <c r="BL52" s="5">
        <f t="shared" si="23"/>
        <v>0.46944444444444428</v>
      </c>
      <c r="BM52" s="7">
        <f>BM51+TIME(0,10,0)</f>
        <v>0.47083333333333316</v>
      </c>
      <c r="BN52" s="5">
        <f t="shared" si="24"/>
        <v>0.47430555555555537</v>
      </c>
      <c r="BO52" s="7">
        <f>BO51+TIME(0,10,0)</f>
        <v>0.47847222222222202</v>
      </c>
      <c r="BP52" s="5">
        <f t="shared" ref="BP52:BS52" si="720">BO52+TIME(0,2,0)</f>
        <v>0.47986111111111091</v>
      </c>
      <c r="BQ52" s="5">
        <f t="shared" si="720"/>
        <v>0.48124999999999979</v>
      </c>
      <c r="BR52" s="5">
        <f t="shared" si="720"/>
        <v>0.48263888888888867</v>
      </c>
      <c r="BS52" s="5">
        <f t="shared" si="720"/>
        <v>0.48402777777777756</v>
      </c>
      <c r="BT52" s="7">
        <f>BT51+TIME(0,10,0)</f>
        <v>0.48194444444444429</v>
      </c>
      <c r="BU52" s="5">
        <f t="shared" ref="BU52:BW52" si="721">BT52+TIME(0,2,0)</f>
        <v>0.48333333333333317</v>
      </c>
      <c r="BV52" s="5">
        <f t="shared" si="721"/>
        <v>0.48472222222222205</v>
      </c>
      <c r="BW52" s="5">
        <f t="shared" si="721"/>
        <v>0.48611111111111094</v>
      </c>
      <c r="BX52" s="5">
        <f t="shared" ref="BX52:BY52" si="722">BW52+TIME(0,1,0)</f>
        <v>0.48680555555555538</v>
      </c>
      <c r="BY52" s="5">
        <f t="shared" si="722"/>
        <v>0.48749999999999982</v>
      </c>
      <c r="BZ52" s="5">
        <f t="shared" si="28"/>
        <v>0.48888888888888871</v>
      </c>
      <c r="CA52" s="5">
        <f t="shared" si="29"/>
        <v>0.48958333333333315</v>
      </c>
      <c r="CB52" s="5">
        <f t="shared" ref="CB52:CC52" si="723">CA52+TIME(0,2,0)</f>
        <v>0.49097222222222203</v>
      </c>
      <c r="CC52" s="5">
        <f t="shared" si="723"/>
        <v>0.49236111111111092</v>
      </c>
      <c r="CD52" s="7">
        <f>CD51+TIME(0,10,0)</f>
        <v>0.49513888888888874</v>
      </c>
      <c r="CE52" s="5">
        <f t="shared" si="31"/>
        <v>0.49791666666666651</v>
      </c>
      <c r="CF52" s="5">
        <f t="shared" si="32"/>
        <v>0.50138888888888877</v>
      </c>
      <c r="CG52" s="7">
        <f>CG51+TIME(0,10,0)</f>
        <v>0.5034722222222221</v>
      </c>
    </row>
    <row r="53" spans="1:85" x14ac:dyDescent="0.55000000000000004">
      <c r="A53" s="7">
        <f t="shared" si="568"/>
        <v>0.46736111111111084</v>
      </c>
      <c r="B53" s="7">
        <f t="shared" si="553"/>
        <v>0.47291666666666637</v>
      </c>
      <c r="C53" s="5">
        <f t="shared" si="4"/>
        <v>0.47430555555555526</v>
      </c>
      <c r="D53" s="5">
        <f t="shared" si="5"/>
        <v>0.4749999999999997</v>
      </c>
      <c r="E53" s="5">
        <f t="shared" ref="E53:M53" si="724">D53+TIME(0,2,0)</f>
        <v>0.47638888888888858</v>
      </c>
      <c r="F53" s="5">
        <f t="shared" si="724"/>
        <v>0.47777777777777747</v>
      </c>
      <c r="G53" s="5">
        <f t="shared" si="724"/>
        <v>0.47916666666666635</v>
      </c>
      <c r="H53" s="5">
        <f t="shared" si="7"/>
        <v>0.47986111111111079</v>
      </c>
      <c r="I53" s="5">
        <f t="shared" ref="I53:M53" si="725">H53+TIME(0,2,0)</f>
        <v>0.48124999999999968</v>
      </c>
      <c r="J53" s="5">
        <f t="shared" ref="J53:K53" si="726">I53+TIME(0,1,0)</f>
        <v>0.48194444444444412</v>
      </c>
      <c r="K53" s="5">
        <f t="shared" si="726"/>
        <v>0.48263888888888856</v>
      </c>
      <c r="L53" s="5">
        <f t="shared" ref="L53:M53" si="727">K53+TIME(0,2,0)</f>
        <v>0.48402777777777745</v>
      </c>
      <c r="M53" s="5">
        <f t="shared" si="11"/>
        <v>0.48472222222222189</v>
      </c>
      <c r="N53" s="7">
        <f>N52+TIME(0,10,0)</f>
        <v>0.48611111111111077</v>
      </c>
      <c r="O53" s="5">
        <f t="shared" ref="O53:R53" si="728">N53+TIME(0,2,0)</f>
        <v>0.48749999999999966</v>
      </c>
      <c r="P53" s="5">
        <f t="shared" ref="P53:Q53" si="729">O53+TIME(0,1,0)</f>
        <v>0.4881944444444441</v>
      </c>
      <c r="Q53" s="5">
        <f t="shared" si="729"/>
        <v>0.48888888888888854</v>
      </c>
      <c r="R53" s="5">
        <f t="shared" ref="R53" si="730">Q53+TIME(0,2,0)</f>
        <v>0.49027777777777742</v>
      </c>
      <c r="S53" s="7">
        <f>S52+TIME(0,10,0)</f>
        <v>0.49027777777777742</v>
      </c>
      <c r="T53" s="5">
        <f t="shared" si="15"/>
        <v>0.49374999999999963</v>
      </c>
      <c r="U53" s="7">
        <f>U52+TIME(0,10,0)</f>
        <v>0.49722222222222195</v>
      </c>
      <c r="V53" s="5">
        <f t="shared" ref="V53" si="731">U53+TIME(0,2,0)</f>
        <v>0.49861111111111084</v>
      </c>
      <c r="W53" s="7">
        <f>W52+TIME(0,10,0)</f>
        <v>0.49999999999999972</v>
      </c>
      <c r="X53" s="7">
        <f>X52+TIME(0,10,0)</f>
        <v>0.50208333333333299</v>
      </c>
      <c r="Y53" s="5">
        <f t="shared" si="17"/>
        <v>0.50278935185185147</v>
      </c>
      <c r="Z53" s="7">
        <f>Z52+TIME(0,10,0)</f>
        <v>0.50416666666666643</v>
      </c>
      <c r="AA53" s="5">
        <f t="shared" si="18"/>
        <v>0.50487268518518491</v>
      </c>
      <c r="AB53" s="7">
        <f>AB52+TIME(0,10,0)</f>
        <v>0.5069444444444442</v>
      </c>
      <c r="AC53" s="7">
        <f>AC52+TIME(0,10,0)</f>
        <v>0.51249999999999973</v>
      </c>
      <c r="AD53" s="7">
        <f>AD52+TIME(0,10,0)</f>
        <v>0.51597222222222194</v>
      </c>
      <c r="AE53" s="5">
        <f t="shared" ref="AE53:AN53" si="732">AD53+TIME(0,2,0)</f>
        <v>0.51736111111111083</v>
      </c>
      <c r="AF53" s="5">
        <f t="shared" si="732"/>
        <v>0.51874999999999971</v>
      </c>
      <c r="AG53" s="5">
        <f t="shared" si="732"/>
        <v>0.5201388888888886</v>
      </c>
      <c r="AH53" s="5">
        <f t="shared" si="732"/>
        <v>0.52152777777777748</v>
      </c>
      <c r="AI53" s="5">
        <f t="shared" si="732"/>
        <v>0.52291666666666636</v>
      </c>
      <c r="AJ53" s="5">
        <f t="shared" si="732"/>
        <v>0.52430555555555525</v>
      </c>
      <c r="AK53" s="5">
        <f t="shared" si="732"/>
        <v>0.52569444444444413</v>
      </c>
      <c r="AL53" s="5">
        <f t="shared" si="732"/>
        <v>0.52708333333333302</v>
      </c>
      <c r="AM53" s="5">
        <f t="shared" si="732"/>
        <v>0.5284722222222219</v>
      </c>
      <c r="AN53" s="5">
        <f t="shared" si="732"/>
        <v>0.52986111111111078</v>
      </c>
      <c r="AO53" s="7">
        <f>AO52+TIME(0,10,0)</f>
        <v>0.53124999999999978</v>
      </c>
      <c r="AS53" s="7">
        <f t="shared" si="648"/>
        <v>0.4451388888888887</v>
      </c>
      <c r="AT53" s="5">
        <f t="shared" ref="AT53:BC53" si="733">AS53+TIME(0,2,0)</f>
        <v>0.44652777777777758</v>
      </c>
      <c r="AU53" s="5">
        <f t="shared" si="733"/>
        <v>0.44791666666666646</v>
      </c>
      <c r="AV53" s="5">
        <f t="shared" si="733"/>
        <v>0.44930555555555535</v>
      </c>
      <c r="AW53" s="5">
        <f t="shared" si="733"/>
        <v>0.45069444444444423</v>
      </c>
      <c r="AX53" s="5">
        <f t="shared" si="733"/>
        <v>0.45208333333333311</v>
      </c>
      <c r="AY53" s="5">
        <f t="shared" si="733"/>
        <v>0.453472222222222</v>
      </c>
      <c r="AZ53" s="5">
        <f t="shared" si="733"/>
        <v>0.45486111111111088</v>
      </c>
      <c r="BA53" s="5">
        <f t="shared" si="733"/>
        <v>0.45624999999999977</v>
      </c>
      <c r="BB53" s="5">
        <f t="shared" si="733"/>
        <v>0.45763888888888865</v>
      </c>
      <c r="BC53" s="5">
        <f t="shared" si="733"/>
        <v>0.45902777777777753</v>
      </c>
      <c r="BD53" s="7">
        <f t="shared" si="634"/>
        <v>0.46041666666666647</v>
      </c>
      <c r="BE53" s="7">
        <f t="shared" si="634"/>
        <v>0.46319444444444424</v>
      </c>
      <c r="BF53" s="7">
        <f t="shared" si="634"/>
        <v>0.46874999999999978</v>
      </c>
      <c r="BG53" s="5">
        <f t="shared" si="21"/>
        <v>0.46944444444444422</v>
      </c>
      <c r="BH53" s="7">
        <f>BH52+TIME(0,10,0)</f>
        <v>0.47083333333333316</v>
      </c>
      <c r="BI53" s="5">
        <f t="shared" si="22"/>
        <v>0.4715277777777776</v>
      </c>
      <c r="BJ53" s="7">
        <f>BJ52+TIME(0,10,0)</f>
        <v>0.47291666666666649</v>
      </c>
      <c r="BK53" s="7">
        <f>BK52+TIME(0,10,0)</f>
        <v>0.47499999999999981</v>
      </c>
      <c r="BL53" s="5">
        <f t="shared" si="23"/>
        <v>0.4763888888888887</v>
      </c>
      <c r="BM53" s="7">
        <f>BM52+TIME(0,10,0)</f>
        <v>0.47777777777777758</v>
      </c>
      <c r="BN53" s="5">
        <f t="shared" si="24"/>
        <v>0.48124999999999979</v>
      </c>
      <c r="BO53" s="7">
        <f>BO52+TIME(0,10,0)</f>
        <v>0.48541666666666644</v>
      </c>
      <c r="BP53" s="5">
        <f t="shared" ref="BP53:BS53" si="734">BO53+TIME(0,2,0)</f>
        <v>0.48680555555555532</v>
      </c>
      <c r="BQ53" s="5">
        <f t="shared" si="734"/>
        <v>0.48819444444444421</v>
      </c>
      <c r="BR53" s="5">
        <f t="shared" si="734"/>
        <v>0.48958333333333309</v>
      </c>
      <c r="BS53" s="5">
        <f t="shared" si="734"/>
        <v>0.49097222222222198</v>
      </c>
      <c r="BT53" s="7">
        <f>BT52+TIME(0,10,0)</f>
        <v>0.48888888888888871</v>
      </c>
      <c r="BU53" s="5">
        <f t="shared" ref="BU53:BW53" si="735">BT53+TIME(0,2,0)</f>
        <v>0.49027777777777759</v>
      </c>
      <c r="BV53" s="5">
        <f t="shared" si="735"/>
        <v>0.49166666666666647</v>
      </c>
      <c r="BW53" s="5">
        <f t="shared" si="735"/>
        <v>0.49305555555555536</v>
      </c>
      <c r="BX53" s="5">
        <f t="shared" ref="BX53:BY53" si="736">BW53+TIME(0,1,0)</f>
        <v>0.4937499999999998</v>
      </c>
      <c r="BY53" s="5">
        <f t="shared" si="736"/>
        <v>0.49444444444444424</v>
      </c>
      <c r="BZ53" s="5">
        <f t="shared" si="28"/>
        <v>0.49583333333333313</v>
      </c>
      <c r="CA53" s="5">
        <f t="shared" si="29"/>
        <v>0.49652777777777757</v>
      </c>
      <c r="CB53" s="5">
        <f t="shared" ref="CB53:CC53" si="737">CA53+TIME(0,2,0)</f>
        <v>0.49791666666666645</v>
      </c>
      <c r="CC53" s="5">
        <f t="shared" si="737"/>
        <v>0.49930555555555534</v>
      </c>
      <c r="CD53" s="7">
        <f>CD52+TIME(0,10,0)</f>
        <v>0.50208333333333321</v>
      </c>
      <c r="CE53" s="5">
        <f t="shared" si="31"/>
        <v>0.50486111111111098</v>
      </c>
      <c r="CF53" s="5">
        <f t="shared" si="32"/>
        <v>0.50833333333333319</v>
      </c>
      <c r="CG53" s="7">
        <f>CG52+TIME(0,10,0)</f>
        <v>0.51041666666666652</v>
      </c>
    </row>
    <row r="54" spans="1:85" x14ac:dyDescent="0.55000000000000004">
      <c r="A54" s="7">
        <f t="shared" si="568"/>
        <v>0.47430555555555526</v>
      </c>
      <c r="B54" s="7">
        <f t="shared" si="553"/>
        <v>0.47986111111111079</v>
      </c>
      <c r="C54" s="5">
        <f t="shared" si="4"/>
        <v>0.48124999999999968</v>
      </c>
      <c r="D54" s="5">
        <f t="shared" si="5"/>
        <v>0.48194444444444412</v>
      </c>
      <c r="E54" s="5">
        <f t="shared" ref="E54:M54" si="738">D54+TIME(0,2,0)</f>
        <v>0.483333333333333</v>
      </c>
      <c r="F54" s="5">
        <f t="shared" si="738"/>
        <v>0.48472222222222189</v>
      </c>
      <c r="G54" s="5">
        <f t="shared" si="738"/>
        <v>0.48611111111111077</v>
      </c>
      <c r="H54" s="5">
        <f t="shared" si="7"/>
        <v>0.48680555555555521</v>
      </c>
      <c r="I54" s="5">
        <f t="shared" ref="I54:M54" si="739">H54+TIME(0,2,0)</f>
        <v>0.4881944444444441</v>
      </c>
      <c r="J54" s="5">
        <f t="shared" ref="J54:K54" si="740">I54+TIME(0,1,0)</f>
        <v>0.48888888888888854</v>
      </c>
      <c r="K54" s="5">
        <f t="shared" si="740"/>
        <v>0.48958333333333298</v>
      </c>
      <c r="L54" s="5">
        <f t="shared" ref="L54:M54" si="741">K54+TIME(0,2,0)</f>
        <v>0.49097222222222187</v>
      </c>
      <c r="M54" s="5">
        <f t="shared" si="11"/>
        <v>0.49166666666666631</v>
      </c>
      <c r="N54" s="7">
        <f>N53+TIME(0,10,0)</f>
        <v>0.49305555555555519</v>
      </c>
      <c r="O54" s="5">
        <f t="shared" ref="O54:R54" si="742">N54+TIME(0,2,0)</f>
        <v>0.49444444444444408</v>
      </c>
      <c r="P54" s="5">
        <f t="shared" ref="P54:Q54" si="743">O54+TIME(0,1,0)</f>
        <v>0.49513888888888852</v>
      </c>
      <c r="Q54" s="5">
        <f t="shared" si="743"/>
        <v>0.49583333333333296</v>
      </c>
      <c r="R54" s="5">
        <f t="shared" ref="R54" si="744">Q54+TIME(0,2,0)</f>
        <v>0.49722222222222184</v>
      </c>
      <c r="S54" s="7">
        <f>S53+TIME(0,10,0)</f>
        <v>0.49722222222222184</v>
      </c>
      <c r="T54" s="5">
        <f t="shared" si="15"/>
        <v>0.50069444444444411</v>
      </c>
      <c r="U54" s="7">
        <f>U53+TIME(0,10,0)</f>
        <v>0.50416666666666643</v>
      </c>
      <c r="V54" s="5">
        <f t="shared" ref="V54" si="745">U54+TIME(0,2,0)</f>
        <v>0.50555555555555531</v>
      </c>
      <c r="W54" s="7">
        <f>W53+TIME(0,10,0)</f>
        <v>0.5069444444444442</v>
      </c>
      <c r="X54" s="7">
        <f>X53+TIME(0,10,0)</f>
        <v>0.50902777777777741</v>
      </c>
      <c r="Y54" s="5">
        <f t="shared" si="17"/>
        <v>0.50973379629629589</v>
      </c>
      <c r="Z54" s="7">
        <f>Z53+TIME(0,10,0)</f>
        <v>0.51111111111111085</v>
      </c>
      <c r="AA54" s="5">
        <f t="shared" si="18"/>
        <v>0.51181712962962933</v>
      </c>
      <c r="AB54" s="7">
        <f>AB53+TIME(0,10,0)</f>
        <v>0.51388888888888862</v>
      </c>
      <c r="AC54" s="7">
        <f>AC53+TIME(0,10,0)</f>
        <v>0.51944444444444415</v>
      </c>
      <c r="AD54" s="7">
        <f>AD53+TIME(0,10,0)</f>
        <v>0.52291666666666636</v>
      </c>
      <c r="AE54" s="5">
        <f t="shared" ref="AE54:AN54" si="746">AD54+TIME(0,2,0)</f>
        <v>0.52430555555555525</v>
      </c>
      <c r="AF54" s="5">
        <f t="shared" si="746"/>
        <v>0.52569444444444413</v>
      </c>
      <c r="AG54" s="5">
        <f t="shared" si="746"/>
        <v>0.52708333333333302</v>
      </c>
      <c r="AH54" s="5">
        <f t="shared" si="746"/>
        <v>0.5284722222222219</v>
      </c>
      <c r="AI54" s="5">
        <f t="shared" si="746"/>
        <v>0.52986111111111078</v>
      </c>
      <c r="AJ54" s="5">
        <f t="shared" si="746"/>
        <v>0.53124999999999967</v>
      </c>
      <c r="AK54" s="5">
        <f t="shared" si="746"/>
        <v>0.53263888888888855</v>
      </c>
      <c r="AL54" s="5">
        <f t="shared" si="746"/>
        <v>0.53402777777777743</v>
      </c>
      <c r="AM54" s="5">
        <f t="shared" si="746"/>
        <v>0.53541666666666632</v>
      </c>
      <c r="AN54" s="5">
        <f t="shared" si="746"/>
        <v>0.5368055555555552</v>
      </c>
      <c r="AO54" s="7">
        <f>AO53+TIME(0,10,0)</f>
        <v>0.5381944444444442</v>
      </c>
      <c r="AS54" s="7">
        <f t="shared" si="648"/>
        <v>0.45208333333333311</v>
      </c>
      <c r="AT54" s="5">
        <f t="shared" ref="AT54:BC54" si="747">AS54+TIME(0,2,0)</f>
        <v>0.453472222222222</v>
      </c>
      <c r="AU54" s="5">
        <f t="shared" si="747"/>
        <v>0.45486111111111088</v>
      </c>
      <c r="AV54" s="5">
        <f t="shared" si="747"/>
        <v>0.45624999999999977</v>
      </c>
      <c r="AW54" s="5">
        <f t="shared" si="747"/>
        <v>0.45763888888888865</v>
      </c>
      <c r="AX54" s="5">
        <f t="shared" si="747"/>
        <v>0.45902777777777753</v>
      </c>
      <c r="AY54" s="5">
        <f t="shared" si="747"/>
        <v>0.46041666666666642</v>
      </c>
      <c r="AZ54" s="5">
        <f t="shared" si="747"/>
        <v>0.4618055555555553</v>
      </c>
      <c r="BA54" s="5">
        <f t="shared" si="747"/>
        <v>0.46319444444444419</v>
      </c>
      <c r="BB54" s="5">
        <f t="shared" si="747"/>
        <v>0.46458333333333307</v>
      </c>
      <c r="BC54" s="5">
        <f t="shared" si="747"/>
        <v>0.46597222222222195</v>
      </c>
      <c r="BD54" s="7">
        <f t="shared" si="634"/>
        <v>0.46736111111111089</v>
      </c>
      <c r="BE54" s="7">
        <f t="shared" si="634"/>
        <v>0.47013888888888866</v>
      </c>
      <c r="BF54" s="7">
        <f t="shared" si="634"/>
        <v>0.4756944444444442</v>
      </c>
      <c r="BG54" s="5">
        <f t="shared" si="21"/>
        <v>0.47638888888888864</v>
      </c>
      <c r="BH54" s="7">
        <f>BH53+TIME(0,10,0)</f>
        <v>0.47777777777777758</v>
      </c>
      <c r="BI54" s="5">
        <f t="shared" si="22"/>
        <v>0.47847222222222202</v>
      </c>
      <c r="BJ54" s="7">
        <f>BJ53+TIME(0,10,0)</f>
        <v>0.47986111111111091</v>
      </c>
      <c r="BK54" s="7">
        <f>BK53+TIME(0,10,0)</f>
        <v>0.48194444444444423</v>
      </c>
      <c r="BL54" s="5">
        <f t="shared" si="23"/>
        <v>0.48333333333333311</v>
      </c>
      <c r="BM54" s="7">
        <f>BM53+TIME(0,10,0)</f>
        <v>0.484722222222222</v>
      </c>
      <c r="BN54" s="5">
        <f t="shared" si="24"/>
        <v>0.48819444444444421</v>
      </c>
      <c r="BO54" s="7">
        <f>BO53+TIME(0,10,0)</f>
        <v>0.49236111111111086</v>
      </c>
      <c r="BP54" s="5">
        <f t="shared" ref="BP54:BS54" si="748">BO54+TIME(0,2,0)</f>
        <v>0.49374999999999974</v>
      </c>
      <c r="BQ54" s="5">
        <f t="shared" si="748"/>
        <v>0.49513888888888863</v>
      </c>
      <c r="BR54" s="5">
        <f t="shared" si="748"/>
        <v>0.49652777777777751</v>
      </c>
      <c r="BS54" s="5">
        <f t="shared" si="748"/>
        <v>0.4979166666666664</v>
      </c>
      <c r="BT54" s="7">
        <f>BT53+TIME(0,10,0)</f>
        <v>0.49583333333333313</v>
      </c>
      <c r="BU54" s="5">
        <f t="shared" ref="BU54:BW54" si="749">BT54+TIME(0,2,0)</f>
        <v>0.49722222222222201</v>
      </c>
      <c r="BV54" s="5">
        <f t="shared" si="749"/>
        <v>0.49861111111111089</v>
      </c>
      <c r="BW54" s="5">
        <f t="shared" si="749"/>
        <v>0.49999999999999978</v>
      </c>
      <c r="BX54" s="5">
        <f t="shared" ref="BX54:BY54" si="750">BW54+TIME(0,1,0)</f>
        <v>0.50069444444444422</v>
      </c>
      <c r="BY54" s="5">
        <f t="shared" si="750"/>
        <v>0.50138888888888866</v>
      </c>
      <c r="BZ54" s="5">
        <f t="shared" si="28"/>
        <v>0.50277777777777755</v>
      </c>
      <c r="CA54" s="5">
        <f t="shared" si="29"/>
        <v>0.50347222222222199</v>
      </c>
      <c r="CB54" s="5">
        <f t="shared" ref="CB54:CC54" si="751">CA54+TIME(0,2,0)</f>
        <v>0.50486111111111087</v>
      </c>
      <c r="CC54" s="5">
        <f t="shared" si="751"/>
        <v>0.50624999999999976</v>
      </c>
      <c r="CD54" s="7">
        <f>CD53+TIME(0,10,0)</f>
        <v>0.50902777777777763</v>
      </c>
      <c r="CE54" s="5">
        <f t="shared" si="31"/>
        <v>0.5118055555555554</v>
      </c>
      <c r="CF54" s="5">
        <f t="shared" si="32"/>
        <v>0.51527777777777761</v>
      </c>
      <c r="CG54" s="7">
        <f>CG53+TIME(0,10,0)</f>
        <v>0.51736111111111094</v>
      </c>
    </row>
    <row r="55" spans="1:85" x14ac:dyDescent="0.55000000000000004">
      <c r="A55" s="7">
        <f t="shared" si="568"/>
        <v>0.48124999999999968</v>
      </c>
      <c r="B55" s="7">
        <f t="shared" si="553"/>
        <v>0.48680555555555521</v>
      </c>
      <c r="C55" s="5">
        <f t="shared" si="4"/>
        <v>0.4881944444444441</v>
      </c>
      <c r="D55" s="5">
        <f t="shared" si="5"/>
        <v>0.48888888888888854</v>
      </c>
      <c r="E55" s="5">
        <f t="shared" ref="E55:M55" si="752">D55+TIME(0,2,0)</f>
        <v>0.49027777777777742</v>
      </c>
      <c r="F55" s="5">
        <f t="shared" si="752"/>
        <v>0.49166666666666631</v>
      </c>
      <c r="G55" s="5">
        <f t="shared" si="752"/>
        <v>0.49305555555555519</v>
      </c>
      <c r="H55" s="5">
        <f t="shared" si="7"/>
        <v>0.49374999999999963</v>
      </c>
      <c r="I55" s="5">
        <f t="shared" ref="I55:M55" si="753">H55+TIME(0,2,0)</f>
        <v>0.49513888888888852</v>
      </c>
      <c r="J55" s="5">
        <f t="shared" ref="J55:K55" si="754">I55+TIME(0,1,0)</f>
        <v>0.49583333333333296</v>
      </c>
      <c r="K55" s="5">
        <f t="shared" si="754"/>
        <v>0.4965277777777774</v>
      </c>
      <c r="L55" s="5">
        <f t="shared" ref="L55:M55" si="755">K55+TIME(0,2,0)</f>
        <v>0.49791666666666629</v>
      </c>
      <c r="M55" s="5">
        <f t="shared" si="11"/>
        <v>0.49861111111111073</v>
      </c>
      <c r="N55" s="7">
        <f>N54+TIME(0,10,0)</f>
        <v>0.49999999999999961</v>
      </c>
      <c r="O55" s="5">
        <f t="shared" ref="O55:R55" si="756">N55+TIME(0,2,0)</f>
        <v>0.50138888888888855</v>
      </c>
      <c r="P55" s="5">
        <f t="shared" ref="P55:Q55" si="757">O55+TIME(0,1,0)</f>
        <v>0.50208333333333299</v>
      </c>
      <c r="Q55" s="5">
        <f t="shared" si="757"/>
        <v>0.50277777777777743</v>
      </c>
      <c r="R55" s="5">
        <f t="shared" ref="R55" si="758">Q55+TIME(0,2,0)</f>
        <v>0.50416666666666632</v>
      </c>
      <c r="S55" s="7">
        <f>S54+TIME(0,10,0)</f>
        <v>0.50416666666666632</v>
      </c>
      <c r="T55" s="5">
        <f t="shared" si="15"/>
        <v>0.50763888888888853</v>
      </c>
      <c r="U55" s="7">
        <f>U54+TIME(0,10,0)</f>
        <v>0.51111111111111085</v>
      </c>
      <c r="V55" s="5">
        <f t="shared" ref="V55" si="759">U55+TIME(0,2,0)</f>
        <v>0.51249999999999973</v>
      </c>
      <c r="W55" s="7">
        <f>W54+TIME(0,10,0)</f>
        <v>0.51388888888888862</v>
      </c>
      <c r="X55" s="7">
        <f>X54+TIME(0,10,0)</f>
        <v>0.51597222222222183</v>
      </c>
      <c r="Y55" s="5">
        <f t="shared" si="17"/>
        <v>0.51667824074074031</v>
      </c>
      <c r="Z55" s="7">
        <f>Z54+TIME(0,10,0)</f>
        <v>0.51805555555555527</v>
      </c>
      <c r="AA55" s="5">
        <f t="shared" si="18"/>
        <v>0.51876157407407375</v>
      </c>
      <c r="AB55" s="7">
        <f>AB54+TIME(0,10,0)</f>
        <v>0.52083333333333304</v>
      </c>
      <c r="AC55" s="7">
        <f>AC54+TIME(0,10,0)</f>
        <v>0.52638888888888857</v>
      </c>
      <c r="AD55" s="7">
        <f>AD54+TIME(0,10,0)</f>
        <v>0.52986111111111078</v>
      </c>
      <c r="AE55" s="5">
        <f t="shared" ref="AE55:AN55" si="760">AD55+TIME(0,2,0)</f>
        <v>0.53124999999999967</v>
      </c>
      <c r="AF55" s="5">
        <f t="shared" si="760"/>
        <v>0.53263888888888855</v>
      </c>
      <c r="AG55" s="5">
        <f t="shared" si="760"/>
        <v>0.53402777777777743</v>
      </c>
      <c r="AH55" s="5">
        <f t="shared" si="760"/>
        <v>0.53541666666666632</v>
      </c>
      <c r="AI55" s="5">
        <f t="shared" si="760"/>
        <v>0.5368055555555552</v>
      </c>
      <c r="AJ55" s="5">
        <f t="shared" si="760"/>
        <v>0.53819444444444409</v>
      </c>
      <c r="AK55" s="5">
        <f t="shared" si="760"/>
        <v>0.53958333333333297</v>
      </c>
      <c r="AL55" s="5">
        <f t="shared" si="760"/>
        <v>0.54097222222222185</v>
      </c>
      <c r="AM55" s="5">
        <f t="shared" si="760"/>
        <v>0.54236111111111074</v>
      </c>
      <c r="AN55" s="5">
        <f t="shared" si="760"/>
        <v>0.54374999999999962</v>
      </c>
      <c r="AO55" s="7">
        <f>AO54+TIME(0,10,0)</f>
        <v>0.54513888888888862</v>
      </c>
      <c r="AS55" s="7">
        <f t="shared" si="648"/>
        <v>0.45902777777777753</v>
      </c>
      <c r="AT55" s="5">
        <f t="shared" ref="AT55:BC55" si="761">AS55+TIME(0,2,0)</f>
        <v>0.46041666666666642</v>
      </c>
      <c r="AU55" s="5">
        <f t="shared" si="761"/>
        <v>0.4618055555555553</v>
      </c>
      <c r="AV55" s="5">
        <f t="shared" si="761"/>
        <v>0.46319444444444419</v>
      </c>
      <c r="AW55" s="5">
        <f t="shared" si="761"/>
        <v>0.46458333333333307</v>
      </c>
      <c r="AX55" s="5">
        <f t="shared" si="761"/>
        <v>0.46597222222222195</v>
      </c>
      <c r="AY55" s="5">
        <f t="shared" si="761"/>
        <v>0.46736111111111084</v>
      </c>
      <c r="AZ55" s="5">
        <f t="shared" si="761"/>
        <v>0.46874999999999972</v>
      </c>
      <c r="BA55" s="5">
        <f t="shared" si="761"/>
        <v>0.47013888888888861</v>
      </c>
      <c r="BB55" s="5">
        <f t="shared" si="761"/>
        <v>0.47152777777777749</v>
      </c>
      <c r="BC55" s="5">
        <f t="shared" si="761"/>
        <v>0.47291666666666637</v>
      </c>
      <c r="BD55" s="7">
        <f t="shared" si="634"/>
        <v>0.47430555555555531</v>
      </c>
      <c r="BE55" s="7">
        <f t="shared" si="634"/>
        <v>0.47708333333333308</v>
      </c>
      <c r="BF55" s="7">
        <f t="shared" si="634"/>
        <v>0.48263888888888862</v>
      </c>
      <c r="BG55" s="5">
        <f t="shared" si="21"/>
        <v>0.48333333333333306</v>
      </c>
      <c r="BH55" s="7">
        <f>BH54+TIME(0,10,0)</f>
        <v>0.484722222222222</v>
      </c>
      <c r="BI55" s="5">
        <f t="shared" si="22"/>
        <v>0.48541666666666644</v>
      </c>
      <c r="BJ55" s="7">
        <f>BJ54+TIME(0,10,0)</f>
        <v>0.48680555555555532</v>
      </c>
      <c r="BK55" s="7">
        <f>BK54+TIME(0,10,0)</f>
        <v>0.48888888888888865</v>
      </c>
      <c r="BL55" s="5">
        <f t="shared" si="23"/>
        <v>0.49027777777777753</v>
      </c>
      <c r="BM55" s="7">
        <f>BM54+TIME(0,10,0)</f>
        <v>0.49166666666666642</v>
      </c>
      <c r="BN55" s="5">
        <f t="shared" si="24"/>
        <v>0.49513888888888863</v>
      </c>
      <c r="BO55" s="7">
        <f>BO54+TIME(0,10,0)</f>
        <v>0.49930555555555528</v>
      </c>
      <c r="BP55" s="5">
        <f t="shared" ref="BP55:BS55" si="762">BO55+TIME(0,2,0)</f>
        <v>0.50069444444444422</v>
      </c>
      <c r="BQ55" s="5">
        <f t="shared" si="762"/>
        <v>0.5020833333333331</v>
      </c>
      <c r="BR55" s="5">
        <f t="shared" si="762"/>
        <v>0.50347222222222199</v>
      </c>
      <c r="BS55" s="5">
        <f t="shared" si="762"/>
        <v>0.50486111111111087</v>
      </c>
      <c r="BT55" s="7">
        <f>BT54+TIME(0,10,0)</f>
        <v>0.50277777777777755</v>
      </c>
      <c r="BU55" s="5">
        <f t="shared" ref="BU55:BW55" si="763">BT55+TIME(0,2,0)</f>
        <v>0.50416666666666643</v>
      </c>
      <c r="BV55" s="5">
        <f t="shared" si="763"/>
        <v>0.50555555555555531</v>
      </c>
      <c r="BW55" s="5">
        <f t="shared" si="763"/>
        <v>0.5069444444444442</v>
      </c>
      <c r="BX55" s="5">
        <f t="shared" ref="BX55:BY55" si="764">BW55+TIME(0,1,0)</f>
        <v>0.50763888888888864</v>
      </c>
      <c r="BY55" s="5">
        <f t="shared" si="764"/>
        <v>0.50833333333333308</v>
      </c>
      <c r="BZ55" s="5">
        <f t="shared" si="28"/>
        <v>0.50972222222222197</v>
      </c>
      <c r="CA55" s="5">
        <f t="shared" si="29"/>
        <v>0.51041666666666641</v>
      </c>
      <c r="CB55" s="5">
        <f t="shared" ref="CB55:CC55" si="765">CA55+TIME(0,2,0)</f>
        <v>0.51180555555555529</v>
      </c>
      <c r="CC55" s="5">
        <f t="shared" si="765"/>
        <v>0.51319444444444418</v>
      </c>
      <c r="CD55" s="7">
        <f>CD54+TIME(0,10,0)</f>
        <v>0.51597222222222205</v>
      </c>
      <c r="CE55" s="5">
        <f t="shared" si="31"/>
        <v>0.51874999999999982</v>
      </c>
      <c r="CF55" s="5">
        <f t="shared" si="32"/>
        <v>0.52222222222222203</v>
      </c>
      <c r="CG55" s="7">
        <f>CG54+TIME(0,10,0)</f>
        <v>0.52430555555555536</v>
      </c>
    </row>
    <row r="56" spans="1:85" x14ac:dyDescent="0.55000000000000004">
      <c r="A56" s="7">
        <f t="shared" si="568"/>
        <v>0.4881944444444441</v>
      </c>
      <c r="B56" s="7">
        <f t="shared" si="553"/>
        <v>0.49374999999999963</v>
      </c>
      <c r="C56" s="5">
        <f t="shared" si="4"/>
        <v>0.49513888888888852</v>
      </c>
      <c r="D56" s="5">
        <f t="shared" si="5"/>
        <v>0.49583333333333296</v>
      </c>
      <c r="E56" s="5">
        <f t="shared" ref="E56:M56" si="766">D56+TIME(0,2,0)</f>
        <v>0.49722222222222184</v>
      </c>
      <c r="F56" s="5">
        <f t="shared" si="766"/>
        <v>0.49861111111111073</v>
      </c>
      <c r="G56" s="5">
        <f t="shared" si="766"/>
        <v>0.49999999999999961</v>
      </c>
      <c r="H56" s="5">
        <f t="shared" si="7"/>
        <v>0.50069444444444411</v>
      </c>
      <c r="I56" s="5">
        <f t="shared" ref="I56:M56" si="767">H56+TIME(0,2,0)</f>
        <v>0.50208333333333299</v>
      </c>
      <c r="J56" s="5">
        <f t="shared" ref="J56:K56" si="768">I56+TIME(0,1,0)</f>
        <v>0.50277777777777743</v>
      </c>
      <c r="K56" s="5">
        <f t="shared" si="768"/>
        <v>0.50347222222222188</v>
      </c>
      <c r="L56" s="5">
        <f t="shared" ref="L56:M56" si="769">K56+TIME(0,2,0)</f>
        <v>0.50486111111111076</v>
      </c>
      <c r="M56" s="5">
        <f t="shared" si="11"/>
        <v>0.5055555555555552</v>
      </c>
      <c r="N56" s="7">
        <f>N55+TIME(0,10,0)</f>
        <v>0.50694444444444409</v>
      </c>
      <c r="O56" s="5">
        <f t="shared" ref="O56:R56" si="770">N56+TIME(0,2,0)</f>
        <v>0.50833333333333297</v>
      </c>
      <c r="P56" s="5">
        <f t="shared" ref="P56:Q56" si="771">O56+TIME(0,1,0)</f>
        <v>0.50902777777777741</v>
      </c>
      <c r="Q56" s="5">
        <f t="shared" si="771"/>
        <v>0.50972222222222185</v>
      </c>
      <c r="R56" s="5">
        <f t="shared" ref="R56" si="772">Q56+TIME(0,2,0)</f>
        <v>0.51111111111111074</v>
      </c>
      <c r="S56" s="7">
        <f>S55+TIME(0,10,0)</f>
        <v>0.51111111111111074</v>
      </c>
      <c r="T56" s="5">
        <f t="shared" si="15"/>
        <v>0.51458333333333295</v>
      </c>
      <c r="U56" s="7">
        <f>U55+TIME(0,10,0)</f>
        <v>0.51805555555555527</v>
      </c>
      <c r="V56" s="5">
        <f t="shared" ref="V56" si="773">U56+TIME(0,2,0)</f>
        <v>0.51944444444444415</v>
      </c>
      <c r="W56" s="7">
        <f>W55+TIME(0,10,0)</f>
        <v>0.52083333333333304</v>
      </c>
      <c r="X56" s="7">
        <f>X55+TIME(0,10,0)</f>
        <v>0.52291666666666625</v>
      </c>
      <c r="Y56" s="5">
        <f t="shared" si="17"/>
        <v>0.52362268518518473</v>
      </c>
      <c r="Z56" s="7">
        <f>Z55+TIME(0,10,0)</f>
        <v>0.52499999999999969</v>
      </c>
      <c r="AA56" s="5">
        <f t="shared" si="18"/>
        <v>0.52570601851851817</v>
      </c>
      <c r="AB56" s="7">
        <f>AB55+TIME(0,10,0)</f>
        <v>0.52777777777777746</v>
      </c>
      <c r="AC56" s="7">
        <f>AC55+TIME(0,10,0)</f>
        <v>0.53333333333333299</v>
      </c>
      <c r="AD56" s="7">
        <f>AD55+TIME(0,10,0)</f>
        <v>0.5368055555555552</v>
      </c>
      <c r="AE56" s="5">
        <f t="shared" ref="AE56:AN56" si="774">AD56+TIME(0,2,0)</f>
        <v>0.53819444444444409</v>
      </c>
      <c r="AF56" s="5">
        <f t="shared" si="774"/>
        <v>0.53958333333333297</v>
      </c>
      <c r="AG56" s="5">
        <f t="shared" si="774"/>
        <v>0.54097222222222185</v>
      </c>
      <c r="AH56" s="5">
        <f t="shared" si="774"/>
        <v>0.54236111111111074</v>
      </c>
      <c r="AI56" s="5">
        <f t="shared" si="774"/>
        <v>0.54374999999999962</v>
      </c>
      <c r="AJ56" s="5">
        <f t="shared" si="774"/>
        <v>0.54513888888888851</v>
      </c>
      <c r="AK56" s="5">
        <f t="shared" si="774"/>
        <v>0.54652777777777739</v>
      </c>
      <c r="AL56" s="5">
        <f t="shared" si="774"/>
        <v>0.54791666666666627</v>
      </c>
      <c r="AM56" s="5">
        <f t="shared" si="774"/>
        <v>0.54930555555555516</v>
      </c>
      <c r="AN56" s="5">
        <f t="shared" si="774"/>
        <v>0.55069444444444404</v>
      </c>
      <c r="AO56" s="7">
        <f>AO55+TIME(0,10,0)</f>
        <v>0.55208333333333304</v>
      </c>
      <c r="AS56" s="7">
        <f t="shared" si="648"/>
        <v>0.46597222222222195</v>
      </c>
      <c r="AT56" s="5">
        <f t="shared" ref="AT56:BC56" si="775">AS56+TIME(0,2,0)</f>
        <v>0.46736111111111084</v>
      </c>
      <c r="AU56" s="5">
        <f t="shared" si="775"/>
        <v>0.46874999999999972</v>
      </c>
      <c r="AV56" s="5">
        <f t="shared" si="775"/>
        <v>0.47013888888888861</v>
      </c>
      <c r="AW56" s="5">
        <f t="shared" si="775"/>
        <v>0.47152777777777749</v>
      </c>
      <c r="AX56" s="5">
        <f t="shared" si="775"/>
        <v>0.47291666666666637</v>
      </c>
      <c r="AY56" s="5">
        <f t="shared" si="775"/>
        <v>0.47430555555555526</v>
      </c>
      <c r="AZ56" s="5">
        <f t="shared" si="775"/>
        <v>0.47569444444444414</v>
      </c>
      <c r="BA56" s="5">
        <f t="shared" si="775"/>
        <v>0.47708333333333303</v>
      </c>
      <c r="BB56" s="5">
        <f t="shared" si="775"/>
        <v>0.47847222222222191</v>
      </c>
      <c r="BC56" s="5">
        <f t="shared" si="775"/>
        <v>0.47986111111111079</v>
      </c>
      <c r="BD56" s="7">
        <f t="shared" si="634"/>
        <v>0.48124999999999973</v>
      </c>
      <c r="BE56" s="7">
        <f t="shared" si="634"/>
        <v>0.4840277777777775</v>
      </c>
      <c r="BF56" s="7">
        <f t="shared" si="634"/>
        <v>0.48958333333333304</v>
      </c>
      <c r="BG56" s="5">
        <f t="shared" si="21"/>
        <v>0.49027777777777748</v>
      </c>
      <c r="BH56" s="7">
        <f>BH55+TIME(0,10,0)</f>
        <v>0.49166666666666642</v>
      </c>
      <c r="BI56" s="5">
        <f t="shared" si="22"/>
        <v>0.49236111111111086</v>
      </c>
      <c r="BJ56" s="7">
        <f>BJ55+TIME(0,10,0)</f>
        <v>0.49374999999999974</v>
      </c>
      <c r="BK56" s="7">
        <f>BK55+TIME(0,10,0)</f>
        <v>0.49583333333333307</v>
      </c>
      <c r="BL56" s="5">
        <f t="shared" si="23"/>
        <v>0.49722222222222195</v>
      </c>
      <c r="BM56" s="7">
        <f>BM55+TIME(0,10,0)</f>
        <v>0.49861111111111084</v>
      </c>
      <c r="BN56" s="5">
        <f t="shared" si="24"/>
        <v>0.5020833333333331</v>
      </c>
      <c r="BO56" s="7">
        <f>BO55+TIME(0,10,0)</f>
        <v>0.50624999999999976</v>
      </c>
      <c r="BP56" s="5">
        <f t="shared" ref="BP56:BS56" si="776">BO56+TIME(0,2,0)</f>
        <v>0.50763888888888864</v>
      </c>
      <c r="BQ56" s="5">
        <f t="shared" si="776"/>
        <v>0.50902777777777752</v>
      </c>
      <c r="BR56" s="5">
        <f t="shared" si="776"/>
        <v>0.51041666666666641</v>
      </c>
      <c r="BS56" s="5">
        <f t="shared" si="776"/>
        <v>0.51180555555555529</v>
      </c>
      <c r="BT56" s="7">
        <f>BT55+TIME(0,10,0)</f>
        <v>0.50972222222222197</v>
      </c>
      <c r="BU56" s="5">
        <f t="shared" ref="BU56:BW56" si="777">BT56+TIME(0,2,0)</f>
        <v>0.51111111111111085</v>
      </c>
      <c r="BV56" s="5">
        <f t="shared" si="777"/>
        <v>0.51249999999999973</v>
      </c>
      <c r="BW56" s="5">
        <f t="shared" si="777"/>
        <v>0.51388888888888862</v>
      </c>
      <c r="BX56" s="5">
        <f t="shared" ref="BX56:BY56" si="778">BW56+TIME(0,1,0)</f>
        <v>0.51458333333333306</v>
      </c>
      <c r="BY56" s="5">
        <f t="shared" si="778"/>
        <v>0.5152777777777775</v>
      </c>
      <c r="BZ56" s="5">
        <f t="shared" si="28"/>
        <v>0.51666666666666639</v>
      </c>
      <c r="CA56" s="5">
        <f t="shared" si="29"/>
        <v>0.51736111111111083</v>
      </c>
      <c r="CB56" s="5">
        <f t="shared" ref="CB56:CC56" si="779">CA56+TIME(0,2,0)</f>
        <v>0.51874999999999971</v>
      </c>
      <c r="CC56" s="5">
        <f t="shared" si="779"/>
        <v>0.5201388888888886</v>
      </c>
      <c r="CD56" s="7">
        <f>CD55+TIME(0,10,0)</f>
        <v>0.52291666666666647</v>
      </c>
      <c r="CE56" s="5">
        <f t="shared" si="31"/>
        <v>0.52569444444444424</v>
      </c>
      <c r="CF56" s="5">
        <f t="shared" si="32"/>
        <v>0.52916666666666645</v>
      </c>
      <c r="CG56" s="7">
        <f>CG55+TIME(0,10,0)</f>
        <v>0.53124999999999978</v>
      </c>
    </row>
    <row r="57" spans="1:85" x14ac:dyDescent="0.55000000000000004">
      <c r="A57" s="7">
        <f t="shared" si="568"/>
        <v>0.49513888888888852</v>
      </c>
      <c r="B57" s="7">
        <f t="shared" si="568"/>
        <v>0.50069444444444411</v>
      </c>
      <c r="C57" s="5">
        <f t="shared" si="4"/>
        <v>0.50208333333333299</v>
      </c>
      <c r="D57" s="5">
        <f t="shared" si="5"/>
        <v>0.50277777777777743</v>
      </c>
      <c r="E57" s="5">
        <f t="shared" ref="E57:M57" si="780">D57+TIME(0,2,0)</f>
        <v>0.50416666666666632</v>
      </c>
      <c r="F57" s="5">
        <f t="shared" si="780"/>
        <v>0.5055555555555552</v>
      </c>
      <c r="G57" s="5">
        <f t="shared" si="780"/>
        <v>0.50694444444444409</v>
      </c>
      <c r="H57" s="5">
        <f t="shared" si="7"/>
        <v>0.50763888888888853</v>
      </c>
      <c r="I57" s="5">
        <f t="shared" ref="I57:M57" si="781">H57+TIME(0,2,0)</f>
        <v>0.50902777777777741</v>
      </c>
      <c r="J57" s="5">
        <f t="shared" ref="J57:K57" si="782">I57+TIME(0,1,0)</f>
        <v>0.50972222222222185</v>
      </c>
      <c r="K57" s="5">
        <f t="shared" si="782"/>
        <v>0.5104166666666663</v>
      </c>
      <c r="L57" s="5">
        <f t="shared" ref="L57:M57" si="783">K57+TIME(0,2,0)</f>
        <v>0.51180555555555518</v>
      </c>
      <c r="M57" s="5">
        <f t="shared" si="11"/>
        <v>0.51249999999999962</v>
      </c>
      <c r="N57" s="7">
        <f>N56+TIME(0,10,0)</f>
        <v>0.51388888888888851</v>
      </c>
      <c r="O57" s="5">
        <f t="shared" ref="O57:R57" si="784">N57+TIME(0,2,0)</f>
        <v>0.51527777777777739</v>
      </c>
      <c r="P57" s="5">
        <f t="shared" ref="P57:Q57" si="785">O57+TIME(0,1,0)</f>
        <v>0.51597222222222183</v>
      </c>
      <c r="Q57" s="5">
        <f t="shared" si="785"/>
        <v>0.51666666666666627</v>
      </c>
      <c r="R57" s="5">
        <f t="shared" ref="R57" si="786">Q57+TIME(0,2,0)</f>
        <v>0.51805555555555516</v>
      </c>
      <c r="S57" s="7">
        <f>S56+TIME(0,10,0)</f>
        <v>0.51805555555555516</v>
      </c>
      <c r="T57" s="5">
        <f t="shared" si="15"/>
        <v>0.52152777777777737</v>
      </c>
      <c r="U57" s="7">
        <f>U56+TIME(0,10,0)</f>
        <v>0.52499999999999969</v>
      </c>
      <c r="V57" s="5">
        <f t="shared" ref="V57" si="787">U57+TIME(0,2,0)</f>
        <v>0.52638888888888857</v>
      </c>
      <c r="W57" s="7">
        <f>W56+TIME(0,10,0)</f>
        <v>0.52777777777777746</v>
      </c>
      <c r="X57" s="7">
        <f>X56+TIME(0,10,0)</f>
        <v>0.52986111111111067</v>
      </c>
      <c r="Y57" s="5">
        <f t="shared" si="17"/>
        <v>0.53056712962962915</v>
      </c>
      <c r="Z57" s="7">
        <f>Z56+TIME(0,10,0)</f>
        <v>0.53194444444444411</v>
      </c>
      <c r="AA57" s="5">
        <f t="shared" si="18"/>
        <v>0.53265046296296259</v>
      </c>
      <c r="AB57" s="7">
        <f>AB56+TIME(0,10,0)</f>
        <v>0.53472222222222188</v>
      </c>
      <c r="AC57" s="7">
        <f>AC56+TIME(0,10,0)</f>
        <v>0.54027777777777741</v>
      </c>
      <c r="AD57" s="7">
        <f>AD56+TIME(0,10,0)</f>
        <v>0.54374999999999962</v>
      </c>
      <c r="AE57" s="5">
        <f t="shared" ref="AE57:AN57" si="788">AD57+TIME(0,2,0)</f>
        <v>0.54513888888888851</v>
      </c>
      <c r="AF57" s="5">
        <f t="shared" si="788"/>
        <v>0.54652777777777739</v>
      </c>
      <c r="AG57" s="5">
        <f t="shared" si="788"/>
        <v>0.54791666666666627</v>
      </c>
      <c r="AH57" s="5">
        <f t="shared" si="788"/>
        <v>0.54930555555555516</v>
      </c>
      <c r="AI57" s="5">
        <f t="shared" si="788"/>
        <v>0.55069444444444404</v>
      </c>
      <c r="AJ57" s="5">
        <f t="shared" si="788"/>
        <v>0.55208333333333293</v>
      </c>
      <c r="AK57" s="5">
        <f t="shared" si="788"/>
        <v>0.55347222222222181</v>
      </c>
      <c r="AL57" s="5">
        <f t="shared" si="788"/>
        <v>0.55486111111111069</v>
      </c>
      <c r="AM57" s="5">
        <f t="shared" si="788"/>
        <v>0.55624999999999958</v>
      </c>
      <c r="AN57" s="5">
        <f t="shared" si="788"/>
        <v>0.55763888888888846</v>
      </c>
      <c r="AO57" s="7">
        <f>AO56+TIME(0,10,0)</f>
        <v>0.55902777777777746</v>
      </c>
      <c r="AS57" s="7">
        <f t="shared" si="648"/>
        <v>0.47291666666666637</v>
      </c>
      <c r="AT57" s="5">
        <f t="shared" ref="AT57:BC57" si="789">AS57+TIME(0,2,0)</f>
        <v>0.47430555555555526</v>
      </c>
      <c r="AU57" s="5">
        <f t="shared" si="789"/>
        <v>0.47569444444444414</v>
      </c>
      <c r="AV57" s="5">
        <f t="shared" si="789"/>
        <v>0.47708333333333303</v>
      </c>
      <c r="AW57" s="5">
        <f t="shared" si="789"/>
        <v>0.47847222222222191</v>
      </c>
      <c r="AX57" s="5">
        <f t="shared" si="789"/>
        <v>0.47986111111111079</v>
      </c>
      <c r="AY57" s="5">
        <f t="shared" si="789"/>
        <v>0.48124999999999968</v>
      </c>
      <c r="AZ57" s="5">
        <f t="shared" si="789"/>
        <v>0.48263888888888856</v>
      </c>
      <c r="BA57" s="5">
        <f t="shared" si="789"/>
        <v>0.48402777777777745</v>
      </c>
      <c r="BB57" s="5">
        <f t="shared" si="789"/>
        <v>0.48541666666666633</v>
      </c>
      <c r="BC57" s="5">
        <f t="shared" si="789"/>
        <v>0.48680555555555521</v>
      </c>
      <c r="BD57" s="7">
        <f t="shared" si="634"/>
        <v>0.48819444444444415</v>
      </c>
      <c r="BE57" s="7">
        <f t="shared" si="634"/>
        <v>0.49097222222222192</v>
      </c>
      <c r="BF57" s="7">
        <f t="shared" si="634"/>
        <v>0.49652777777777746</v>
      </c>
      <c r="BG57" s="5">
        <f t="shared" si="21"/>
        <v>0.4972222222222219</v>
      </c>
      <c r="BH57" s="7">
        <f>BH56+TIME(0,10,0)</f>
        <v>0.49861111111111084</v>
      </c>
      <c r="BI57" s="5">
        <f t="shared" si="22"/>
        <v>0.49930555555555528</v>
      </c>
      <c r="BJ57" s="7">
        <f>BJ56+TIME(0,10,0)</f>
        <v>0.50069444444444422</v>
      </c>
      <c r="BK57" s="7">
        <f>BK56+TIME(0,10,0)</f>
        <v>0.50277777777777755</v>
      </c>
      <c r="BL57" s="5">
        <f t="shared" si="23"/>
        <v>0.50416666666666643</v>
      </c>
      <c r="BM57" s="7">
        <f>BM56+TIME(0,10,0)</f>
        <v>0.50555555555555531</v>
      </c>
      <c r="BN57" s="5">
        <f t="shared" si="24"/>
        <v>0.50902777777777752</v>
      </c>
      <c r="BO57" s="7">
        <f>BO56+TIME(0,10,0)</f>
        <v>0.51319444444444418</v>
      </c>
      <c r="BP57" s="5">
        <f t="shared" ref="BP57:BS57" si="790">BO57+TIME(0,2,0)</f>
        <v>0.51458333333333306</v>
      </c>
      <c r="BQ57" s="5">
        <f t="shared" si="790"/>
        <v>0.51597222222222194</v>
      </c>
      <c r="BR57" s="5">
        <f t="shared" si="790"/>
        <v>0.51736111111111083</v>
      </c>
      <c r="BS57" s="5">
        <f t="shared" si="790"/>
        <v>0.51874999999999971</v>
      </c>
      <c r="BT57" s="7">
        <f>BT56+TIME(0,10,0)</f>
        <v>0.51666666666666639</v>
      </c>
      <c r="BU57" s="5">
        <f t="shared" ref="BU57:BW57" si="791">BT57+TIME(0,2,0)</f>
        <v>0.51805555555555527</v>
      </c>
      <c r="BV57" s="5">
        <f t="shared" si="791"/>
        <v>0.51944444444444415</v>
      </c>
      <c r="BW57" s="5">
        <f t="shared" si="791"/>
        <v>0.52083333333333304</v>
      </c>
      <c r="BX57" s="5">
        <f t="shared" ref="BX57:BY57" si="792">BW57+TIME(0,1,0)</f>
        <v>0.52152777777777748</v>
      </c>
      <c r="BY57" s="5">
        <f t="shared" si="792"/>
        <v>0.52222222222222192</v>
      </c>
      <c r="BZ57" s="5">
        <f t="shared" si="28"/>
        <v>0.52361111111111081</v>
      </c>
      <c r="CA57" s="5">
        <f t="shared" si="29"/>
        <v>0.52430555555555525</v>
      </c>
      <c r="CB57" s="5">
        <f t="shared" ref="CB57:CC57" si="793">CA57+TIME(0,2,0)</f>
        <v>0.52569444444444413</v>
      </c>
      <c r="CC57" s="5">
        <f t="shared" si="793"/>
        <v>0.52708333333333302</v>
      </c>
      <c r="CD57" s="7">
        <f>CD56+TIME(0,10,0)</f>
        <v>0.52986111111111089</v>
      </c>
      <c r="CE57" s="5">
        <f t="shared" si="31"/>
        <v>0.53263888888888866</v>
      </c>
      <c r="CF57" s="5">
        <f t="shared" si="32"/>
        <v>0.53611111111111087</v>
      </c>
      <c r="CG57" s="7">
        <f>CG56+TIME(0,10,0)</f>
        <v>0.5381944444444442</v>
      </c>
    </row>
    <row r="58" spans="1:85" x14ac:dyDescent="0.55000000000000004">
      <c r="A58" s="7">
        <f t="shared" si="568"/>
        <v>0.50208333333333299</v>
      </c>
      <c r="B58" s="7">
        <f t="shared" si="568"/>
        <v>0.50763888888888853</v>
      </c>
      <c r="C58" s="5">
        <f t="shared" si="4"/>
        <v>0.50902777777777741</v>
      </c>
      <c r="D58" s="5">
        <f t="shared" si="5"/>
        <v>0.50972222222222185</v>
      </c>
      <c r="E58" s="5">
        <f t="shared" ref="E58:M58" si="794">D58+TIME(0,2,0)</f>
        <v>0.51111111111111074</v>
      </c>
      <c r="F58" s="5">
        <f t="shared" si="794"/>
        <v>0.51249999999999962</v>
      </c>
      <c r="G58" s="5">
        <f t="shared" si="794"/>
        <v>0.51388888888888851</v>
      </c>
      <c r="H58" s="5">
        <f t="shared" si="7"/>
        <v>0.51458333333333295</v>
      </c>
      <c r="I58" s="5">
        <f t="shared" ref="I58:M58" si="795">H58+TIME(0,2,0)</f>
        <v>0.51597222222222183</v>
      </c>
      <c r="J58" s="5">
        <f t="shared" ref="J58:K58" si="796">I58+TIME(0,1,0)</f>
        <v>0.51666666666666627</v>
      </c>
      <c r="K58" s="5">
        <f t="shared" si="796"/>
        <v>0.51736111111111072</v>
      </c>
      <c r="L58" s="5">
        <f t="shared" ref="L58:M58" si="797">K58+TIME(0,2,0)</f>
        <v>0.5187499999999996</v>
      </c>
      <c r="M58" s="5">
        <f t="shared" si="11"/>
        <v>0.51944444444444404</v>
      </c>
      <c r="N58" s="7">
        <f>N57+TIME(0,10,0)</f>
        <v>0.52083333333333293</v>
      </c>
      <c r="O58" s="5">
        <f t="shared" ref="O58:R58" si="798">N58+TIME(0,2,0)</f>
        <v>0.52222222222222181</v>
      </c>
      <c r="P58" s="5">
        <f t="shared" ref="P58:Q58" si="799">O58+TIME(0,1,0)</f>
        <v>0.52291666666666625</v>
      </c>
      <c r="Q58" s="5">
        <f t="shared" si="799"/>
        <v>0.52361111111111069</v>
      </c>
      <c r="R58" s="5">
        <f t="shared" ref="R58" si="800">Q58+TIME(0,2,0)</f>
        <v>0.52499999999999958</v>
      </c>
      <c r="S58" s="7">
        <f>S57+TIME(0,10,0)</f>
        <v>0.52499999999999958</v>
      </c>
      <c r="T58" s="5">
        <f t="shared" si="15"/>
        <v>0.52847222222222179</v>
      </c>
      <c r="U58" s="7">
        <f>U57+TIME(0,10,0)</f>
        <v>0.53194444444444411</v>
      </c>
      <c r="V58" s="5">
        <f t="shared" ref="V58" si="801">U58+TIME(0,2,0)</f>
        <v>0.53333333333333299</v>
      </c>
      <c r="W58" s="7">
        <f>W57+TIME(0,10,0)</f>
        <v>0.53472222222222188</v>
      </c>
      <c r="X58" s="7">
        <f>X57+TIME(0,10,0)</f>
        <v>0.53680555555555509</v>
      </c>
      <c r="Y58" s="5">
        <f t="shared" si="17"/>
        <v>0.53751157407407357</v>
      </c>
      <c r="Z58" s="7">
        <f>Z57+TIME(0,10,0)</f>
        <v>0.53888888888888853</v>
      </c>
      <c r="AA58" s="5">
        <f t="shared" si="18"/>
        <v>0.53959490740740701</v>
      </c>
      <c r="AB58" s="7">
        <f>AB57+TIME(0,10,0)</f>
        <v>0.5416666666666663</v>
      </c>
      <c r="AC58" s="7">
        <f>AC57+TIME(0,10,0)</f>
        <v>0.54722222222222183</v>
      </c>
      <c r="AD58" s="7">
        <f>AD57+TIME(0,10,0)</f>
        <v>0.55069444444444404</v>
      </c>
      <c r="AE58" s="5">
        <f t="shared" ref="AE58:AN58" si="802">AD58+TIME(0,2,0)</f>
        <v>0.55208333333333293</v>
      </c>
      <c r="AF58" s="5">
        <f t="shared" si="802"/>
        <v>0.55347222222222181</v>
      </c>
      <c r="AG58" s="5">
        <f t="shared" si="802"/>
        <v>0.55486111111111069</v>
      </c>
      <c r="AH58" s="5">
        <f t="shared" si="802"/>
        <v>0.55624999999999958</v>
      </c>
      <c r="AI58" s="5">
        <f t="shared" si="802"/>
        <v>0.55763888888888846</v>
      </c>
      <c r="AJ58" s="5">
        <f t="shared" si="802"/>
        <v>0.55902777777777735</v>
      </c>
      <c r="AK58" s="5">
        <f t="shared" si="802"/>
        <v>0.56041666666666623</v>
      </c>
      <c r="AL58" s="5">
        <f t="shared" si="802"/>
        <v>0.56180555555555511</v>
      </c>
      <c r="AM58" s="5">
        <f t="shared" si="802"/>
        <v>0.563194444444444</v>
      </c>
      <c r="AN58" s="5">
        <f t="shared" si="802"/>
        <v>0.56458333333333288</v>
      </c>
      <c r="AO58" s="7">
        <f>AO57+TIME(0,10,0)</f>
        <v>0.56597222222222188</v>
      </c>
      <c r="AS58" s="7">
        <f t="shared" si="648"/>
        <v>0.47986111111111079</v>
      </c>
      <c r="AT58" s="5">
        <f t="shared" ref="AT58:BC58" si="803">AS58+TIME(0,2,0)</f>
        <v>0.48124999999999968</v>
      </c>
      <c r="AU58" s="5">
        <f t="shared" si="803"/>
        <v>0.48263888888888856</v>
      </c>
      <c r="AV58" s="5">
        <f t="shared" si="803"/>
        <v>0.48402777777777745</v>
      </c>
      <c r="AW58" s="5">
        <f t="shared" si="803"/>
        <v>0.48541666666666633</v>
      </c>
      <c r="AX58" s="5">
        <f t="shared" si="803"/>
        <v>0.48680555555555521</v>
      </c>
      <c r="AY58" s="5">
        <f t="shared" si="803"/>
        <v>0.4881944444444441</v>
      </c>
      <c r="AZ58" s="5">
        <f t="shared" si="803"/>
        <v>0.48958333333333298</v>
      </c>
      <c r="BA58" s="5">
        <f t="shared" si="803"/>
        <v>0.49097222222222187</v>
      </c>
      <c r="BB58" s="5">
        <f t="shared" si="803"/>
        <v>0.49236111111111075</v>
      </c>
      <c r="BC58" s="5">
        <f t="shared" si="803"/>
        <v>0.49374999999999963</v>
      </c>
      <c r="BD58" s="7">
        <f t="shared" si="634"/>
        <v>0.49513888888888857</v>
      </c>
      <c r="BE58" s="7">
        <f t="shared" si="634"/>
        <v>0.49791666666666634</v>
      </c>
      <c r="BF58" s="7">
        <f t="shared" si="634"/>
        <v>0.50347222222222188</v>
      </c>
      <c r="BG58" s="5">
        <f t="shared" si="21"/>
        <v>0.50416666666666632</v>
      </c>
      <c r="BH58" s="7">
        <f>BH57+TIME(0,10,0)</f>
        <v>0.50555555555555531</v>
      </c>
      <c r="BI58" s="5">
        <f t="shared" si="22"/>
        <v>0.50624999999999976</v>
      </c>
      <c r="BJ58" s="7">
        <f>BJ57+TIME(0,10,0)</f>
        <v>0.50763888888888864</v>
      </c>
      <c r="BK58" s="7">
        <f>BK57+TIME(0,10,0)</f>
        <v>0.50972222222222197</v>
      </c>
      <c r="BL58" s="5">
        <f t="shared" si="23"/>
        <v>0.51111111111111085</v>
      </c>
      <c r="BM58" s="7">
        <f>BM57+TIME(0,10,0)</f>
        <v>0.51249999999999973</v>
      </c>
      <c r="BN58" s="5">
        <f t="shared" si="24"/>
        <v>0.51597222222222194</v>
      </c>
      <c r="BO58" s="7">
        <f>BO57+TIME(0,10,0)</f>
        <v>0.5201388888888886</v>
      </c>
      <c r="BP58" s="5">
        <f t="shared" ref="BP58:BS58" si="804">BO58+TIME(0,2,0)</f>
        <v>0.52152777777777748</v>
      </c>
      <c r="BQ58" s="5">
        <f t="shared" si="804"/>
        <v>0.52291666666666636</v>
      </c>
      <c r="BR58" s="5">
        <f t="shared" si="804"/>
        <v>0.52430555555555525</v>
      </c>
      <c r="BS58" s="5">
        <f t="shared" si="804"/>
        <v>0.52569444444444413</v>
      </c>
      <c r="BT58" s="7">
        <f>BT57+TIME(0,10,0)</f>
        <v>0.52361111111111081</v>
      </c>
      <c r="BU58" s="5">
        <f t="shared" ref="BU58:BW58" si="805">BT58+TIME(0,2,0)</f>
        <v>0.52499999999999969</v>
      </c>
      <c r="BV58" s="5">
        <f t="shared" si="805"/>
        <v>0.52638888888888857</v>
      </c>
      <c r="BW58" s="5">
        <f t="shared" si="805"/>
        <v>0.52777777777777746</v>
      </c>
      <c r="BX58" s="5">
        <f t="shared" ref="BX58:BY58" si="806">BW58+TIME(0,1,0)</f>
        <v>0.5284722222222219</v>
      </c>
      <c r="BY58" s="5">
        <f t="shared" si="806"/>
        <v>0.52916666666666634</v>
      </c>
      <c r="BZ58" s="5">
        <f t="shared" si="28"/>
        <v>0.53055555555555522</v>
      </c>
      <c r="CA58" s="5">
        <f t="shared" si="29"/>
        <v>0.53124999999999967</v>
      </c>
      <c r="CB58" s="5">
        <f t="shared" ref="CB58:CC58" si="807">CA58+TIME(0,2,0)</f>
        <v>0.53263888888888855</v>
      </c>
      <c r="CC58" s="5">
        <f t="shared" si="807"/>
        <v>0.53402777777777743</v>
      </c>
      <c r="CD58" s="7">
        <f>CD57+TIME(0,10,0)</f>
        <v>0.53680555555555531</v>
      </c>
      <c r="CE58" s="5">
        <f t="shared" si="31"/>
        <v>0.53958333333333308</v>
      </c>
      <c r="CF58" s="5">
        <f t="shared" si="32"/>
        <v>0.54305555555555529</v>
      </c>
      <c r="CG58" s="7">
        <f>CG57+TIME(0,10,0)</f>
        <v>0.54513888888888862</v>
      </c>
    </row>
    <row r="59" spans="1:85" x14ac:dyDescent="0.55000000000000004">
      <c r="A59" s="7">
        <f t="shared" si="568"/>
        <v>0.50902777777777741</v>
      </c>
      <c r="B59" s="7">
        <f t="shared" si="568"/>
        <v>0.51458333333333295</v>
      </c>
      <c r="C59" s="5">
        <f t="shared" si="4"/>
        <v>0.51597222222222183</v>
      </c>
      <c r="D59" s="5">
        <f t="shared" si="5"/>
        <v>0.51666666666666627</v>
      </c>
      <c r="E59" s="5">
        <f t="shared" ref="E59:M59" si="808">D59+TIME(0,2,0)</f>
        <v>0.51805555555555516</v>
      </c>
      <c r="F59" s="5">
        <f t="shared" si="808"/>
        <v>0.51944444444444404</v>
      </c>
      <c r="G59" s="5">
        <f t="shared" si="808"/>
        <v>0.52083333333333293</v>
      </c>
      <c r="H59" s="5">
        <f t="shared" si="7"/>
        <v>0.52152777777777737</v>
      </c>
      <c r="I59" s="5">
        <f t="shared" ref="I59:M59" si="809">H59+TIME(0,2,0)</f>
        <v>0.52291666666666625</v>
      </c>
      <c r="J59" s="5">
        <f t="shared" ref="J59:K59" si="810">I59+TIME(0,1,0)</f>
        <v>0.52361111111111069</v>
      </c>
      <c r="K59" s="5">
        <f t="shared" si="810"/>
        <v>0.52430555555555514</v>
      </c>
      <c r="L59" s="5">
        <f t="shared" ref="L59:M59" si="811">K59+TIME(0,2,0)</f>
        <v>0.52569444444444402</v>
      </c>
      <c r="M59" s="5">
        <f t="shared" si="11"/>
        <v>0.52638888888888846</v>
      </c>
      <c r="N59" s="7">
        <f>N58+TIME(0,10,0)</f>
        <v>0.52777777777777735</v>
      </c>
      <c r="O59" s="5">
        <f t="shared" ref="O59:R59" si="812">N59+TIME(0,2,0)</f>
        <v>0.52916666666666623</v>
      </c>
      <c r="P59" s="5">
        <f t="shared" ref="P59:Q59" si="813">O59+TIME(0,1,0)</f>
        <v>0.52986111111111067</v>
      </c>
      <c r="Q59" s="5">
        <f t="shared" si="813"/>
        <v>0.53055555555555511</v>
      </c>
      <c r="R59" s="5">
        <f t="shared" ref="R59" si="814">Q59+TIME(0,2,0)</f>
        <v>0.531944444444444</v>
      </c>
      <c r="S59" s="7">
        <f>S58+TIME(0,10,0)</f>
        <v>0.531944444444444</v>
      </c>
      <c r="T59" s="5">
        <f t="shared" si="15"/>
        <v>0.53541666666666621</v>
      </c>
      <c r="U59" s="7">
        <f>U58+TIME(0,10,0)</f>
        <v>0.53888888888888853</v>
      </c>
      <c r="V59" s="5">
        <f t="shared" ref="V59" si="815">U59+TIME(0,2,0)</f>
        <v>0.54027777777777741</v>
      </c>
      <c r="W59" s="7">
        <f>W58+TIME(0,10,0)</f>
        <v>0.5416666666666663</v>
      </c>
      <c r="X59" s="7">
        <f>X58+TIME(0,10,0)</f>
        <v>0.54374999999999951</v>
      </c>
      <c r="Y59" s="5">
        <f t="shared" si="17"/>
        <v>0.54445601851851799</v>
      </c>
      <c r="Z59" s="7">
        <f>Z58+TIME(0,10,0)</f>
        <v>0.54583333333333295</v>
      </c>
      <c r="AA59" s="5">
        <f t="shared" si="18"/>
        <v>0.54653935185185143</v>
      </c>
      <c r="AB59" s="7">
        <f>AB58+TIME(0,10,0)</f>
        <v>0.54861111111111072</v>
      </c>
      <c r="AC59" s="7">
        <f>AC58+TIME(0,10,0)</f>
        <v>0.55416666666666625</v>
      </c>
      <c r="AD59" s="7">
        <f>AD58+TIME(0,10,0)</f>
        <v>0.55763888888888846</v>
      </c>
      <c r="AE59" s="5">
        <f t="shared" ref="AE59:AN59" si="816">AD59+TIME(0,2,0)</f>
        <v>0.55902777777777735</v>
      </c>
      <c r="AF59" s="5">
        <f t="shared" si="816"/>
        <v>0.56041666666666623</v>
      </c>
      <c r="AG59" s="5">
        <f t="shared" si="816"/>
        <v>0.56180555555555511</v>
      </c>
      <c r="AH59" s="5">
        <f t="shared" si="816"/>
        <v>0.563194444444444</v>
      </c>
      <c r="AI59" s="5">
        <f t="shared" si="816"/>
        <v>0.56458333333333288</v>
      </c>
      <c r="AJ59" s="5">
        <f t="shared" si="816"/>
        <v>0.56597222222222177</v>
      </c>
      <c r="AK59" s="5">
        <f t="shared" si="816"/>
        <v>0.56736111111111065</v>
      </c>
      <c r="AL59" s="5">
        <f t="shared" si="816"/>
        <v>0.56874999999999953</v>
      </c>
      <c r="AM59" s="5">
        <f t="shared" si="816"/>
        <v>0.57013888888888842</v>
      </c>
      <c r="AN59" s="5">
        <f t="shared" si="816"/>
        <v>0.5715277777777773</v>
      </c>
      <c r="AO59" s="7">
        <f>AO58+TIME(0,10,0)</f>
        <v>0.5729166666666663</v>
      </c>
      <c r="AS59" s="7">
        <f t="shared" si="648"/>
        <v>0.48680555555555521</v>
      </c>
      <c r="AT59" s="5">
        <f t="shared" ref="AT59:BC59" si="817">AS59+TIME(0,2,0)</f>
        <v>0.4881944444444441</v>
      </c>
      <c r="AU59" s="5">
        <f t="shared" si="817"/>
        <v>0.48958333333333298</v>
      </c>
      <c r="AV59" s="5">
        <f t="shared" si="817"/>
        <v>0.49097222222222187</v>
      </c>
      <c r="AW59" s="5">
        <f t="shared" si="817"/>
        <v>0.49236111111111075</v>
      </c>
      <c r="AX59" s="5">
        <f t="shared" si="817"/>
        <v>0.49374999999999963</v>
      </c>
      <c r="AY59" s="5">
        <f t="shared" si="817"/>
        <v>0.49513888888888852</v>
      </c>
      <c r="AZ59" s="5">
        <f t="shared" si="817"/>
        <v>0.4965277777777774</v>
      </c>
      <c r="BA59" s="5">
        <f t="shared" si="817"/>
        <v>0.49791666666666629</v>
      </c>
      <c r="BB59" s="5">
        <f t="shared" si="817"/>
        <v>0.49930555555555517</v>
      </c>
      <c r="BC59" s="5">
        <f t="shared" si="817"/>
        <v>0.50069444444444411</v>
      </c>
      <c r="BD59" s="7">
        <f t="shared" si="634"/>
        <v>0.50208333333333299</v>
      </c>
      <c r="BE59" s="7">
        <f t="shared" si="634"/>
        <v>0.50486111111111076</v>
      </c>
      <c r="BF59" s="7">
        <f t="shared" si="634"/>
        <v>0.5104166666666663</v>
      </c>
      <c r="BG59" s="5">
        <f t="shared" si="21"/>
        <v>0.51111111111111074</v>
      </c>
      <c r="BH59" s="7">
        <f>BH58+TIME(0,10,0)</f>
        <v>0.51249999999999973</v>
      </c>
      <c r="BI59" s="5">
        <f t="shared" si="22"/>
        <v>0.51319444444444418</v>
      </c>
      <c r="BJ59" s="7">
        <f>BJ58+TIME(0,10,0)</f>
        <v>0.51458333333333306</v>
      </c>
      <c r="BK59" s="7">
        <f>BK58+TIME(0,10,0)</f>
        <v>0.51666666666666639</v>
      </c>
      <c r="BL59" s="5">
        <f t="shared" si="23"/>
        <v>0.51805555555555527</v>
      </c>
      <c r="BM59" s="7">
        <f>BM58+TIME(0,10,0)</f>
        <v>0.51944444444444415</v>
      </c>
      <c r="BN59" s="5">
        <f t="shared" si="24"/>
        <v>0.52291666666666636</v>
      </c>
      <c r="BO59" s="7">
        <f>BO58+TIME(0,10,0)</f>
        <v>0.52708333333333302</v>
      </c>
      <c r="BP59" s="5">
        <f t="shared" ref="BP59:BS59" si="818">BO59+TIME(0,2,0)</f>
        <v>0.5284722222222219</v>
      </c>
      <c r="BQ59" s="5">
        <f t="shared" si="818"/>
        <v>0.52986111111111078</v>
      </c>
      <c r="BR59" s="5">
        <f t="shared" si="818"/>
        <v>0.53124999999999967</v>
      </c>
      <c r="BS59" s="5">
        <f t="shared" si="818"/>
        <v>0.53263888888888855</v>
      </c>
      <c r="BT59" s="7">
        <f>BT58+TIME(0,10,0)</f>
        <v>0.53055555555555522</v>
      </c>
      <c r="BU59" s="5">
        <f t="shared" ref="BU59:BW59" si="819">BT59+TIME(0,2,0)</f>
        <v>0.53194444444444411</v>
      </c>
      <c r="BV59" s="5">
        <f t="shared" si="819"/>
        <v>0.53333333333333299</v>
      </c>
      <c r="BW59" s="5">
        <f t="shared" si="819"/>
        <v>0.53472222222222188</v>
      </c>
      <c r="BX59" s="5">
        <f t="shared" ref="BX59:BY59" si="820">BW59+TIME(0,1,0)</f>
        <v>0.53541666666666632</v>
      </c>
      <c r="BY59" s="5">
        <f t="shared" si="820"/>
        <v>0.53611111111111076</v>
      </c>
      <c r="BZ59" s="5">
        <f t="shared" si="28"/>
        <v>0.53749999999999964</v>
      </c>
      <c r="CA59" s="5">
        <f t="shared" si="29"/>
        <v>0.53819444444444409</v>
      </c>
      <c r="CB59" s="5">
        <f t="shared" ref="CB59:CC59" si="821">CA59+TIME(0,2,0)</f>
        <v>0.53958333333333297</v>
      </c>
      <c r="CC59" s="5">
        <f t="shared" si="821"/>
        <v>0.54097222222222185</v>
      </c>
      <c r="CD59" s="7">
        <f>CD58+TIME(0,10,0)</f>
        <v>0.54374999999999973</v>
      </c>
      <c r="CE59" s="5">
        <f t="shared" si="31"/>
        <v>0.5465277777777775</v>
      </c>
      <c r="CF59" s="5">
        <f t="shared" si="32"/>
        <v>0.54999999999999971</v>
      </c>
      <c r="CG59" s="7">
        <f>CG58+TIME(0,10,0)</f>
        <v>0.55208333333333304</v>
      </c>
    </row>
    <row r="60" spans="1:85" x14ac:dyDescent="0.55000000000000004">
      <c r="A60" s="7">
        <f t="shared" si="568"/>
        <v>0.51597222222222183</v>
      </c>
      <c r="B60" s="7">
        <f t="shared" si="568"/>
        <v>0.52152777777777737</v>
      </c>
      <c r="C60" s="5">
        <f t="shared" si="4"/>
        <v>0.52291666666666625</v>
      </c>
      <c r="D60" s="5">
        <f t="shared" si="5"/>
        <v>0.52361111111111069</v>
      </c>
      <c r="E60" s="5">
        <f t="shared" ref="E60:M60" si="822">D60+TIME(0,2,0)</f>
        <v>0.52499999999999958</v>
      </c>
      <c r="F60" s="5">
        <f t="shared" si="822"/>
        <v>0.52638888888888846</v>
      </c>
      <c r="G60" s="5">
        <f t="shared" si="822"/>
        <v>0.52777777777777735</v>
      </c>
      <c r="H60" s="5">
        <f t="shared" si="7"/>
        <v>0.52847222222222179</v>
      </c>
      <c r="I60" s="5">
        <f t="shared" ref="I60:M60" si="823">H60+TIME(0,2,0)</f>
        <v>0.52986111111111067</v>
      </c>
      <c r="J60" s="5">
        <f t="shared" ref="J60:K60" si="824">I60+TIME(0,1,0)</f>
        <v>0.53055555555555511</v>
      </c>
      <c r="K60" s="5">
        <f t="shared" si="824"/>
        <v>0.53124999999999956</v>
      </c>
      <c r="L60" s="5">
        <f t="shared" ref="L60:M60" si="825">K60+TIME(0,2,0)</f>
        <v>0.53263888888888844</v>
      </c>
      <c r="M60" s="5">
        <f t="shared" si="11"/>
        <v>0.53333333333333288</v>
      </c>
      <c r="N60" s="7">
        <f>N59+TIME(0,10,0)</f>
        <v>0.53472222222222177</v>
      </c>
      <c r="O60" s="5">
        <f t="shared" ref="O60:R60" si="826">N60+TIME(0,2,0)</f>
        <v>0.53611111111111065</v>
      </c>
      <c r="P60" s="5">
        <f t="shared" ref="P60:Q60" si="827">O60+TIME(0,1,0)</f>
        <v>0.53680555555555509</v>
      </c>
      <c r="Q60" s="5">
        <f t="shared" si="827"/>
        <v>0.53749999999999953</v>
      </c>
      <c r="R60" s="5">
        <f t="shared" ref="R60" si="828">Q60+TIME(0,2,0)</f>
        <v>0.53888888888888842</v>
      </c>
      <c r="S60" s="7">
        <f>S59+TIME(0,10,0)</f>
        <v>0.53888888888888842</v>
      </c>
      <c r="T60" s="5">
        <f t="shared" si="15"/>
        <v>0.54236111111111063</v>
      </c>
      <c r="U60" s="7">
        <f>U59+TIME(0,10,0)</f>
        <v>0.54583333333333295</v>
      </c>
      <c r="V60" s="5">
        <f t="shared" ref="V60" si="829">U60+TIME(0,2,0)</f>
        <v>0.54722222222222183</v>
      </c>
      <c r="W60" s="7">
        <f>W59+TIME(0,10,0)</f>
        <v>0.54861111111111072</v>
      </c>
      <c r="X60" s="7">
        <f>X59+TIME(0,10,0)</f>
        <v>0.55069444444444393</v>
      </c>
      <c r="Y60" s="5">
        <f t="shared" si="17"/>
        <v>0.55140046296296241</v>
      </c>
      <c r="Z60" s="7">
        <f>Z59+TIME(0,10,0)</f>
        <v>0.55277777777777737</v>
      </c>
      <c r="AA60" s="5">
        <f t="shared" si="18"/>
        <v>0.55348379629629585</v>
      </c>
      <c r="AB60" s="7">
        <f>AB59+TIME(0,10,0)</f>
        <v>0.55555555555555514</v>
      </c>
      <c r="AC60" s="7">
        <f>AC59+TIME(0,10,0)</f>
        <v>0.56111111111111067</v>
      </c>
      <c r="AD60" s="7">
        <f>AD59+TIME(0,10,0)</f>
        <v>0.56458333333333288</v>
      </c>
      <c r="AE60" s="5">
        <f t="shared" ref="AE60:AN60" si="830">AD60+TIME(0,2,0)</f>
        <v>0.56597222222222177</v>
      </c>
      <c r="AF60" s="5">
        <f t="shared" si="830"/>
        <v>0.56736111111111065</v>
      </c>
      <c r="AG60" s="5">
        <f t="shared" si="830"/>
        <v>0.56874999999999953</v>
      </c>
      <c r="AH60" s="5">
        <f t="shared" si="830"/>
        <v>0.57013888888888842</v>
      </c>
      <c r="AI60" s="5">
        <f t="shared" si="830"/>
        <v>0.5715277777777773</v>
      </c>
      <c r="AJ60" s="5">
        <f t="shared" si="830"/>
        <v>0.57291666666666619</v>
      </c>
      <c r="AK60" s="5">
        <f t="shared" si="830"/>
        <v>0.57430555555555507</v>
      </c>
      <c r="AL60" s="5">
        <f t="shared" si="830"/>
        <v>0.57569444444444395</v>
      </c>
      <c r="AM60" s="5">
        <f t="shared" si="830"/>
        <v>0.57708333333333284</v>
      </c>
      <c r="AN60" s="5">
        <f t="shared" si="830"/>
        <v>0.57847222222222172</v>
      </c>
      <c r="AO60" s="7">
        <f>AO59+TIME(0,10,0)</f>
        <v>0.57986111111111072</v>
      </c>
      <c r="AS60" s="7">
        <f t="shared" si="648"/>
        <v>0.49374999999999963</v>
      </c>
      <c r="AT60" s="5">
        <f t="shared" ref="AT60:BC60" si="831">AS60+TIME(0,2,0)</f>
        <v>0.49513888888888852</v>
      </c>
      <c r="AU60" s="5">
        <f t="shared" si="831"/>
        <v>0.4965277777777774</v>
      </c>
      <c r="AV60" s="5">
        <f t="shared" si="831"/>
        <v>0.49791666666666629</v>
      </c>
      <c r="AW60" s="5">
        <f t="shared" si="831"/>
        <v>0.49930555555555517</v>
      </c>
      <c r="AX60" s="5">
        <f t="shared" si="831"/>
        <v>0.50069444444444411</v>
      </c>
      <c r="AY60" s="5">
        <f t="shared" si="831"/>
        <v>0.50208333333333299</v>
      </c>
      <c r="AZ60" s="5">
        <f t="shared" si="831"/>
        <v>0.50347222222222188</v>
      </c>
      <c r="BA60" s="5">
        <f t="shared" si="831"/>
        <v>0.50486111111111076</v>
      </c>
      <c r="BB60" s="5">
        <f t="shared" si="831"/>
        <v>0.50624999999999964</v>
      </c>
      <c r="BC60" s="5">
        <f t="shared" si="831"/>
        <v>0.50763888888888853</v>
      </c>
      <c r="BD60" s="7">
        <f t="shared" si="634"/>
        <v>0.50902777777777741</v>
      </c>
      <c r="BE60" s="7">
        <f t="shared" si="634"/>
        <v>0.51180555555555518</v>
      </c>
      <c r="BF60" s="7">
        <f t="shared" si="634"/>
        <v>0.51736111111111072</v>
      </c>
      <c r="BG60" s="5">
        <f t="shared" si="21"/>
        <v>0.51805555555555516</v>
      </c>
      <c r="BH60" s="7">
        <f>BH59+TIME(0,10,0)</f>
        <v>0.51944444444444415</v>
      </c>
      <c r="BI60" s="5">
        <f t="shared" si="22"/>
        <v>0.5201388888888886</v>
      </c>
      <c r="BJ60" s="7">
        <f>BJ59+TIME(0,10,0)</f>
        <v>0.52152777777777748</v>
      </c>
      <c r="BK60" s="7">
        <f>BK59+TIME(0,10,0)</f>
        <v>0.52361111111111081</v>
      </c>
      <c r="BL60" s="5">
        <f t="shared" si="23"/>
        <v>0.52499999999999969</v>
      </c>
      <c r="BM60" s="7">
        <f>BM59+TIME(0,10,0)</f>
        <v>0.52638888888888857</v>
      </c>
      <c r="BN60" s="5">
        <f t="shared" si="24"/>
        <v>0.52986111111111078</v>
      </c>
      <c r="BO60" s="7">
        <f>BO59+TIME(0,10,0)</f>
        <v>0.53402777777777743</v>
      </c>
      <c r="BP60" s="5">
        <f t="shared" ref="BP60:BS60" si="832">BO60+TIME(0,2,0)</f>
        <v>0.53541666666666632</v>
      </c>
      <c r="BQ60" s="5">
        <f t="shared" si="832"/>
        <v>0.5368055555555552</v>
      </c>
      <c r="BR60" s="5">
        <f t="shared" si="832"/>
        <v>0.53819444444444409</v>
      </c>
      <c r="BS60" s="5">
        <f t="shared" si="832"/>
        <v>0.53958333333333297</v>
      </c>
      <c r="BT60" s="7">
        <f>BT59+TIME(0,10,0)</f>
        <v>0.53749999999999964</v>
      </c>
      <c r="BU60" s="5">
        <f t="shared" ref="BU60:BW60" si="833">BT60+TIME(0,2,0)</f>
        <v>0.53888888888888853</v>
      </c>
      <c r="BV60" s="5">
        <f t="shared" si="833"/>
        <v>0.54027777777777741</v>
      </c>
      <c r="BW60" s="5">
        <f t="shared" si="833"/>
        <v>0.5416666666666663</v>
      </c>
      <c r="BX60" s="5">
        <f t="shared" ref="BX60:BY60" si="834">BW60+TIME(0,1,0)</f>
        <v>0.54236111111111074</v>
      </c>
      <c r="BY60" s="5">
        <f t="shared" si="834"/>
        <v>0.54305555555555518</v>
      </c>
      <c r="BZ60" s="5">
        <f t="shared" si="28"/>
        <v>0.54444444444444406</v>
      </c>
      <c r="CA60" s="5">
        <f t="shared" si="29"/>
        <v>0.54513888888888851</v>
      </c>
      <c r="CB60" s="5">
        <f t="shared" ref="CB60:CC60" si="835">CA60+TIME(0,2,0)</f>
        <v>0.54652777777777739</v>
      </c>
      <c r="CC60" s="5">
        <f t="shared" si="835"/>
        <v>0.54791666666666627</v>
      </c>
      <c r="CD60" s="7">
        <f>CD59+TIME(0,10,0)</f>
        <v>0.55069444444444415</v>
      </c>
      <c r="CE60" s="5">
        <f t="shared" si="31"/>
        <v>0.55347222222222192</v>
      </c>
      <c r="CF60" s="5">
        <f t="shared" si="32"/>
        <v>0.55694444444444413</v>
      </c>
      <c r="CG60" s="7">
        <f>CG59+TIME(0,10,0)</f>
        <v>0.55902777777777746</v>
      </c>
    </row>
    <row r="61" spans="1:85" x14ac:dyDescent="0.55000000000000004">
      <c r="A61" s="7">
        <f t="shared" si="568"/>
        <v>0.52291666666666625</v>
      </c>
      <c r="B61" s="7">
        <f t="shared" si="568"/>
        <v>0.52847222222222179</v>
      </c>
      <c r="C61" s="5">
        <f t="shared" si="4"/>
        <v>0.52986111111111067</v>
      </c>
      <c r="D61" s="5">
        <f t="shared" si="5"/>
        <v>0.53055555555555511</v>
      </c>
      <c r="E61" s="5">
        <f t="shared" ref="E61:M61" si="836">D61+TIME(0,2,0)</f>
        <v>0.531944444444444</v>
      </c>
      <c r="F61" s="5">
        <f t="shared" si="836"/>
        <v>0.53333333333333288</v>
      </c>
      <c r="G61" s="5">
        <f t="shared" si="836"/>
        <v>0.53472222222222177</v>
      </c>
      <c r="H61" s="5">
        <f t="shared" si="7"/>
        <v>0.53541666666666621</v>
      </c>
      <c r="I61" s="5">
        <f t="shared" ref="I61:M61" si="837">H61+TIME(0,2,0)</f>
        <v>0.53680555555555509</v>
      </c>
      <c r="J61" s="5">
        <f t="shared" ref="J61:K61" si="838">I61+TIME(0,1,0)</f>
        <v>0.53749999999999953</v>
      </c>
      <c r="K61" s="5">
        <f t="shared" si="838"/>
        <v>0.53819444444444398</v>
      </c>
      <c r="L61" s="5">
        <f t="shared" ref="L61:M61" si="839">K61+TIME(0,2,0)</f>
        <v>0.53958333333333286</v>
      </c>
      <c r="M61" s="5">
        <f t="shared" si="11"/>
        <v>0.5402777777777773</v>
      </c>
      <c r="N61" s="7">
        <f>N60+TIME(0,10,0)</f>
        <v>0.54166666666666619</v>
      </c>
      <c r="O61" s="5">
        <f t="shared" ref="O61:R61" si="840">N61+TIME(0,2,0)</f>
        <v>0.54305555555555507</v>
      </c>
      <c r="P61" s="5">
        <f t="shared" ref="P61:Q61" si="841">O61+TIME(0,1,0)</f>
        <v>0.54374999999999951</v>
      </c>
      <c r="Q61" s="5">
        <f t="shared" si="841"/>
        <v>0.54444444444444395</v>
      </c>
      <c r="R61" s="5">
        <f t="shared" ref="R61" si="842">Q61+TIME(0,2,0)</f>
        <v>0.54583333333333284</v>
      </c>
      <c r="S61" s="7">
        <f>S60+TIME(0,10,0)</f>
        <v>0.54583333333333284</v>
      </c>
      <c r="T61" s="5">
        <f t="shared" si="15"/>
        <v>0.54930555555555505</v>
      </c>
      <c r="U61" s="7">
        <f>U60+TIME(0,10,0)</f>
        <v>0.55277777777777737</v>
      </c>
      <c r="V61" s="5">
        <f t="shared" ref="V61" si="843">U61+TIME(0,2,0)</f>
        <v>0.55416666666666625</v>
      </c>
      <c r="W61" s="7">
        <f>W60+TIME(0,10,0)</f>
        <v>0.55555555555555514</v>
      </c>
      <c r="X61" s="7">
        <f>X60+TIME(0,10,0)</f>
        <v>0.55763888888888835</v>
      </c>
      <c r="Y61" s="5">
        <f t="shared" si="17"/>
        <v>0.55834490740740683</v>
      </c>
      <c r="Z61" s="7">
        <f>Z60+TIME(0,10,0)</f>
        <v>0.55972222222222179</v>
      </c>
      <c r="AA61" s="5">
        <f t="shared" si="18"/>
        <v>0.56042824074074027</v>
      </c>
      <c r="AB61" s="7">
        <f>AB60+TIME(0,10,0)</f>
        <v>0.56249999999999956</v>
      </c>
      <c r="AC61" s="7">
        <f>AC60+TIME(0,10,0)</f>
        <v>0.56805555555555509</v>
      </c>
      <c r="AD61" s="7">
        <f>AD60+TIME(0,10,0)</f>
        <v>0.5715277777777773</v>
      </c>
      <c r="AE61" s="5">
        <f t="shared" ref="AE61:AN61" si="844">AD61+TIME(0,2,0)</f>
        <v>0.57291666666666619</v>
      </c>
      <c r="AF61" s="5">
        <f t="shared" si="844"/>
        <v>0.57430555555555507</v>
      </c>
      <c r="AG61" s="5">
        <f t="shared" si="844"/>
        <v>0.57569444444444395</v>
      </c>
      <c r="AH61" s="5">
        <f t="shared" si="844"/>
        <v>0.57708333333333284</v>
      </c>
      <c r="AI61" s="5">
        <f t="shared" si="844"/>
        <v>0.57847222222222172</v>
      </c>
      <c r="AJ61" s="5">
        <f t="shared" si="844"/>
        <v>0.57986111111111061</v>
      </c>
      <c r="AK61" s="5">
        <f t="shared" si="844"/>
        <v>0.58124999999999949</v>
      </c>
      <c r="AL61" s="5">
        <f t="shared" si="844"/>
        <v>0.58263888888888837</v>
      </c>
      <c r="AM61" s="5">
        <f t="shared" si="844"/>
        <v>0.58402777777777726</v>
      </c>
      <c r="AN61" s="5">
        <f t="shared" si="844"/>
        <v>0.58541666666666614</v>
      </c>
      <c r="AO61" s="7">
        <f>AO60+TIME(0,10,0)</f>
        <v>0.58680555555555514</v>
      </c>
      <c r="AS61" s="7">
        <f t="shared" si="648"/>
        <v>0.50069444444444411</v>
      </c>
      <c r="AT61" s="5">
        <f t="shared" ref="AT61:BC61" si="845">AS61+TIME(0,2,0)</f>
        <v>0.50208333333333299</v>
      </c>
      <c r="AU61" s="5">
        <f t="shared" si="845"/>
        <v>0.50347222222222188</v>
      </c>
      <c r="AV61" s="5">
        <f t="shared" si="845"/>
        <v>0.50486111111111076</v>
      </c>
      <c r="AW61" s="5">
        <f t="shared" si="845"/>
        <v>0.50624999999999964</v>
      </c>
      <c r="AX61" s="5">
        <f t="shared" si="845"/>
        <v>0.50763888888888853</v>
      </c>
      <c r="AY61" s="5">
        <f t="shared" si="845"/>
        <v>0.50902777777777741</v>
      </c>
      <c r="AZ61" s="5">
        <f t="shared" si="845"/>
        <v>0.5104166666666663</v>
      </c>
      <c r="BA61" s="5">
        <f t="shared" si="845"/>
        <v>0.51180555555555518</v>
      </c>
      <c r="BB61" s="5">
        <f t="shared" si="845"/>
        <v>0.51319444444444406</v>
      </c>
      <c r="BC61" s="5">
        <f t="shared" si="845"/>
        <v>0.51458333333333295</v>
      </c>
      <c r="BD61" s="7">
        <f t="shared" si="634"/>
        <v>0.51597222222222183</v>
      </c>
      <c r="BE61" s="7">
        <f t="shared" si="634"/>
        <v>0.5187499999999996</v>
      </c>
      <c r="BF61" s="7">
        <f t="shared" si="634"/>
        <v>0.52430555555555514</v>
      </c>
      <c r="BG61" s="5">
        <f t="shared" si="21"/>
        <v>0.52499999999999958</v>
      </c>
      <c r="BH61" s="7">
        <f>BH60+TIME(0,10,0)</f>
        <v>0.52638888888888857</v>
      </c>
      <c r="BI61" s="5">
        <f t="shared" si="22"/>
        <v>0.52708333333333302</v>
      </c>
      <c r="BJ61" s="7">
        <f>BJ60+TIME(0,10,0)</f>
        <v>0.5284722222222219</v>
      </c>
      <c r="BK61" s="7">
        <f>BK60+TIME(0,10,0)</f>
        <v>0.53055555555555522</v>
      </c>
      <c r="BL61" s="5">
        <f t="shared" si="23"/>
        <v>0.53194444444444411</v>
      </c>
      <c r="BM61" s="7">
        <f>BM60+TIME(0,10,0)</f>
        <v>0.53333333333333299</v>
      </c>
      <c r="BN61" s="5">
        <f t="shared" si="24"/>
        <v>0.5368055555555552</v>
      </c>
      <c r="BO61" s="7">
        <f>BO60+TIME(0,10,0)</f>
        <v>0.54097222222222185</v>
      </c>
      <c r="BP61" s="5">
        <f t="shared" ref="BP61:BS61" si="846">BO61+TIME(0,2,0)</f>
        <v>0.54236111111111074</v>
      </c>
      <c r="BQ61" s="5">
        <f t="shared" si="846"/>
        <v>0.54374999999999962</v>
      </c>
      <c r="BR61" s="5">
        <f t="shared" si="846"/>
        <v>0.54513888888888851</v>
      </c>
      <c r="BS61" s="5">
        <f t="shared" si="846"/>
        <v>0.54652777777777739</v>
      </c>
      <c r="BT61" s="7">
        <f>BT60+TIME(0,10,0)</f>
        <v>0.54444444444444406</v>
      </c>
      <c r="BU61" s="5">
        <f t="shared" ref="BU61:BW61" si="847">BT61+TIME(0,2,0)</f>
        <v>0.54583333333333295</v>
      </c>
      <c r="BV61" s="5">
        <f t="shared" si="847"/>
        <v>0.54722222222222183</v>
      </c>
      <c r="BW61" s="5">
        <f t="shared" si="847"/>
        <v>0.54861111111111072</v>
      </c>
      <c r="BX61" s="5">
        <f t="shared" ref="BX61:BY61" si="848">BW61+TIME(0,1,0)</f>
        <v>0.54930555555555516</v>
      </c>
      <c r="BY61" s="5">
        <f t="shared" si="848"/>
        <v>0.5499999999999996</v>
      </c>
      <c r="BZ61" s="5">
        <f t="shared" si="28"/>
        <v>0.55138888888888848</v>
      </c>
      <c r="CA61" s="5">
        <f t="shared" si="29"/>
        <v>0.55208333333333293</v>
      </c>
      <c r="CB61" s="5">
        <f t="shared" ref="CB61:CC61" si="849">CA61+TIME(0,2,0)</f>
        <v>0.55347222222222181</v>
      </c>
      <c r="CC61" s="5">
        <f t="shared" si="849"/>
        <v>0.55486111111111069</v>
      </c>
      <c r="CD61" s="7">
        <f>CD60+TIME(0,10,0)</f>
        <v>0.55763888888888857</v>
      </c>
      <c r="CE61" s="5">
        <f t="shared" si="31"/>
        <v>0.56041666666666634</v>
      </c>
      <c r="CF61" s="5">
        <f t="shared" si="32"/>
        <v>0.56388888888888855</v>
      </c>
      <c r="CG61" s="7">
        <f>CG60+TIME(0,10,0)</f>
        <v>0.56597222222222188</v>
      </c>
    </row>
    <row r="62" spans="1:85" x14ac:dyDescent="0.55000000000000004">
      <c r="A62" s="7">
        <f t="shared" si="568"/>
        <v>0.52986111111111067</v>
      </c>
      <c r="B62" s="7">
        <f t="shared" si="568"/>
        <v>0.53541666666666621</v>
      </c>
      <c r="C62" s="5">
        <f t="shared" si="4"/>
        <v>0.53680555555555509</v>
      </c>
      <c r="D62" s="5">
        <f t="shared" si="5"/>
        <v>0.53749999999999953</v>
      </c>
      <c r="E62" s="5">
        <f t="shared" ref="E62:M62" si="850">D62+TIME(0,2,0)</f>
        <v>0.53888888888888842</v>
      </c>
      <c r="F62" s="5">
        <f t="shared" si="850"/>
        <v>0.5402777777777773</v>
      </c>
      <c r="G62" s="5">
        <f t="shared" si="850"/>
        <v>0.54166666666666619</v>
      </c>
      <c r="H62" s="5">
        <f t="shared" si="7"/>
        <v>0.54236111111111063</v>
      </c>
      <c r="I62" s="5">
        <f t="shared" ref="I62:M62" si="851">H62+TIME(0,2,0)</f>
        <v>0.54374999999999951</v>
      </c>
      <c r="J62" s="5">
        <f t="shared" ref="J62:K62" si="852">I62+TIME(0,1,0)</f>
        <v>0.54444444444444395</v>
      </c>
      <c r="K62" s="5">
        <f t="shared" si="852"/>
        <v>0.5451388888888884</v>
      </c>
      <c r="L62" s="5">
        <f t="shared" ref="L62:M62" si="853">K62+TIME(0,2,0)</f>
        <v>0.54652777777777728</v>
      </c>
      <c r="M62" s="5">
        <f t="shared" si="11"/>
        <v>0.54722222222222172</v>
      </c>
      <c r="N62" s="7">
        <f>N61+TIME(0,10,0)</f>
        <v>0.54861111111111061</v>
      </c>
      <c r="O62" s="5">
        <f t="shared" ref="O62:R62" si="854">N62+TIME(0,2,0)</f>
        <v>0.54999999999999949</v>
      </c>
      <c r="P62" s="5">
        <f t="shared" ref="P62:Q62" si="855">O62+TIME(0,1,0)</f>
        <v>0.55069444444444393</v>
      </c>
      <c r="Q62" s="5">
        <f t="shared" si="855"/>
        <v>0.55138888888888837</v>
      </c>
      <c r="R62" s="5">
        <f t="shared" ref="R62" si="856">Q62+TIME(0,2,0)</f>
        <v>0.55277777777777726</v>
      </c>
      <c r="S62" s="7">
        <f>S61+TIME(0,10,0)</f>
        <v>0.55277777777777726</v>
      </c>
      <c r="T62" s="5">
        <f t="shared" si="15"/>
        <v>0.55624999999999947</v>
      </c>
      <c r="U62" s="7">
        <f>U61+TIME(0,10,0)</f>
        <v>0.55972222222222179</v>
      </c>
      <c r="V62" s="5">
        <f t="shared" ref="V62" si="857">U62+TIME(0,2,0)</f>
        <v>0.56111111111111067</v>
      </c>
      <c r="W62" s="7">
        <f>W61+TIME(0,10,0)</f>
        <v>0.56249999999999956</v>
      </c>
      <c r="X62" s="7">
        <f>X61+TIME(0,10,0)</f>
        <v>0.56458333333333277</v>
      </c>
      <c r="Y62" s="5">
        <f t="shared" si="17"/>
        <v>0.56528935185185125</v>
      </c>
      <c r="Z62" s="7">
        <f>Z61+TIME(0,10,0)</f>
        <v>0.56666666666666621</v>
      </c>
      <c r="AA62" s="5">
        <f t="shared" si="18"/>
        <v>0.56737268518518469</v>
      </c>
      <c r="AB62" s="7">
        <f>AB61+TIME(0,10,0)</f>
        <v>0.56944444444444398</v>
      </c>
      <c r="AC62" s="7">
        <f>AC61+TIME(0,10,0)</f>
        <v>0.57499999999999951</v>
      </c>
      <c r="AD62" s="7">
        <f>AD61+TIME(0,10,0)</f>
        <v>0.57847222222222172</v>
      </c>
      <c r="AE62" s="5">
        <f t="shared" ref="AE62:AN62" si="858">AD62+TIME(0,2,0)</f>
        <v>0.57986111111111061</v>
      </c>
      <c r="AF62" s="5">
        <f t="shared" si="858"/>
        <v>0.58124999999999949</v>
      </c>
      <c r="AG62" s="5">
        <f t="shared" si="858"/>
        <v>0.58263888888888837</v>
      </c>
      <c r="AH62" s="5">
        <f t="shared" si="858"/>
        <v>0.58402777777777726</v>
      </c>
      <c r="AI62" s="5">
        <f t="shared" si="858"/>
        <v>0.58541666666666614</v>
      </c>
      <c r="AJ62" s="5">
        <f t="shared" si="858"/>
        <v>0.58680555555555503</v>
      </c>
      <c r="AK62" s="5">
        <f t="shared" si="858"/>
        <v>0.58819444444444391</v>
      </c>
      <c r="AL62" s="5">
        <f t="shared" si="858"/>
        <v>0.58958333333333279</v>
      </c>
      <c r="AM62" s="5">
        <f t="shared" si="858"/>
        <v>0.59097222222222168</v>
      </c>
      <c r="AN62" s="5">
        <f t="shared" si="858"/>
        <v>0.59236111111111056</v>
      </c>
      <c r="AO62" s="7">
        <f>AO61+TIME(0,10,0)</f>
        <v>0.59374999999999956</v>
      </c>
      <c r="AS62" s="7">
        <f t="shared" si="648"/>
        <v>0.50763888888888853</v>
      </c>
      <c r="AT62" s="5">
        <f t="shared" ref="AT62:BC62" si="859">AS62+TIME(0,2,0)</f>
        <v>0.50902777777777741</v>
      </c>
      <c r="AU62" s="5">
        <f t="shared" si="859"/>
        <v>0.5104166666666663</v>
      </c>
      <c r="AV62" s="5">
        <f t="shared" si="859"/>
        <v>0.51180555555555518</v>
      </c>
      <c r="AW62" s="5">
        <f t="shared" si="859"/>
        <v>0.51319444444444406</v>
      </c>
      <c r="AX62" s="5">
        <f t="shared" si="859"/>
        <v>0.51458333333333295</v>
      </c>
      <c r="AY62" s="5">
        <f t="shared" si="859"/>
        <v>0.51597222222222183</v>
      </c>
      <c r="AZ62" s="5">
        <f t="shared" si="859"/>
        <v>0.51736111111111072</v>
      </c>
      <c r="BA62" s="5">
        <f t="shared" si="859"/>
        <v>0.5187499999999996</v>
      </c>
      <c r="BB62" s="5">
        <f t="shared" si="859"/>
        <v>0.52013888888888848</v>
      </c>
      <c r="BC62" s="5">
        <f t="shared" si="859"/>
        <v>0.52152777777777737</v>
      </c>
      <c r="BD62" s="7">
        <f>BD61+TIME(0,10,0)</f>
        <v>0.52291666666666625</v>
      </c>
      <c r="BE62" s="7">
        <f>BE61+TIME(0,10,0)</f>
        <v>0.52569444444444402</v>
      </c>
      <c r="BF62" s="7">
        <f>BF61+TIME(0,10,0)</f>
        <v>0.53124999999999956</v>
      </c>
      <c r="BG62" s="5">
        <f t="shared" si="21"/>
        <v>0.531944444444444</v>
      </c>
      <c r="BH62" s="7">
        <f>BH61+TIME(0,10,0)</f>
        <v>0.53333333333333299</v>
      </c>
      <c r="BI62" s="5">
        <f t="shared" si="22"/>
        <v>0.53402777777777743</v>
      </c>
      <c r="BJ62" s="7">
        <f>BJ61+TIME(0,10,0)</f>
        <v>0.53541666666666632</v>
      </c>
      <c r="BK62" s="7">
        <f>BK61+TIME(0,10,0)</f>
        <v>0.53749999999999964</v>
      </c>
      <c r="BL62" s="5">
        <f t="shared" si="23"/>
        <v>0.53888888888888853</v>
      </c>
      <c r="BM62" s="7">
        <f>BM61+TIME(0,10,0)</f>
        <v>0.54027777777777741</v>
      </c>
      <c r="BN62" s="5">
        <f t="shared" si="24"/>
        <v>0.54374999999999962</v>
      </c>
      <c r="BO62" s="7">
        <f>BO61+TIME(0,10,0)</f>
        <v>0.54791666666666627</v>
      </c>
      <c r="BP62" s="5">
        <f t="shared" ref="BP62:BS62" si="860">BO62+TIME(0,2,0)</f>
        <v>0.54930555555555516</v>
      </c>
      <c r="BQ62" s="5">
        <f t="shared" si="860"/>
        <v>0.55069444444444404</v>
      </c>
      <c r="BR62" s="5">
        <f t="shared" si="860"/>
        <v>0.55208333333333293</v>
      </c>
      <c r="BS62" s="5">
        <f t="shared" si="860"/>
        <v>0.55347222222222181</v>
      </c>
      <c r="BT62" s="7">
        <f>BT61+TIME(0,10,0)</f>
        <v>0.55138888888888848</v>
      </c>
      <c r="BU62" s="5">
        <f t="shared" ref="BU62:BW62" si="861">BT62+TIME(0,2,0)</f>
        <v>0.55277777777777737</v>
      </c>
      <c r="BV62" s="5">
        <f t="shared" si="861"/>
        <v>0.55416666666666625</v>
      </c>
      <c r="BW62" s="5">
        <f t="shared" si="861"/>
        <v>0.55555555555555514</v>
      </c>
      <c r="BX62" s="5">
        <f t="shared" ref="BX62:BY62" si="862">BW62+TIME(0,1,0)</f>
        <v>0.55624999999999958</v>
      </c>
      <c r="BY62" s="5">
        <f t="shared" si="862"/>
        <v>0.55694444444444402</v>
      </c>
      <c r="BZ62" s="5">
        <f t="shared" si="28"/>
        <v>0.5583333333333329</v>
      </c>
      <c r="CA62" s="5">
        <f t="shared" si="29"/>
        <v>0.55902777777777735</v>
      </c>
      <c r="CB62" s="5">
        <f t="shared" ref="CB62:CC62" si="863">CA62+TIME(0,2,0)</f>
        <v>0.56041666666666623</v>
      </c>
      <c r="CC62" s="5">
        <f t="shared" si="863"/>
        <v>0.56180555555555511</v>
      </c>
      <c r="CD62" s="7">
        <f>CD61+TIME(0,10,0)</f>
        <v>0.56458333333333299</v>
      </c>
      <c r="CE62" s="5">
        <f t="shared" si="31"/>
        <v>0.56736111111111076</v>
      </c>
      <c r="CF62" s="5">
        <f t="shared" si="32"/>
        <v>0.57083333333333297</v>
      </c>
      <c r="CG62" s="7">
        <f>CG61+TIME(0,10,0)</f>
        <v>0.5729166666666663</v>
      </c>
    </row>
    <row r="63" spans="1:85" x14ac:dyDescent="0.55000000000000004">
      <c r="A63" s="7">
        <f t="shared" si="568"/>
        <v>0.53680555555555509</v>
      </c>
      <c r="B63" s="7">
        <f t="shared" si="568"/>
        <v>0.54236111111111063</v>
      </c>
      <c r="C63" s="5">
        <f t="shared" si="4"/>
        <v>0.54374999999999951</v>
      </c>
      <c r="D63" s="5">
        <f t="shared" si="5"/>
        <v>0.54444444444444395</v>
      </c>
      <c r="E63" s="5">
        <f t="shared" ref="E63:M63" si="864">D63+TIME(0,2,0)</f>
        <v>0.54583333333333284</v>
      </c>
      <c r="F63" s="5">
        <f t="shared" si="864"/>
        <v>0.54722222222222172</v>
      </c>
      <c r="G63" s="5">
        <f t="shared" si="864"/>
        <v>0.54861111111111061</v>
      </c>
      <c r="H63" s="5">
        <f t="shared" si="7"/>
        <v>0.54930555555555505</v>
      </c>
      <c r="I63" s="5">
        <f t="shared" ref="I63:M63" si="865">H63+TIME(0,2,0)</f>
        <v>0.55069444444444393</v>
      </c>
      <c r="J63" s="5">
        <f t="shared" ref="J63:K63" si="866">I63+TIME(0,1,0)</f>
        <v>0.55138888888888837</v>
      </c>
      <c r="K63" s="5">
        <f t="shared" si="866"/>
        <v>0.55208333333333282</v>
      </c>
      <c r="L63" s="5">
        <f t="shared" ref="L63:M63" si="867">K63+TIME(0,2,0)</f>
        <v>0.5534722222222217</v>
      </c>
      <c r="M63" s="5">
        <f t="shared" si="11"/>
        <v>0.55416666666666614</v>
      </c>
      <c r="N63" s="7">
        <f>N62+TIME(0,10,0)</f>
        <v>0.55555555555555503</v>
      </c>
      <c r="O63" s="5">
        <f t="shared" ref="O63:R63" si="868">N63+TIME(0,2,0)</f>
        <v>0.55694444444444391</v>
      </c>
      <c r="P63" s="5">
        <f t="shared" ref="P63:Q63" si="869">O63+TIME(0,1,0)</f>
        <v>0.55763888888888835</v>
      </c>
      <c r="Q63" s="5">
        <f t="shared" si="869"/>
        <v>0.55833333333333279</v>
      </c>
      <c r="R63" s="5">
        <f t="shared" ref="R63" si="870">Q63+TIME(0,2,0)</f>
        <v>0.55972222222222168</v>
      </c>
      <c r="S63" s="7">
        <f>S62+TIME(0,10,0)</f>
        <v>0.55972222222222168</v>
      </c>
      <c r="T63" s="5">
        <f t="shared" si="15"/>
        <v>0.56319444444444389</v>
      </c>
      <c r="U63" s="7">
        <f>U62+TIME(0,10,0)</f>
        <v>0.56666666666666621</v>
      </c>
      <c r="V63" s="5">
        <f t="shared" ref="V63" si="871">U63+TIME(0,2,0)</f>
        <v>0.56805555555555509</v>
      </c>
      <c r="W63" s="7">
        <f>W62+TIME(0,10,0)</f>
        <v>0.56944444444444398</v>
      </c>
      <c r="X63" s="7">
        <f>X62+TIME(0,10,0)</f>
        <v>0.57152777777777719</v>
      </c>
      <c r="Y63" s="5">
        <f t="shared" si="17"/>
        <v>0.57223379629629567</v>
      </c>
      <c r="Z63" s="7">
        <f>Z62+TIME(0,10,0)</f>
        <v>0.57361111111111063</v>
      </c>
      <c r="AA63" s="5">
        <f t="shared" si="18"/>
        <v>0.57431712962962911</v>
      </c>
      <c r="AB63" s="7">
        <f>AB62+TIME(0,10,0)</f>
        <v>0.5763888888888884</v>
      </c>
      <c r="AC63" s="7">
        <f>AC62+TIME(0,10,0)</f>
        <v>0.58194444444444393</v>
      </c>
      <c r="AD63" s="7">
        <f>AD62+TIME(0,10,0)</f>
        <v>0.58541666666666614</v>
      </c>
      <c r="AE63" s="5">
        <f t="shared" ref="AE63:AN63" si="872">AD63+TIME(0,2,0)</f>
        <v>0.58680555555555503</v>
      </c>
      <c r="AF63" s="5">
        <f t="shared" si="872"/>
        <v>0.58819444444444391</v>
      </c>
      <c r="AG63" s="5">
        <f t="shared" si="872"/>
        <v>0.58958333333333279</v>
      </c>
      <c r="AH63" s="5">
        <f t="shared" si="872"/>
        <v>0.59097222222222168</v>
      </c>
      <c r="AI63" s="5">
        <f t="shared" si="872"/>
        <v>0.59236111111111056</v>
      </c>
      <c r="AJ63" s="5">
        <f t="shared" si="872"/>
        <v>0.59374999999999944</v>
      </c>
      <c r="AK63" s="5">
        <f t="shared" si="872"/>
        <v>0.59513888888888833</v>
      </c>
      <c r="AL63" s="5">
        <f t="shared" si="872"/>
        <v>0.59652777777777721</v>
      </c>
      <c r="AM63" s="5">
        <f t="shared" si="872"/>
        <v>0.5979166666666661</v>
      </c>
      <c r="AN63" s="5">
        <f t="shared" si="872"/>
        <v>0.59930555555555498</v>
      </c>
      <c r="AO63" s="7">
        <f>AO62+TIME(0,10,0)</f>
        <v>0.60069444444444398</v>
      </c>
      <c r="AS63" s="7">
        <f t="shared" si="648"/>
        <v>0.51458333333333295</v>
      </c>
      <c r="AT63" s="5">
        <f t="shared" ref="AT63:BC63" si="873">AS63+TIME(0,2,0)</f>
        <v>0.51597222222222183</v>
      </c>
      <c r="AU63" s="5">
        <f t="shared" si="873"/>
        <v>0.51736111111111072</v>
      </c>
      <c r="AV63" s="5">
        <f t="shared" si="873"/>
        <v>0.5187499999999996</v>
      </c>
      <c r="AW63" s="5">
        <f t="shared" si="873"/>
        <v>0.52013888888888848</v>
      </c>
      <c r="AX63" s="5">
        <f t="shared" si="873"/>
        <v>0.52152777777777737</v>
      </c>
      <c r="AY63" s="5">
        <f t="shared" si="873"/>
        <v>0.52291666666666625</v>
      </c>
      <c r="AZ63" s="5">
        <f t="shared" si="873"/>
        <v>0.52430555555555514</v>
      </c>
      <c r="BA63" s="5">
        <f t="shared" si="873"/>
        <v>0.52569444444444402</v>
      </c>
      <c r="BB63" s="5">
        <f t="shared" si="873"/>
        <v>0.5270833333333329</v>
      </c>
      <c r="BC63" s="5">
        <f t="shared" si="873"/>
        <v>0.52847222222222179</v>
      </c>
      <c r="BD63" s="7">
        <f>BD62+TIME(0,10,0)</f>
        <v>0.52986111111111067</v>
      </c>
      <c r="BE63" s="7">
        <f>BE62+TIME(0,10,0)</f>
        <v>0.53263888888888844</v>
      </c>
      <c r="BF63" s="7">
        <f>BF62+TIME(0,10,0)</f>
        <v>0.53819444444444398</v>
      </c>
      <c r="BG63" s="5">
        <f t="shared" si="21"/>
        <v>0.53888888888888842</v>
      </c>
      <c r="BH63" s="7">
        <f>BH62+TIME(0,10,0)</f>
        <v>0.54027777777777741</v>
      </c>
      <c r="BI63" s="5">
        <f t="shared" si="22"/>
        <v>0.54097222222222185</v>
      </c>
      <c r="BJ63" s="7">
        <f>BJ62+TIME(0,10,0)</f>
        <v>0.54236111111111074</v>
      </c>
      <c r="BK63" s="7">
        <f>BK62+TIME(0,10,0)</f>
        <v>0.54444444444444406</v>
      </c>
      <c r="BL63" s="5">
        <f t="shared" si="23"/>
        <v>0.54583333333333295</v>
      </c>
      <c r="BM63" s="7">
        <f>BM62+TIME(0,10,0)</f>
        <v>0.54722222222222183</v>
      </c>
      <c r="BN63" s="5">
        <f t="shared" si="24"/>
        <v>0.55069444444444404</v>
      </c>
      <c r="BO63" s="7">
        <f>BO62+TIME(0,10,0)</f>
        <v>0.55486111111111069</v>
      </c>
      <c r="BP63" s="5">
        <f t="shared" ref="BP63:BS63" si="874">BO63+TIME(0,2,0)</f>
        <v>0.55624999999999958</v>
      </c>
      <c r="BQ63" s="5">
        <f t="shared" si="874"/>
        <v>0.55763888888888846</v>
      </c>
      <c r="BR63" s="5">
        <f t="shared" si="874"/>
        <v>0.55902777777777735</v>
      </c>
      <c r="BS63" s="5">
        <f t="shared" si="874"/>
        <v>0.56041666666666623</v>
      </c>
      <c r="BT63" s="7">
        <f>BT62+TIME(0,10,0)</f>
        <v>0.5583333333333329</v>
      </c>
      <c r="BU63" s="5">
        <f t="shared" ref="BU63:BW63" si="875">BT63+TIME(0,2,0)</f>
        <v>0.55972222222222179</v>
      </c>
      <c r="BV63" s="5">
        <f t="shared" si="875"/>
        <v>0.56111111111111067</v>
      </c>
      <c r="BW63" s="5">
        <f t="shared" si="875"/>
        <v>0.56249999999999956</v>
      </c>
      <c r="BX63" s="5">
        <f t="shared" ref="BX63:BY63" si="876">BW63+TIME(0,1,0)</f>
        <v>0.563194444444444</v>
      </c>
      <c r="BY63" s="5">
        <f t="shared" si="876"/>
        <v>0.56388888888888844</v>
      </c>
      <c r="BZ63" s="5">
        <f t="shared" si="28"/>
        <v>0.56527777777777732</v>
      </c>
      <c r="CA63" s="5">
        <f t="shared" si="29"/>
        <v>0.56597222222222177</v>
      </c>
      <c r="CB63" s="5">
        <f t="shared" ref="CB63:CC63" si="877">CA63+TIME(0,2,0)</f>
        <v>0.56736111111111065</v>
      </c>
      <c r="CC63" s="5">
        <f t="shared" si="877"/>
        <v>0.56874999999999953</v>
      </c>
      <c r="CD63" s="7">
        <f>CD62+TIME(0,10,0)</f>
        <v>0.57152777777777741</v>
      </c>
      <c r="CE63" s="5">
        <f t="shared" si="31"/>
        <v>0.57430555555555518</v>
      </c>
      <c r="CF63" s="5">
        <f t="shared" si="32"/>
        <v>0.57777777777777739</v>
      </c>
      <c r="CG63" s="7">
        <f>CG62+TIME(0,10,0)</f>
        <v>0.57986111111111072</v>
      </c>
    </row>
    <row r="64" spans="1:85" x14ac:dyDescent="0.55000000000000004">
      <c r="A64" s="7">
        <f t="shared" si="568"/>
        <v>0.54374999999999951</v>
      </c>
      <c r="B64" s="7">
        <f t="shared" si="568"/>
        <v>0.54930555555555505</v>
      </c>
      <c r="C64" s="5">
        <f t="shared" si="4"/>
        <v>0.55069444444444393</v>
      </c>
      <c r="D64" s="5">
        <f t="shared" si="5"/>
        <v>0.55138888888888837</v>
      </c>
      <c r="E64" s="5">
        <f t="shared" ref="E64:M64" si="878">D64+TIME(0,2,0)</f>
        <v>0.55277777777777726</v>
      </c>
      <c r="F64" s="5">
        <f t="shared" si="878"/>
        <v>0.55416666666666614</v>
      </c>
      <c r="G64" s="5">
        <f t="shared" si="878"/>
        <v>0.55555555555555503</v>
      </c>
      <c r="H64" s="5">
        <f t="shared" si="7"/>
        <v>0.55624999999999947</v>
      </c>
      <c r="I64" s="5">
        <f t="shared" ref="I64:M64" si="879">H64+TIME(0,2,0)</f>
        <v>0.55763888888888835</v>
      </c>
      <c r="J64" s="5">
        <f t="shared" ref="J64:K64" si="880">I64+TIME(0,1,0)</f>
        <v>0.55833333333333279</v>
      </c>
      <c r="K64" s="5">
        <f t="shared" si="880"/>
        <v>0.55902777777777724</v>
      </c>
      <c r="L64" s="5">
        <f t="shared" ref="L64:M64" si="881">K64+TIME(0,2,0)</f>
        <v>0.56041666666666612</v>
      </c>
      <c r="M64" s="5">
        <f t="shared" si="11"/>
        <v>0.56111111111111056</v>
      </c>
      <c r="N64" s="7">
        <f>N63+TIME(0,10,0)</f>
        <v>0.56249999999999944</v>
      </c>
      <c r="O64" s="5">
        <f t="shared" ref="O64:R64" si="882">N64+TIME(0,2,0)</f>
        <v>0.56388888888888833</v>
      </c>
      <c r="P64" s="5">
        <f t="shared" ref="P64:Q64" si="883">O64+TIME(0,1,0)</f>
        <v>0.56458333333333277</v>
      </c>
      <c r="Q64" s="5">
        <f t="shared" si="883"/>
        <v>0.56527777777777721</v>
      </c>
      <c r="R64" s="5">
        <f t="shared" ref="R64" si="884">Q64+TIME(0,2,0)</f>
        <v>0.5666666666666661</v>
      </c>
      <c r="S64" s="7">
        <f>S63+TIME(0,10,0)</f>
        <v>0.5666666666666661</v>
      </c>
      <c r="T64" s="5">
        <f t="shared" si="15"/>
        <v>0.57013888888888831</v>
      </c>
      <c r="U64" s="7">
        <f>U63+TIME(0,10,0)</f>
        <v>0.57361111111111063</v>
      </c>
      <c r="V64" s="5">
        <f t="shared" ref="V64" si="885">U64+TIME(0,2,0)</f>
        <v>0.57499999999999951</v>
      </c>
      <c r="W64" s="7">
        <f>W63+TIME(0,10,0)</f>
        <v>0.5763888888888884</v>
      </c>
      <c r="X64" s="7">
        <f>X63+TIME(0,10,0)</f>
        <v>0.57847222222222161</v>
      </c>
      <c r="Y64" s="5">
        <f t="shared" si="17"/>
        <v>0.57917824074074009</v>
      </c>
      <c r="Z64" s="7">
        <f>Z63+TIME(0,10,0)</f>
        <v>0.58055555555555505</v>
      </c>
      <c r="AA64" s="5">
        <f t="shared" si="18"/>
        <v>0.58126157407407353</v>
      </c>
      <c r="AB64" s="7">
        <f>AB63+TIME(0,10,0)</f>
        <v>0.58333333333333282</v>
      </c>
      <c r="AC64" s="7">
        <f>AC63+TIME(0,10,0)</f>
        <v>0.58888888888888835</v>
      </c>
      <c r="AD64" s="7">
        <f>AD63+TIME(0,10,0)</f>
        <v>0.59236111111111056</v>
      </c>
      <c r="AE64" s="5">
        <f t="shared" ref="AE64:AN64" si="886">AD64+TIME(0,2,0)</f>
        <v>0.59374999999999944</v>
      </c>
      <c r="AF64" s="5">
        <f t="shared" si="886"/>
        <v>0.59513888888888833</v>
      </c>
      <c r="AG64" s="5">
        <f t="shared" si="886"/>
        <v>0.59652777777777721</v>
      </c>
      <c r="AH64" s="5">
        <f t="shared" si="886"/>
        <v>0.5979166666666661</v>
      </c>
      <c r="AI64" s="5">
        <f t="shared" si="886"/>
        <v>0.59930555555555498</v>
      </c>
      <c r="AJ64" s="5">
        <f t="shared" si="886"/>
        <v>0.60069444444444386</v>
      </c>
      <c r="AK64" s="5">
        <f t="shared" si="886"/>
        <v>0.60208333333333275</v>
      </c>
      <c r="AL64" s="5">
        <f t="shared" si="886"/>
        <v>0.60347222222222163</v>
      </c>
      <c r="AM64" s="5">
        <f t="shared" si="886"/>
        <v>0.60486111111111052</v>
      </c>
      <c r="AN64" s="5">
        <f t="shared" si="886"/>
        <v>0.6062499999999994</v>
      </c>
      <c r="AO64" s="7">
        <f>AO63+TIME(0,10,0)</f>
        <v>0.6076388888888884</v>
      </c>
      <c r="AS64" s="7">
        <f t="shared" si="648"/>
        <v>0.52152777777777737</v>
      </c>
      <c r="AT64" s="5">
        <f t="shared" ref="AT64:BC64" si="887">AS64+TIME(0,2,0)</f>
        <v>0.52291666666666625</v>
      </c>
      <c r="AU64" s="5">
        <f t="shared" si="887"/>
        <v>0.52430555555555514</v>
      </c>
      <c r="AV64" s="5">
        <f t="shared" si="887"/>
        <v>0.52569444444444402</v>
      </c>
      <c r="AW64" s="5">
        <f t="shared" si="887"/>
        <v>0.5270833333333329</v>
      </c>
      <c r="AX64" s="5">
        <f t="shared" si="887"/>
        <v>0.52847222222222179</v>
      </c>
      <c r="AY64" s="5">
        <f t="shared" si="887"/>
        <v>0.52986111111111067</v>
      </c>
      <c r="AZ64" s="5">
        <f t="shared" si="887"/>
        <v>0.53124999999999956</v>
      </c>
      <c r="BA64" s="5">
        <f t="shared" si="887"/>
        <v>0.53263888888888844</v>
      </c>
      <c r="BB64" s="5">
        <f t="shared" si="887"/>
        <v>0.53402777777777732</v>
      </c>
      <c r="BC64" s="5">
        <f t="shared" si="887"/>
        <v>0.53541666666666621</v>
      </c>
      <c r="BD64" s="7">
        <f>BD63+TIME(0,10,0)</f>
        <v>0.53680555555555509</v>
      </c>
      <c r="BE64" s="7">
        <f>BE63+TIME(0,10,0)</f>
        <v>0.53958333333333286</v>
      </c>
      <c r="BF64" s="7">
        <f>BF63+TIME(0,10,0)</f>
        <v>0.5451388888888884</v>
      </c>
      <c r="BG64" s="5">
        <f t="shared" si="21"/>
        <v>0.54583333333333284</v>
      </c>
      <c r="BH64" s="7">
        <f>BH63+TIME(0,10,0)</f>
        <v>0.54722222222222183</v>
      </c>
      <c r="BI64" s="5">
        <f t="shared" si="22"/>
        <v>0.54791666666666627</v>
      </c>
      <c r="BJ64" s="7">
        <f>BJ63+TIME(0,10,0)</f>
        <v>0.54930555555555516</v>
      </c>
      <c r="BK64" s="7">
        <f>BK63+TIME(0,10,0)</f>
        <v>0.55138888888888848</v>
      </c>
      <c r="BL64" s="5">
        <f t="shared" si="23"/>
        <v>0.55277777777777737</v>
      </c>
      <c r="BM64" s="7">
        <f>BM63+TIME(0,10,0)</f>
        <v>0.55416666666666625</v>
      </c>
      <c r="BN64" s="5">
        <f t="shared" si="24"/>
        <v>0.55763888888888846</v>
      </c>
      <c r="BO64" s="7">
        <f>BO63+TIME(0,10,0)</f>
        <v>0.56180555555555511</v>
      </c>
      <c r="BP64" s="5">
        <f t="shared" ref="BP64:BS64" si="888">BO64+TIME(0,2,0)</f>
        <v>0.563194444444444</v>
      </c>
      <c r="BQ64" s="5">
        <f t="shared" si="888"/>
        <v>0.56458333333333288</v>
      </c>
      <c r="BR64" s="5">
        <f t="shared" si="888"/>
        <v>0.56597222222222177</v>
      </c>
      <c r="BS64" s="5">
        <f t="shared" si="888"/>
        <v>0.56736111111111065</v>
      </c>
      <c r="BT64" s="7">
        <f>BT63+TIME(0,10,0)</f>
        <v>0.56527777777777732</v>
      </c>
      <c r="BU64" s="5">
        <f t="shared" ref="BU64:BW64" si="889">BT64+TIME(0,2,0)</f>
        <v>0.56666666666666621</v>
      </c>
      <c r="BV64" s="5">
        <f t="shared" si="889"/>
        <v>0.56805555555555509</v>
      </c>
      <c r="BW64" s="5">
        <f t="shared" si="889"/>
        <v>0.56944444444444398</v>
      </c>
      <c r="BX64" s="5">
        <f t="shared" ref="BX64:BY64" si="890">BW64+TIME(0,1,0)</f>
        <v>0.57013888888888842</v>
      </c>
      <c r="BY64" s="5">
        <f t="shared" si="890"/>
        <v>0.57083333333333286</v>
      </c>
      <c r="BZ64" s="5">
        <f t="shared" si="28"/>
        <v>0.57222222222222174</v>
      </c>
      <c r="CA64" s="5">
        <f t="shared" si="29"/>
        <v>0.57291666666666619</v>
      </c>
      <c r="CB64" s="5">
        <f t="shared" ref="CB64:CC64" si="891">CA64+TIME(0,2,0)</f>
        <v>0.57430555555555507</v>
      </c>
      <c r="CC64" s="5">
        <f t="shared" si="891"/>
        <v>0.57569444444444395</v>
      </c>
      <c r="CD64" s="7">
        <f>CD63+TIME(0,10,0)</f>
        <v>0.57847222222222183</v>
      </c>
      <c r="CE64" s="5">
        <f t="shared" si="31"/>
        <v>0.5812499999999996</v>
      </c>
      <c r="CF64" s="5">
        <f t="shared" si="32"/>
        <v>0.58472222222222181</v>
      </c>
      <c r="CG64" s="7">
        <f>CG63+TIME(0,10,0)</f>
        <v>0.58680555555555514</v>
      </c>
    </row>
    <row r="65" spans="1:85" x14ac:dyDescent="0.55000000000000004">
      <c r="A65" s="7">
        <f t="shared" si="568"/>
        <v>0.55069444444444393</v>
      </c>
      <c r="B65" s="7">
        <f t="shared" si="568"/>
        <v>0.55624999999999947</v>
      </c>
      <c r="C65" s="5">
        <f t="shared" si="4"/>
        <v>0.55763888888888835</v>
      </c>
      <c r="D65" s="5">
        <f t="shared" si="5"/>
        <v>0.55833333333333279</v>
      </c>
      <c r="E65" s="5">
        <f t="shared" ref="E65:M65" si="892">D65+TIME(0,2,0)</f>
        <v>0.55972222222222168</v>
      </c>
      <c r="F65" s="5">
        <f t="shared" si="892"/>
        <v>0.56111111111111056</v>
      </c>
      <c r="G65" s="5">
        <f t="shared" si="892"/>
        <v>0.56249999999999944</v>
      </c>
      <c r="H65" s="5">
        <f t="shared" si="7"/>
        <v>0.56319444444444389</v>
      </c>
      <c r="I65" s="5">
        <f t="shared" ref="I65:M65" si="893">H65+TIME(0,2,0)</f>
        <v>0.56458333333333277</v>
      </c>
      <c r="J65" s="5">
        <f t="shared" ref="J65:K65" si="894">I65+TIME(0,1,0)</f>
        <v>0.56527777777777721</v>
      </c>
      <c r="K65" s="5">
        <f t="shared" si="894"/>
        <v>0.56597222222222165</v>
      </c>
      <c r="L65" s="5">
        <f t="shared" ref="L65:M65" si="895">K65+TIME(0,2,0)</f>
        <v>0.56736111111111054</v>
      </c>
      <c r="M65" s="5">
        <f t="shared" si="11"/>
        <v>0.56805555555555498</v>
      </c>
      <c r="N65" s="7">
        <f>N64+TIME(0,10,0)</f>
        <v>0.56944444444444386</v>
      </c>
      <c r="O65" s="5">
        <f t="shared" ref="O65:R65" si="896">N65+TIME(0,2,0)</f>
        <v>0.57083333333333275</v>
      </c>
      <c r="P65" s="5">
        <f t="shared" ref="P65:Q65" si="897">O65+TIME(0,1,0)</f>
        <v>0.57152777777777719</v>
      </c>
      <c r="Q65" s="5">
        <f t="shared" si="897"/>
        <v>0.57222222222222163</v>
      </c>
      <c r="R65" s="5">
        <f t="shared" ref="R65" si="898">Q65+TIME(0,2,0)</f>
        <v>0.57361111111111052</v>
      </c>
      <c r="S65" s="7">
        <f>S64+TIME(0,10,0)</f>
        <v>0.57361111111111052</v>
      </c>
      <c r="T65" s="5">
        <f t="shared" si="15"/>
        <v>0.57708333333333273</v>
      </c>
      <c r="U65" s="7">
        <f>U64+TIME(0,10,0)</f>
        <v>0.58055555555555505</v>
      </c>
      <c r="V65" s="5">
        <f t="shared" ref="V65" si="899">U65+TIME(0,2,0)</f>
        <v>0.58194444444444393</v>
      </c>
      <c r="W65" s="7">
        <f>W64+TIME(0,10,0)</f>
        <v>0.58333333333333282</v>
      </c>
      <c r="X65" s="7">
        <f>X64+TIME(0,10,0)</f>
        <v>0.58541666666666603</v>
      </c>
      <c r="Y65" s="5">
        <f t="shared" si="17"/>
        <v>0.58612268518518451</v>
      </c>
      <c r="Z65" s="7">
        <f>Z64+TIME(0,10,0)</f>
        <v>0.58749999999999947</v>
      </c>
      <c r="AA65" s="5">
        <f t="shared" si="18"/>
        <v>0.58820601851851795</v>
      </c>
      <c r="AB65" s="7">
        <f>AB64+TIME(0,10,0)</f>
        <v>0.59027777777777724</v>
      </c>
      <c r="AC65" s="7">
        <f>AC64+TIME(0,10,0)</f>
        <v>0.59583333333333277</v>
      </c>
      <c r="AD65" s="7">
        <f>AD64+TIME(0,10,0)</f>
        <v>0.59930555555555498</v>
      </c>
      <c r="AE65" s="5">
        <f t="shared" ref="AE65:AN65" si="900">AD65+TIME(0,2,0)</f>
        <v>0.60069444444444386</v>
      </c>
      <c r="AF65" s="5">
        <f t="shared" si="900"/>
        <v>0.60208333333333275</v>
      </c>
      <c r="AG65" s="5">
        <f t="shared" si="900"/>
        <v>0.60347222222222163</v>
      </c>
      <c r="AH65" s="5">
        <f t="shared" si="900"/>
        <v>0.60486111111111052</v>
      </c>
      <c r="AI65" s="5">
        <f t="shared" si="900"/>
        <v>0.6062499999999994</v>
      </c>
      <c r="AJ65" s="5">
        <f t="shared" si="900"/>
        <v>0.60763888888888828</v>
      </c>
      <c r="AK65" s="5">
        <f t="shared" si="900"/>
        <v>0.60902777777777717</v>
      </c>
      <c r="AL65" s="5">
        <f t="shared" si="900"/>
        <v>0.61041666666666605</v>
      </c>
      <c r="AM65" s="5">
        <f t="shared" si="900"/>
        <v>0.61180555555555494</v>
      </c>
      <c r="AN65" s="5">
        <f t="shared" si="900"/>
        <v>0.61319444444444382</v>
      </c>
      <c r="AO65" s="7">
        <f>AO64+TIME(0,10,0)</f>
        <v>0.61458333333333282</v>
      </c>
      <c r="AS65" s="7">
        <f t="shared" si="648"/>
        <v>0.52847222222222179</v>
      </c>
      <c r="AT65" s="5">
        <f t="shared" ref="AT65:BC65" si="901">AS65+TIME(0,2,0)</f>
        <v>0.52986111111111067</v>
      </c>
      <c r="AU65" s="5">
        <f t="shared" si="901"/>
        <v>0.53124999999999956</v>
      </c>
      <c r="AV65" s="5">
        <f t="shared" si="901"/>
        <v>0.53263888888888844</v>
      </c>
      <c r="AW65" s="5">
        <f t="shared" si="901"/>
        <v>0.53402777777777732</v>
      </c>
      <c r="AX65" s="5">
        <f t="shared" si="901"/>
        <v>0.53541666666666621</v>
      </c>
      <c r="AY65" s="5">
        <f t="shared" si="901"/>
        <v>0.53680555555555509</v>
      </c>
      <c r="AZ65" s="5">
        <f t="shared" si="901"/>
        <v>0.53819444444444398</v>
      </c>
      <c r="BA65" s="5">
        <f t="shared" si="901"/>
        <v>0.53958333333333286</v>
      </c>
      <c r="BB65" s="5">
        <f t="shared" si="901"/>
        <v>0.54097222222222174</v>
      </c>
      <c r="BC65" s="5">
        <f t="shared" si="901"/>
        <v>0.54236111111111063</v>
      </c>
      <c r="BD65" s="7">
        <f>BD64+TIME(0,10,0)</f>
        <v>0.54374999999999951</v>
      </c>
      <c r="BE65" s="7">
        <f>BE64+TIME(0,10,0)</f>
        <v>0.54652777777777728</v>
      </c>
      <c r="BF65" s="7">
        <f>BF64+TIME(0,10,0)</f>
        <v>0.55208333333333282</v>
      </c>
      <c r="BG65" s="5">
        <f t="shared" si="21"/>
        <v>0.55277777777777726</v>
      </c>
      <c r="BH65" s="7">
        <f>BH64+TIME(0,10,0)</f>
        <v>0.55416666666666625</v>
      </c>
      <c r="BI65" s="5">
        <f t="shared" si="22"/>
        <v>0.55486111111111069</v>
      </c>
      <c r="BJ65" s="7">
        <f>BJ64+TIME(0,10,0)</f>
        <v>0.55624999999999958</v>
      </c>
      <c r="BK65" s="7">
        <f>BK64+TIME(0,10,0)</f>
        <v>0.5583333333333329</v>
      </c>
      <c r="BL65" s="5">
        <f t="shared" si="23"/>
        <v>0.55972222222222179</v>
      </c>
      <c r="BM65" s="7">
        <f>BM64+TIME(0,10,0)</f>
        <v>0.56111111111111067</v>
      </c>
      <c r="BN65" s="5">
        <f t="shared" si="24"/>
        <v>0.56458333333333288</v>
      </c>
      <c r="BO65" s="7">
        <f>BO64+TIME(0,10,0)</f>
        <v>0.56874999999999953</v>
      </c>
      <c r="BP65" s="5">
        <f t="shared" ref="BP65:BS65" si="902">BO65+TIME(0,2,0)</f>
        <v>0.57013888888888842</v>
      </c>
      <c r="BQ65" s="5">
        <f t="shared" si="902"/>
        <v>0.5715277777777773</v>
      </c>
      <c r="BR65" s="5">
        <f t="shared" si="902"/>
        <v>0.57291666666666619</v>
      </c>
      <c r="BS65" s="5">
        <f t="shared" si="902"/>
        <v>0.57430555555555507</v>
      </c>
      <c r="BT65" s="7">
        <f>BT64+TIME(0,10,0)</f>
        <v>0.57222222222222174</v>
      </c>
      <c r="BU65" s="5">
        <f t="shared" ref="BU65:BW65" si="903">BT65+TIME(0,2,0)</f>
        <v>0.57361111111111063</v>
      </c>
      <c r="BV65" s="5">
        <f t="shared" si="903"/>
        <v>0.57499999999999951</v>
      </c>
      <c r="BW65" s="5">
        <f t="shared" si="903"/>
        <v>0.5763888888888884</v>
      </c>
      <c r="BX65" s="5">
        <f t="shared" ref="BX65:BY65" si="904">BW65+TIME(0,1,0)</f>
        <v>0.57708333333333284</v>
      </c>
      <c r="BY65" s="5">
        <f t="shared" si="904"/>
        <v>0.57777777777777728</v>
      </c>
      <c r="BZ65" s="5">
        <f t="shared" si="28"/>
        <v>0.57916666666666616</v>
      </c>
      <c r="CA65" s="5">
        <f t="shared" si="29"/>
        <v>0.57986111111111061</v>
      </c>
      <c r="CB65" s="5">
        <f t="shared" ref="CB65:CC65" si="905">CA65+TIME(0,2,0)</f>
        <v>0.58124999999999949</v>
      </c>
      <c r="CC65" s="5">
        <f t="shared" si="905"/>
        <v>0.58263888888888837</v>
      </c>
      <c r="CD65" s="7">
        <f>CD64+TIME(0,10,0)</f>
        <v>0.58541666666666625</v>
      </c>
      <c r="CE65" s="5">
        <f t="shared" si="31"/>
        <v>0.58819444444444402</v>
      </c>
      <c r="CF65" s="5">
        <f t="shared" si="32"/>
        <v>0.59166666666666623</v>
      </c>
      <c r="CG65" s="7">
        <f>CG64+TIME(0,10,0)</f>
        <v>0.59374999999999956</v>
      </c>
    </row>
    <row r="66" spans="1:85" x14ac:dyDescent="0.55000000000000004">
      <c r="A66" s="7">
        <f t="shared" si="568"/>
        <v>0.55763888888888835</v>
      </c>
      <c r="B66" s="7">
        <f t="shared" si="568"/>
        <v>0.56319444444444389</v>
      </c>
      <c r="C66" s="5">
        <f t="shared" si="4"/>
        <v>0.56458333333333277</v>
      </c>
      <c r="D66" s="5">
        <f t="shared" si="5"/>
        <v>0.56527777777777721</v>
      </c>
      <c r="E66" s="5">
        <f t="shared" ref="E66:M66" si="906">D66+TIME(0,2,0)</f>
        <v>0.5666666666666661</v>
      </c>
      <c r="F66" s="5">
        <f t="shared" si="906"/>
        <v>0.56805555555555498</v>
      </c>
      <c r="G66" s="5">
        <f t="shared" si="906"/>
        <v>0.56944444444444386</v>
      </c>
      <c r="H66" s="5">
        <f t="shared" si="7"/>
        <v>0.57013888888888831</v>
      </c>
      <c r="I66" s="5">
        <f t="shared" ref="I66:M66" si="907">H66+TIME(0,2,0)</f>
        <v>0.57152777777777719</v>
      </c>
      <c r="J66" s="5">
        <f t="shared" ref="J66:K66" si="908">I66+TIME(0,1,0)</f>
        <v>0.57222222222222163</v>
      </c>
      <c r="K66" s="5">
        <f t="shared" si="908"/>
        <v>0.57291666666666607</v>
      </c>
      <c r="L66" s="5">
        <f t="shared" ref="L66:M66" si="909">K66+TIME(0,2,0)</f>
        <v>0.57430555555555496</v>
      </c>
      <c r="M66" s="5">
        <f t="shared" si="11"/>
        <v>0.5749999999999994</v>
      </c>
      <c r="N66" s="7">
        <f>N65+TIME(0,10,0)</f>
        <v>0.57638888888888828</v>
      </c>
      <c r="O66" s="5">
        <f t="shared" ref="O66:R66" si="910">N66+TIME(0,2,0)</f>
        <v>0.57777777777777717</v>
      </c>
      <c r="P66" s="5">
        <f t="shared" ref="P66:Q66" si="911">O66+TIME(0,1,0)</f>
        <v>0.57847222222222161</v>
      </c>
      <c r="Q66" s="5">
        <f t="shared" si="911"/>
        <v>0.57916666666666605</v>
      </c>
      <c r="R66" s="5">
        <f t="shared" ref="R66" si="912">Q66+TIME(0,2,0)</f>
        <v>0.58055555555555494</v>
      </c>
      <c r="S66" s="7">
        <f>S65+TIME(0,10,0)</f>
        <v>0.58055555555555494</v>
      </c>
      <c r="T66" s="5">
        <f t="shared" si="15"/>
        <v>0.58402777777777715</v>
      </c>
      <c r="U66" s="7">
        <f>U65+TIME(0,10,0)</f>
        <v>0.58749999999999947</v>
      </c>
      <c r="V66" s="5">
        <f t="shared" ref="V66" si="913">U66+TIME(0,2,0)</f>
        <v>0.58888888888888835</v>
      </c>
      <c r="W66" s="7">
        <f>W65+TIME(0,10,0)</f>
        <v>0.59027777777777724</v>
      </c>
      <c r="X66" s="7">
        <f>X65+TIME(0,10,0)</f>
        <v>0.59236111111111045</v>
      </c>
      <c r="Y66" s="5">
        <f t="shared" si="17"/>
        <v>0.59306712962962893</v>
      </c>
      <c r="Z66" s="7">
        <f>Z65+TIME(0,10,0)</f>
        <v>0.59444444444444389</v>
      </c>
      <c r="AA66" s="5">
        <f t="shared" si="18"/>
        <v>0.59515046296296237</v>
      </c>
      <c r="AB66" s="7">
        <f>AB65+TIME(0,10,0)</f>
        <v>0.59722222222222165</v>
      </c>
      <c r="AC66" s="7">
        <f>AC65+TIME(0,10,0)</f>
        <v>0.60277777777777719</v>
      </c>
      <c r="AD66" s="7">
        <f>AD65+TIME(0,10,0)</f>
        <v>0.6062499999999994</v>
      </c>
      <c r="AE66" s="5">
        <f t="shared" ref="AE66:AN66" si="914">AD66+TIME(0,2,0)</f>
        <v>0.60763888888888828</v>
      </c>
      <c r="AF66" s="5">
        <f t="shared" si="914"/>
        <v>0.60902777777777717</v>
      </c>
      <c r="AG66" s="5">
        <f t="shared" si="914"/>
        <v>0.61041666666666605</v>
      </c>
      <c r="AH66" s="5">
        <f t="shared" si="914"/>
        <v>0.61180555555555494</v>
      </c>
      <c r="AI66" s="5">
        <f t="shared" si="914"/>
        <v>0.61319444444444382</v>
      </c>
      <c r="AJ66" s="5">
        <f t="shared" si="914"/>
        <v>0.6145833333333327</v>
      </c>
      <c r="AK66" s="5">
        <f t="shared" si="914"/>
        <v>0.61597222222222159</v>
      </c>
      <c r="AL66" s="5">
        <f t="shared" si="914"/>
        <v>0.61736111111111047</v>
      </c>
      <c r="AM66" s="5">
        <f t="shared" si="914"/>
        <v>0.61874999999999936</v>
      </c>
      <c r="AN66" s="5">
        <f t="shared" si="914"/>
        <v>0.62013888888888824</v>
      </c>
      <c r="AO66" s="7">
        <f>AO65+TIME(0,10,0)</f>
        <v>0.62152777777777724</v>
      </c>
      <c r="AS66" s="7">
        <f t="shared" si="648"/>
        <v>0.53541666666666621</v>
      </c>
      <c r="AT66" s="5">
        <f t="shared" ref="AT66:BC66" si="915">AS66+TIME(0,2,0)</f>
        <v>0.53680555555555509</v>
      </c>
      <c r="AU66" s="5">
        <f t="shared" si="915"/>
        <v>0.53819444444444398</v>
      </c>
      <c r="AV66" s="5">
        <f t="shared" si="915"/>
        <v>0.53958333333333286</v>
      </c>
      <c r="AW66" s="5">
        <f t="shared" si="915"/>
        <v>0.54097222222222174</v>
      </c>
      <c r="AX66" s="5">
        <f t="shared" si="915"/>
        <v>0.54236111111111063</v>
      </c>
      <c r="AY66" s="5">
        <f t="shared" si="915"/>
        <v>0.54374999999999951</v>
      </c>
      <c r="AZ66" s="5">
        <f t="shared" si="915"/>
        <v>0.5451388888888884</v>
      </c>
      <c r="BA66" s="5">
        <f t="shared" si="915"/>
        <v>0.54652777777777728</v>
      </c>
      <c r="BB66" s="5">
        <f t="shared" si="915"/>
        <v>0.54791666666666616</v>
      </c>
      <c r="BC66" s="5">
        <f t="shared" si="915"/>
        <v>0.54930555555555505</v>
      </c>
      <c r="BD66" s="7">
        <f>BD65+TIME(0,10,0)</f>
        <v>0.55069444444444393</v>
      </c>
      <c r="BE66" s="7">
        <f>BE65+TIME(0,10,0)</f>
        <v>0.5534722222222217</v>
      </c>
      <c r="BF66" s="7">
        <f>BF65+TIME(0,10,0)</f>
        <v>0.55902777777777724</v>
      </c>
      <c r="BG66" s="5">
        <f t="shared" si="21"/>
        <v>0.55972222222222168</v>
      </c>
      <c r="BH66" s="7">
        <f>BH65+TIME(0,10,0)</f>
        <v>0.56111111111111067</v>
      </c>
      <c r="BI66" s="5">
        <f t="shared" si="22"/>
        <v>0.56180555555555511</v>
      </c>
      <c r="BJ66" s="7">
        <f>BJ65+TIME(0,10,0)</f>
        <v>0.563194444444444</v>
      </c>
      <c r="BK66" s="7">
        <f>BK65+TIME(0,10,0)</f>
        <v>0.56527777777777732</v>
      </c>
      <c r="BL66" s="5">
        <f t="shared" si="23"/>
        <v>0.56666666666666621</v>
      </c>
      <c r="BM66" s="7">
        <f>BM65+TIME(0,10,0)</f>
        <v>0.56805555555555509</v>
      </c>
      <c r="BN66" s="5">
        <f t="shared" si="24"/>
        <v>0.5715277777777773</v>
      </c>
      <c r="BO66" s="7">
        <f>BO65+TIME(0,10,0)</f>
        <v>0.57569444444444395</v>
      </c>
      <c r="BP66" s="5">
        <f t="shared" ref="BP66:BS66" si="916">BO66+TIME(0,2,0)</f>
        <v>0.57708333333333284</v>
      </c>
      <c r="BQ66" s="5">
        <f t="shared" si="916"/>
        <v>0.57847222222222172</v>
      </c>
      <c r="BR66" s="5">
        <f t="shared" si="916"/>
        <v>0.57986111111111061</v>
      </c>
      <c r="BS66" s="5">
        <f t="shared" si="916"/>
        <v>0.58124999999999949</v>
      </c>
      <c r="BT66" s="7">
        <f>BT65+TIME(0,10,0)</f>
        <v>0.57916666666666616</v>
      </c>
      <c r="BU66" s="5">
        <f t="shared" ref="BU66:BW66" si="917">BT66+TIME(0,2,0)</f>
        <v>0.58055555555555505</v>
      </c>
      <c r="BV66" s="5">
        <f t="shared" si="917"/>
        <v>0.58194444444444393</v>
      </c>
      <c r="BW66" s="5">
        <f t="shared" si="917"/>
        <v>0.58333333333333282</v>
      </c>
      <c r="BX66" s="5">
        <f t="shared" ref="BX66:BY66" si="918">BW66+TIME(0,1,0)</f>
        <v>0.58402777777777726</v>
      </c>
      <c r="BY66" s="5">
        <f t="shared" si="918"/>
        <v>0.5847222222222217</v>
      </c>
      <c r="BZ66" s="5">
        <f t="shared" si="28"/>
        <v>0.58611111111111058</v>
      </c>
      <c r="CA66" s="5">
        <f t="shared" si="29"/>
        <v>0.58680555555555503</v>
      </c>
      <c r="CB66" s="5">
        <f t="shared" ref="CB66:CC66" si="919">CA66+TIME(0,2,0)</f>
        <v>0.58819444444444391</v>
      </c>
      <c r="CC66" s="5">
        <f t="shared" si="919"/>
        <v>0.58958333333333279</v>
      </c>
      <c r="CD66" s="7">
        <f>CD65+TIME(0,10,0)</f>
        <v>0.59236111111111067</v>
      </c>
      <c r="CE66" s="5">
        <f t="shared" si="31"/>
        <v>0.59513888888888844</v>
      </c>
      <c r="CF66" s="5">
        <f t="shared" si="32"/>
        <v>0.59861111111111065</v>
      </c>
      <c r="CG66" s="7">
        <f>CG65+TIME(0,10,0)</f>
        <v>0.60069444444444398</v>
      </c>
    </row>
    <row r="67" spans="1:85" x14ac:dyDescent="0.55000000000000004">
      <c r="A67" s="7">
        <f t="shared" si="568"/>
        <v>0.56458333333333277</v>
      </c>
      <c r="B67" s="7">
        <f t="shared" si="568"/>
        <v>0.57013888888888831</v>
      </c>
      <c r="C67" s="5">
        <f t="shared" ref="C67:C130" si="920">B67+TIME(0,2,0)</f>
        <v>0.57152777777777719</v>
      </c>
      <c r="D67" s="5">
        <f t="shared" ref="D67:D130" si="921">C67+TIME(0,1,0)</f>
        <v>0.57222222222222163</v>
      </c>
      <c r="E67" s="5">
        <f t="shared" ref="E67:M67" si="922">D67+TIME(0,2,0)</f>
        <v>0.57361111111111052</v>
      </c>
      <c r="F67" s="5">
        <f t="shared" si="922"/>
        <v>0.5749999999999994</v>
      </c>
      <c r="G67" s="5">
        <f t="shared" si="922"/>
        <v>0.57638888888888828</v>
      </c>
      <c r="H67" s="5">
        <f t="shared" ref="H67:H130" si="923">G67+TIME(0,1,0)</f>
        <v>0.57708333333333273</v>
      </c>
      <c r="I67" s="5">
        <f t="shared" ref="I67:M67" si="924">H67+TIME(0,2,0)</f>
        <v>0.57847222222222161</v>
      </c>
      <c r="J67" s="5">
        <f t="shared" ref="J67:K67" si="925">I67+TIME(0,1,0)</f>
        <v>0.57916666666666605</v>
      </c>
      <c r="K67" s="5">
        <f t="shared" si="925"/>
        <v>0.57986111111111049</v>
      </c>
      <c r="L67" s="5">
        <f t="shared" ref="L67:M67" si="926">K67+TIME(0,2,0)</f>
        <v>0.58124999999999938</v>
      </c>
      <c r="M67" s="5">
        <f t="shared" ref="M67:M130" si="927">L67+TIME(0,1,0)</f>
        <v>0.58194444444444382</v>
      </c>
      <c r="N67" s="7">
        <f>N66+TIME(0,10,0)</f>
        <v>0.5833333333333327</v>
      </c>
      <c r="O67" s="5">
        <f t="shared" ref="O67:R67" si="928">N67+TIME(0,2,0)</f>
        <v>0.58472222222222159</v>
      </c>
      <c r="P67" s="5">
        <f t="shared" ref="P67:Q67" si="929">O67+TIME(0,1,0)</f>
        <v>0.58541666666666603</v>
      </c>
      <c r="Q67" s="5">
        <f t="shared" si="929"/>
        <v>0.58611111111111047</v>
      </c>
      <c r="R67" s="5">
        <f t="shared" ref="R67" si="930">Q67+TIME(0,2,0)</f>
        <v>0.58749999999999936</v>
      </c>
      <c r="S67" s="7">
        <f>S66+TIME(0,10,0)</f>
        <v>0.58749999999999936</v>
      </c>
      <c r="T67" s="5">
        <f t="shared" ref="T67:T130" si="931">S67+TIME(0,5,0)</f>
        <v>0.59097222222222157</v>
      </c>
      <c r="U67" s="7">
        <f>U66+TIME(0,10,0)</f>
        <v>0.59444444444444389</v>
      </c>
      <c r="V67" s="5">
        <f t="shared" ref="V67" si="932">U67+TIME(0,2,0)</f>
        <v>0.59583333333333277</v>
      </c>
      <c r="W67" s="7">
        <f>W66+TIME(0,10,0)</f>
        <v>0.59722222222222165</v>
      </c>
      <c r="X67" s="7">
        <f>X66+TIME(0,10,0)</f>
        <v>0.59930555555555487</v>
      </c>
      <c r="Y67" s="5">
        <f t="shared" ref="Y67:Y130" si="933">X67+TIME(0,1,1)</f>
        <v>0.60001157407407335</v>
      </c>
      <c r="Z67" s="7">
        <f>Z66+TIME(0,10,0)</f>
        <v>0.60138888888888831</v>
      </c>
      <c r="AA67" s="5">
        <f t="shared" ref="AA67:AA130" si="934">Z67+TIME(0,1,1)</f>
        <v>0.60209490740740679</v>
      </c>
      <c r="AB67" s="7">
        <f>AB66+TIME(0,10,0)</f>
        <v>0.60416666666666607</v>
      </c>
      <c r="AC67" s="7">
        <f>AC66+TIME(0,10,0)</f>
        <v>0.60972222222222161</v>
      </c>
      <c r="AD67" s="7">
        <f>AD66+TIME(0,10,0)</f>
        <v>0.61319444444444382</v>
      </c>
      <c r="AE67" s="5">
        <f t="shared" ref="AE67:AN67" si="935">AD67+TIME(0,2,0)</f>
        <v>0.6145833333333327</v>
      </c>
      <c r="AF67" s="5">
        <f t="shared" si="935"/>
        <v>0.61597222222222159</v>
      </c>
      <c r="AG67" s="5">
        <f t="shared" si="935"/>
        <v>0.61736111111111047</v>
      </c>
      <c r="AH67" s="5">
        <f t="shared" si="935"/>
        <v>0.61874999999999936</v>
      </c>
      <c r="AI67" s="5">
        <f t="shared" si="935"/>
        <v>0.62013888888888824</v>
      </c>
      <c r="AJ67" s="5">
        <f t="shared" si="935"/>
        <v>0.62152777777777712</v>
      </c>
      <c r="AK67" s="5">
        <f t="shared" si="935"/>
        <v>0.62291666666666601</v>
      </c>
      <c r="AL67" s="5">
        <f t="shared" si="935"/>
        <v>0.62430555555555489</v>
      </c>
      <c r="AM67" s="5">
        <f t="shared" si="935"/>
        <v>0.62569444444444378</v>
      </c>
      <c r="AN67" s="5">
        <f t="shared" si="935"/>
        <v>0.62708333333333266</v>
      </c>
      <c r="AO67" s="7">
        <f>AO66+TIME(0,10,0)</f>
        <v>0.62847222222222165</v>
      </c>
      <c r="AS67" s="7">
        <f t="shared" si="648"/>
        <v>0.54236111111111063</v>
      </c>
      <c r="AT67" s="5">
        <f t="shared" ref="AT67:BC67" si="936">AS67+TIME(0,2,0)</f>
        <v>0.54374999999999951</v>
      </c>
      <c r="AU67" s="5">
        <f t="shared" si="936"/>
        <v>0.5451388888888884</v>
      </c>
      <c r="AV67" s="5">
        <f t="shared" si="936"/>
        <v>0.54652777777777728</v>
      </c>
      <c r="AW67" s="5">
        <f t="shared" si="936"/>
        <v>0.54791666666666616</v>
      </c>
      <c r="AX67" s="5">
        <f t="shared" si="936"/>
        <v>0.54930555555555505</v>
      </c>
      <c r="AY67" s="5">
        <f t="shared" si="936"/>
        <v>0.55069444444444393</v>
      </c>
      <c r="AZ67" s="5">
        <f t="shared" si="936"/>
        <v>0.55208333333333282</v>
      </c>
      <c r="BA67" s="5">
        <f t="shared" si="936"/>
        <v>0.5534722222222217</v>
      </c>
      <c r="BB67" s="5">
        <f t="shared" si="936"/>
        <v>0.55486111111111058</v>
      </c>
      <c r="BC67" s="5">
        <f t="shared" si="936"/>
        <v>0.55624999999999947</v>
      </c>
      <c r="BD67" s="7">
        <f>BD66+TIME(0,10,0)</f>
        <v>0.55763888888888835</v>
      </c>
      <c r="BE67" s="7">
        <f>BE66+TIME(0,10,0)</f>
        <v>0.56041666666666612</v>
      </c>
      <c r="BF67" s="7">
        <f>BF66+TIME(0,10,0)</f>
        <v>0.56597222222222165</v>
      </c>
      <c r="BG67" s="5">
        <f t="shared" ref="BG67:BG130" si="937">BF67+TIME(0,1,0)</f>
        <v>0.5666666666666661</v>
      </c>
      <c r="BH67" s="7">
        <f>BH66+TIME(0,10,0)</f>
        <v>0.56805555555555509</v>
      </c>
      <c r="BI67" s="5">
        <f t="shared" ref="BI67:BI130" si="938">BH67+TIME(0,1,0)</f>
        <v>0.56874999999999953</v>
      </c>
      <c r="BJ67" s="7">
        <f>BJ66+TIME(0,10,0)</f>
        <v>0.57013888888888842</v>
      </c>
      <c r="BK67" s="7">
        <f>BK66+TIME(0,10,0)</f>
        <v>0.57222222222222174</v>
      </c>
      <c r="BL67" s="5">
        <f t="shared" ref="BL67:BL130" si="939">BK67+TIME(0,2,0)</f>
        <v>0.57361111111111063</v>
      </c>
      <c r="BM67" s="7">
        <f>BM66+TIME(0,10,0)</f>
        <v>0.57499999999999951</v>
      </c>
      <c r="BN67" s="5">
        <f t="shared" ref="BN67:BN130" si="940">BM67+TIME(0,5,0)</f>
        <v>0.57847222222222172</v>
      </c>
      <c r="BO67" s="7">
        <f>BO66+TIME(0,10,0)</f>
        <v>0.58263888888888837</v>
      </c>
      <c r="BP67" s="5">
        <f t="shared" ref="BP67:BS67" si="941">BO67+TIME(0,2,0)</f>
        <v>0.58402777777777726</v>
      </c>
      <c r="BQ67" s="5">
        <f t="shared" si="941"/>
        <v>0.58541666666666614</v>
      </c>
      <c r="BR67" s="5">
        <f t="shared" si="941"/>
        <v>0.58680555555555503</v>
      </c>
      <c r="BS67" s="5">
        <f t="shared" si="941"/>
        <v>0.58819444444444391</v>
      </c>
      <c r="BT67" s="7">
        <f>BT66+TIME(0,10,0)</f>
        <v>0.58611111111111058</v>
      </c>
      <c r="BU67" s="5">
        <f t="shared" ref="BU67:BW67" si="942">BT67+TIME(0,2,0)</f>
        <v>0.58749999999999947</v>
      </c>
      <c r="BV67" s="5">
        <f t="shared" si="942"/>
        <v>0.58888888888888835</v>
      </c>
      <c r="BW67" s="5">
        <f t="shared" si="942"/>
        <v>0.59027777777777724</v>
      </c>
      <c r="BX67" s="5">
        <f t="shared" ref="BX67:BY67" si="943">BW67+TIME(0,1,0)</f>
        <v>0.59097222222222168</v>
      </c>
      <c r="BY67" s="5">
        <f t="shared" si="943"/>
        <v>0.59166666666666612</v>
      </c>
      <c r="BZ67" s="5">
        <f t="shared" ref="BZ67:BZ130" si="944">BY67+TIME(0,2,0)</f>
        <v>0.593055555555555</v>
      </c>
      <c r="CA67" s="5">
        <f t="shared" ref="CA67:CA130" si="945">BZ67+TIME(0,1,0)</f>
        <v>0.59374999999999944</v>
      </c>
      <c r="CB67" s="5">
        <f t="shared" ref="CB67:CC67" si="946">CA67+TIME(0,2,0)</f>
        <v>0.59513888888888833</v>
      </c>
      <c r="CC67" s="5">
        <f t="shared" si="946"/>
        <v>0.59652777777777721</v>
      </c>
      <c r="CD67" s="7">
        <f>CD66+TIME(0,10,0)</f>
        <v>0.59930555555555509</v>
      </c>
      <c r="CE67" s="5">
        <f t="shared" ref="CE67:CE130" si="947">CD67+TIME(0,4,0)</f>
        <v>0.60208333333333286</v>
      </c>
      <c r="CF67" s="5">
        <f t="shared" ref="CF67:CF130" si="948">CE67+TIME(0,5,0)</f>
        <v>0.60555555555555507</v>
      </c>
      <c r="CG67" s="7">
        <f>CG66+TIME(0,10,0)</f>
        <v>0.6076388888888884</v>
      </c>
    </row>
    <row r="68" spans="1:85" x14ac:dyDescent="0.55000000000000004">
      <c r="A68" s="7">
        <f t="shared" si="568"/>
        <v>0.57152777777777719</v>
      </c>
      <c r="B68" s="7">
        <f t="shared" si="568"/>
        <v>0.57708333333333273</v>
      </c>
      <c r="C68" s="5">
        <f t="shared" si="920"/>
        <v>0.57847222222222161</v>
      </c>
      <c r="D68" s="5">
        <f t="shared" si="921"/>
        <v>0.57916666666666605</v>
      </c>
      <c r="E68" s="5">
        <f t="shared" ref="E68:M68" si="949">D68+TIME(0,2,0)</f>
        <v>0.58055555555555494</v>
      </c>
      <c r="F68" s="5">
        <f t="shared" si="949"/>
        <v>0.58194444444444382</v>
      </c>
      <c r="G68" s="5">
        <f t="shared" si="949"/>
        <v>0.5833333333333327</v>
      </c>
      <c r="H68" s="5">
        <f t="shared" si="923"/>
        <v>0.58402777777777715</v>
      </c>
      <c r="I68" s="5">
        <f t="shared" ref="I68:M68" si="950">H68+TIME(0,2,0)</f>
        <v>0.58541666666666603</v>
      </c>
      <c r="J68" s="5">
        <f t="shared" ref="J68:K68" si="951">I68+TIME(0,1,0)</f>
        <v>0.58611111111111047</v>
      </c>
      <c r="K68" s="5">
        <f t="shared" si="951"/>
        <v>0.58680555555555491</v>
      </c>
      <c r="L68" s="5">
        <f t="shared" ref="L68:M68" si="952">K68+TIME(0,2,0)</f>
        <v>0.5881944444444438</v>
      </c>
      <c r="M68" s="5">
        <f t="shared" si="927"/>
        <v>0.58888888888888824</v>
      </c>
      <c r="N68" s="7">
        <f>N67+TIME(0,10,0)</f>
        <v>0.59027777777777712</v>
      </c>
      <c r="O68" s="5">
        <f t="shared" ref="O68:R68" si="953">N68+TIME(0,2,0)</f>
        <v>0.59166666666666601</v>
      </c>
      <c r="P68" s="5">
        <f t="shared" ref="P68:Q68" si="954">O68+TIME(0,1,0)</f>
        <v>0.59236111111111045</v>
      </c>
      <c r="Q68" s="5">
        <f t="shared" si="954"/>
        <v>0.59305555555555489</v>
      </c>
      <c r="R68" s="5">
        <f t="shared" ref="R68" si="955">Q68+TIME(0,2,0)</f>
        <v>0.59444444444444378</v>
      </c>
      <c r="S68" s="7">
        <f>S67+TIME(0,10,0)</f>
        <v>0.59444444444444378</v>
      </c>
      <c r="T68" s="5">
        <f t="shared" si="931"/>
        <v>0.59791666666666599</v>
      </c>
      <c r="U68" s="7">
        <f>U67+TIME(0,10,0)</f>
        <v>0.60138888888888831</v>
      </c>
      <c r="V68" s="5">
        <f t="shared" ref="V68" si="956">U68+TIME(0,2,0)</f>
        <v>0.60277777777777719</v>
      </c>
      <c r="W68" s="7">
        <f>W67+TIME(0,10,0)</f>
        <v>0.60416666666666607</v>
      </c>
      <c r="X68" s="7">
        <f>X67+TIME(0,10,0)</f>
        <v>0.60624999999999929</v>
      </c>
      <c r="Y68" s="5">
        <f t="shared" si="933"/>
        <v>0.60695601851851777</v>
      </c>
      <c r="Z68" s="7">
        <f>Z67+TIME(0,10,0)</f>
        <v>0.60833333333333273</v>
      </c>
      <c r="AA68" s="5">
        <f t="shared" si="934"/>
        <v>0.60903935185185121</v>
      </c>
      <c r="AB68" s="7">
        <f>AB67+TIME(0,10,0)</f>
        <v>0.61111111111111049</v>
      </c>
      <c r="AC68" s="7">
        <f>AC67+TIME(0,10,0)</f>
        <v>0.61666666666666603</v>
      </c>
      <c r="AD68" s="7">
        <f>AD67+TIME(0,10,0)</f>
        <v>0.62013888888888824</v>
      </c>
      <c r="AE68" s="5">
        <f t="shared" ref="AE68:AN68" si="957">AD68+TIME(0,2,0)</f>
        <v>0.62152777777777712</v>
      </c>
      <c r="AF68" s="5">
        <f t="shared" si="957"/>
        <v>0.62291666666666601</v>
      </c>
      <c r="AG68" s="5">
        <f t="shared" si="957"/>
        <v>0.62430555555555489</v>
      </c>
      <c r="AH68" s="5">
        <f t="shared" si="957"/>
        <v>0.62569444444444378</v>
      </c>
      <c r="AI68" s="5">
        <f t="shared" si="957"/>
        <v>0.62708333333333266</v>
      </c>
      <c r="AJ68" s="5">
        <f t="shared" si="957"/>
        <v>0.62847222222222154</v>
      </c>
      <c r="AK68" s="5">
        <f t="shared" si="957"/>
        <v>0.62986111111111043</v>
      </c>
      <c r="AL68" s="5">
        <f t="shared" si="957"/>
        <v>0.63124999999999931</v>
      </c>
      <c r="AM68" s="5">
        <f t="shared" si="957"/>
        <v>0.6326388888888882</v>
      </c>
      <c r="AN68" s="5">
        <f t="shared" si="957"/>
        <v>0.63402777777777708</v>
      </c>
      <c r="AO68" s="7">
        <f>AO67+TIME(0,10,0)</f>
        <v>0.63541666666666607</v>
      </c>
      <c r="AS68" s="7">
        <f t="shared" si="648"/>
        <v>0.54930555555555505</v>
      </c>
      <c r="AT68" s="5">
        <f t="shared" ref="AT68:BC68" si="958">AS68+TIME(0,2,0)</f>
        <v>0.55069444444444393</v>
      </c>
      <c r="AU68" s="5">
        <f t="shared" si="958"/>
        <v>0.55208333333333282</v>
      </c>
      <c r="AV68" s="5">
        <f t="shared" si="958"/>
        <v>0.5534722222222217</v>
      </c>
      <c r="AW68" s="5">
        <f t="shared" si="958"/>
        <v>0.55486111111111058</v>
      </c>
      <c r="AX68" s="5">
        <f t="shared" si="958"/>
        <v>0.55624999999999947</v>
      </c>
      <c r="AY68" s="5">
        <f t="shared" si="958"/>
        <v>0.55763888888888835</v>
      </c>
      <c r="AZ68" s="5">
        <f t="shared" si="958"/>
        <v>0.55902777777777724</v>
      </c>
      <c r="BA68" s="5">
        <f t="shared" si="958"/>
        <v>0.56041666666666612</v>
      </c>
      <c r="BB68" s="5">
        <f t="shared" si="958"/>
        <v>0.561805555555555</v>
      </c>
      <c r="BC68" s="5">
        <f t="shared" si="958"/>
        <v>0.56319444444444389</v>
      </c>
      <c r="BD68" s="7">
        <f>BD67+TIME(0,10,0)</f>
        <v>0.56458333333333277</v>
      </c>
      <c r="BE68" s="7">
        <f>BE67+TIME(0,10,0)</f>
        <v>0.56736111111111054</v>
      </c>
      <c r="BF68" s="7">
        <f>BF67+TIME(0,10,0)</f>
        <v>0.57291666666666607</v>
      </c>
      <c r="BG68" s="5">
        <f t="shared" si="937"/>
        <v>0.57361111111111052</v>
      </c>
      <c r="BH68" s="7">
        <f>BH67+TIME(0,10,0)</f>
        <v>0.57499999999999951</v>
      </c>
      <c r="BI68" s="5">
        <f t="shared" si="938"/>
        <v>0.57569444444444395</v>
      </c>
      <c r="BJ68" s="7">
        <f>BJ67+TIME(0,10,0)</f>
        <v>0.57708333333333284</v>
      </c>
      <c r="BK68" s="7">
        <f>BK67+TIME(0,10,0)</f>
        <v>0.57916666666666616</v>
      </c>
      <c r="BL68" s="5">
        <f t="shared" si="939"/>
        <v>0.58055555555555505</v>
      </c>
      <c r="BM68" s="7">
        <f>BM67+TIME(0,10,0)</f>
        <v>0.58194444444444393</v>
      </c>
      <c r="BN68" s="5">
        <f t="shared" si="940"/>
        <v>0.58541666666666614</v>
      </c>
      <c r="BO68" s="7">
        <f>BO67+TIME(0,10,0)</f>
        <v>0.58958333333333279</v>
      </c>
      <c r="BP68" s="5">
        <f t="shared" ref="BP68:BS68" si="959">BO68+TIME(0,2,0)</f>
        <v>0.59097222222222168</v>
      </c>
      <c r="BQ68" s="5">
        <f t="shared" si="959"/>
        <v>0.59236111111111056</v>
      </c>
      <c r="BR68" s="5">
        <f t="shared" si="959"/>
        <v>0.59374999999999944</v>
      </c>
      <c r="BS68" s="5">
        <f t="shared" si="959"/>
        <v>0.59513888888888833</v>
      </c>
      <c r="BT68" s="7">
        <f>BT67+TIME(0,10,0)</f>
        <v>0.593055555555555</v>
      </c>
      <c r="BU68" s="5">
        <f t="shared" ref="BU68:BW68" si="960">BT68+TIME(0,2,0)</f>
        <v>0.59444444444444389</v>
      </c>
      <c r="BV68" s="5">
        <f t="shared" si="960"/>
        <v>0.59583333333333277</v>
      </c>
      <c r="BW68" s="5">
        <f t="shared" si="960"/>
        <v>0.59722222222222165</v>
      </c>
      <c r="BX68" s="5">
        <f t="shared" ref="BX68:BY68" si="961">BW68+TIME(0,1,0)</f>
        <v>0.5979166666666661</v>
      </c>
      <c r="BY68" s="5">
        <f t="shared" si="961"/>
        <v>0.59861111111111054</v>
      </c>
      <c r="BZ68" s="5">
        <f t="shared" si="944"/>
        <v>0.59999999999999942</v>
      </c>
      <c r="CA68" s="5">
        <f t="shared" si="945"/>
        <v>0.60069444444444386</v>
      </c>
      <c r="CB68" s="5">
        <f t="shared" ref="CB68:CC68" si="962">CA68+TIME(0,2,0)</f>
        <v>0.60208333333333275</v>
      </c>
      <c r="CC68" s="5">
        <f t="shared" si="962"/>
        <v>0.60347222222222163</v>
      </c>
      <c r="CD68" s="7">
        <f>CD67+TIME(0,10,0)</f>
        <v>0.60624999999999951</v>
      </c>
      <c r="CE68" s="5">
        <f t="shared" si="947"/>
        <v>0.60902777777777728</v>
      </c>
      <c r="CF68" s="5">
        <f t="shared" si="948"/>
        <v>0.61249999999999949</v>
      </c>
      <c r="CG68" s="7">
        <f>CG67+TIME(0,10,0)</f>
        <v>0.61458333333333282</v>
      </c>
    </row>
    <row r="69" spans="1:85" x14ac:dyDescent="0.55000000000000004">
      <c r="A69" s="7">
        <f t="shared" si="568"/>
        <v>0.57847222222222161</v>
      </c>
      <c r="B69" s="7">
        <f t="shared" si="568"/>
        <v>0.58402777777777715</v>
      </c>
      <c r="C69" s="5">
        <f t="shared" si="920"/>
        <v>0.58541666666666603</v>
      </c>
      <c r="D69" s="5">
        <f t="shared" si="921"/>
        <v>0.58611111111111047</v>
      </c>
      <c r="E69" s="5">
        <f t="shared" ref="E69:M69" si="963">D69+TIME(0,2,0)</f>
        <v>0.58749999999999936</v>
      </c>
      <c r="F69" s="5">
        <f t="shared" si="963"/>
        <v>0.58888888888888824</v>
      </c>
      <c r="G69" s="5">
        <f t="shared" si="963"/>
        <v>0.59027777777777712</v>
      </c>
      <c r="H69" s="5">
        <f t="shared" si="923"/>
        <v>0.59097222222222157</v>
      </c>
      <c r="I69" s="5">
        <f t="shared" ref="I69:M69" si="964">H69+TIME(0,2,0)</f>
        <v>0.59236111111111045</v>
      </c>
      <c r="J69" s="5">
        <f t="shared" ref="J69:K69" si="965">I69+TIME(0,1,0)</f>
        <v>0.59305555555555489</v>
      </c>
      <c r="K69" s="5">
        <f t="shared" si="965"/>
        <v>0.59374999999999933</v>
      </c>
      <c r="L69" s="5">
        <f t="shared" ref="L69:M69" si="966">K69+TIME(0,2,0)</f>
        <v>0.59513888888888822</v>
      </c>
      <c r="M69" s="5">
        <f t="shared" si="927"/>
        <v>0.59583333333333266</v>
      </c>
      <c r="N69" s="7">
        <f>N68+TIME(0,10,0)</f>
        <v>0.59722222222222154</v>
      </c>
      <c r="O69" s="5">
        <f t="shared" ref="O69:R69" si="967">N69+TIME(0,2,0)</f>
        <v>0.59861111111111043</v>
      </c>
      <c r="P69" s="5">
        <f t="shared" ref="P69:Q69" si="968">O69+TIME(0,1,0)</f>
        <v>0.59930555555555487</v>
      </c>
      <c r="Q69" s="5">
        <f t="shared" si="968"/>
        <v>0.59999999999999931</v>
      </c>
      <c r="R69" s="5">
        <f t="shared" ref="R69" si="969">Q69+TIME(0,2,0)</f>
        <v>0.6013888888888882</v>
      </c>
      <c r="S69" s="7">
        <f>S68+TIME(0,10,0)</f>
        <v>0.6013888888888882</v>
      </c>
      <c r="T69" s="5">
        <f t="shared" si="931"/>
        <v>0.60486111111111041</v>
      </c>
      <c r="U69" s="7">
        <f>U68+TIME(0,10,0)</f>
        <v>0.60833333333333273</v>
      </c>
      <c r="V69" s="5">
        <f t="shared" ref="V69" si="970">U69+TIME(0,2,0)</f>
        <v>0.60972222222222161</v>
      </c>
      <c r="W69" s="7">
        <f>W68+TIME(0,10,0)</f>
        <v>0.61111111111111049</v>
      </c>
      <c r="X69" s="7">
        <f>X68+TIME(0,10,0)</f>
        <v>0.61319444444444371</v>
      </c>
      <c r="Y69" s="5">
        <f t="shared" si="933"/>
        <v>0.61390046296296219</v>
      </c>
      <c r="Z69" s="7">
        <f>Z68+TIME(0,10,0)</f>
        <v>0.61527777777777715</v>
      </c>
      <c r="AA69" s="5">
        <f t="shared" si="934"/>
        <v>0.61598379629629563</v>
      </c>
      <c r="AB69" s="7">
        <f>AB68+TIME(0,10,0)</f>
        <v>0.61805555555555491</v>
      </c>
      <c r="AC69" s="7">
        <f>AC68+TIME(0,10,0)</f>
        <v>0.62361111111111045</v>
      </c>
      <c r="AD69" s="7">
        <f>AD68+TIME(0,10,0)</f>
        <v>0.62708333333333266</v>
      </c>
      <c r="AE69" s="5">
        <f t="shared" ref="AE69:AN69" si="971">AD69+TIME(0,2,0)</f>
        <v>0.62847222222222154</v>
      </c>
      <c r="AF69" s="5">
        <f t="shared" si="971"/>
        <v>0.62986111111111043</v>
      </c>
      <c r="AG69" s="5">
        <f t="shared" si="971"/>
        <v>0.63124999999999931</v>
      </c>
      <c r="AH69" s="5">
        <f t="shared" si="971"/>
        <v>0.6326388888888882</v>
      </c>
      <c r="AI69" s="5">
        <f t="shared" si="971"/>
        <v>0.63402777777777708</v>
      </c>
      <c r="AJ69" s="5">
        <f t="shared" si="971"/>
        <v>0.63541666666666596</v>
      </c>
      <c r="AK69" s="5">
        <f t="shared" si="971"/>
        <v>0.63680555555555485</v>
      </c>
      <c r="AL69" s="5">
        <f t="shared" si="971"/>
        <v>0.63819444444444373</v>
      </c>
      <c r="AM69" s="5">
        <f t="shared" si="971"/>
        <v>0.63958333333333262</v>
      </c>
      <c r="AN69" s="5">
        <f t="shared" si="971"/>
        <v>0.6409722222222215</v>
      </c>
      <c r="AO69" s="7">
        <f>AO68+TIME(0,10,0)</f>
        <v>0.64236111111111049</v>
      </c>
      <c r="AS69" s="7">
        <f t="shared" si="648"/>
        <v>0.55624999999999947</v>
      </c>
      <c r="AT69" s="5">
        <f t="shared" ref="AT69:BC69" si="972">AS69+TIME(0,2,0)</f>
        <v>0.55763888888888835</v>
      </c>
      <c r="AU69" s="5">
        <f t="shared" si="972"/>
        <v>0.55902777777777724</v>
      </c>
      <c r="AV69" s="5">
        <f t="shared" si="972"/>
        <v>0.56041666666666612</v>
      </c>
      <c r="AW69" s="5">
        <f t="shared" si="972"/>
        <v>0.561805555555555</v>
      </c>
      <c r="AX69" s="5">
        <f t="shared" si="972"/>
        <v>0.56319444444444389</v>
      </c>
      <c r="AY69" s="5">
        <f t="shared" si="972"/>
        <v>0.56458333333333277</v>
      </c>
      <c r="AZ69" s="5">
        <f t="shared" si="972"/>
        <v>0.56597222222222165</v>
      </c>
      <c r="BA69" s="5">
        <f t="shared" si="972"/>
        <v>0.56736111111111054</v>
      </c>
      <c r="BB69" s="5">
        <f t="shared" si="972"/>
        <v>0.56874999999999942</v>
      </c>
      <c r="BC69" s="5">
        <f t="shared" si="972"/>
        <v>0.57013888888888831</v>
      </c>
      <c r="BD69" s="7">
        <f>BD68+TIME(0,10,0)</f>
        <v>0.57152777777777719</v>
      </c>
      <c r="BE69" s="7">
        <f>BE68+TIME(0,10,0)</f>
        <v>0.57430555555555496</v>
      </c>
      <c r="BF69" s="7">
        <f>BF68+TIME(0,10,0)</f>
        <v>0.57986111111111049</v>
      </c>
      <c r="BG69" s="5">
        <f t="shared" si="937"/>
        <v>0.58055555555555494</v>
      </c>
      <c r="BH69" s="7">
        <f>BH68+TIME(0,10,0)</f>
        <v>0.58194444444444393</v>
      </c>
      <c r="BI69" s="5">
        <f t="shared" si="938"/>
        <v>0.58263888888888837</v>
      </c>
      <c r="BJ69" s="7">
        <f>BJ68+TIME(0,10,0)</f>
        <v>0.58402777777777726</v>
      </c>
      <c r="BK69" s="7">
        <f>BK68+TIME(0,10,0)</f>
        <v>0.58611111111111058</v>
      </c>
      <c r="BL69" s="5">
        <f t="shared" si="939"/>
        <v>0.58749999999999947</v>
      </c>
      <c r="BM69" s="7">
        <f>BM68+TIME(0,10,0)</f>
        <v>0.58888888888888835</v>
      </c>
      <c r="BN69" s="5">
        <f t="shared" si="940"/>
        <v>0.59236111111111056</v>
      </c>
      <c r="BO69" s="7">
        <f>BO68+TIME(0,10,0)</f>
        <v>0.59652777777777721</v>
      </c>
      <c r="BP69" s="5">
        <f t="shared" ref="BP69:BS69" si="973">BO69+TIME(0,2,0)</f>
        <v>0.5979166666666661</v>
      </c>
      <c r="BQ69" s="5">
        <f t="shared" si="973"/>
        <v>0.59930555555555498</v>
      </c>
      <c r="BR69" s="5">
        <f t="shared" si="973"/>
        <v>0.60069444444444386</v>
      </c>
      <c r="BS69" s="5">
        <f t="shared" si="973"/>
        <v>0.60208333333333275</v>
      </c>
      <c r="BT69" s="7">
        <f>BT68+TIME(0,10,0)</f>
        <v>0.59999999999999942</v>
      </c>
      <c r="BU69" s="5">
        <f t="shared" ref="BU69:BW69" si="974">BT69+TIME(0,2,0)</f>
        <v>0.60138888888888831</v>
      </c>
      <c r="BV69" s="5">
        <f t="shared" si="974"/>
        <v>0.60277777777777719</v>
      </c>
      <c r="BW69" s="5">
        <f t="shared" si="974"/>
        <v>0.60416666666666607</v>
      </c>
      <c r="BX69" s="5">
        <f t="shared" ref="BX69:BY69" si="975">BW69+TIME(0,1,0)</f>
        <v>0.60486111111111052</v>
      </c>
      <c r="BY69" s="5">
        <f t="shared" si="975"/>
        <v>0.60555555555555496</v>
      </c>
      <c r="BZ69" s="5">
        <f t="shared" si="944"/>
        <v>0.60694444444444384</v>
      </c>
      <c r="CA69" s="5">
        <f t="shared" si="945"/>
        <v>0.60763888888888828</v>
      </c>
      <c r="CB69" s="5">
        <f t="shared" ref="CB69:CC69" si="976">CA69+TIME(0,2,0)</f>
        <v>0.60902777777777717</v>
      </c>
      <c r="CC69" s="5">
        <f t="shared" si="976"/>
        <v>0.61041666666666605</v>
      </c>
      <c r="CD69" s="7">
        <f>CD68+TIME(0,10,0)</f>
        <v>0.61319444444444393</v>
      </c>
      <c r="CE69" s="5">
        <f t="shared" si="947"/>
        <v>0.6159722222222217</v>
      </c>
      <c r="CF69" s="5">
        <f t="shared" si="948"/>
        <v>0.61944444444444391</v>
      </c>
      <c r="CG69" s="7">
        <f>CG68+TIME(0,10,0)</f>
        <v>0.62152777777777724</v>
      </c>
    </row>
    <row r="70" spans="1:85" x14ac:dyDescent="0.55000000000000004">
      <c r="A70" s="7">
        <f t="shared" si="568"/>
        <v>0.58541666666666603</v>
      </c>
      <c r="B70" s="7">
        <f t="shared" si="568"/>
        <v>0.59097222222222157</v>
      </c>
      <c r="C70" s="5">
        <f t="shared" si="920"/>
        <v>0.59236111111111045</v>
      </c>
      <c r="D70" s="5">
        <f t="shared" si="921"/>
        <v>0.59305555555555489</v>
      </c>
      <c r="E70" s="5">
        <f t="shared" ref="E70:M70" si="977">D70+TIME(0,2,0)</f>
        <v>0.59444444444444378</v>
      </c>
      <c r="F70" s="5">
        <f t="shared" si="977"/>
        <v>0.59583333333333266</v>
      </c>
      <c r="G70" s="5">
        <f t="shared" si="977"/>
        <v>0.59722222222222154</v>
      </c>
      <c r="H70" s="5">
        <f t="shared" si="923"/>
        <v>0.59791666666666599</v>
      </c>
      <c r="I70" s="5">
        <f t="shared" ref="I70:M70" si="978">H70+TIME(0,2,0)</f>
        <v>0.59930555555555487</v>
      </c>
      <c r="J70" s="5">
        <f t="shared" ref="J70:K70" si="979">I70+TIME(0,1,0)</f>
        <v>0.59999999999999931</v>
      </c>
      <c r="K70" s="5">
        <f t="shared" si="979"/>
        <v>0.60069444444444375</v>
      </c>
      <c r="L70" s="5">
        <f t="shared" ref="L70:M70" si="980">K70+TIME(0,2,0)</f>
        <v>0.60208333333333264</v>
      </c>
      <c r="M70" s="5">
        <f t="shared" si="927"/>
        <v>0.60277777777777708</v>
      </c>
      <c r="N70" s="7">
        <f>N69+TIME(0,10,0)</f>
        <v>0.60416666666666596</v>
      </c>
      <c r="O70" s="5">
        <f t="shared" ref="O70:R70" si="981">N70+TIME(0,2,0)</f>
        <v>0.60555555555555485</v>
      </c>
      <c r="P70" s="5">
        <f t="shared" ref="P70:Q70" si="982">O70+TIME(0,1,0)</f>
        <v>0.60624999999999929</v>
      </c>
      <c r="Q70" s="5">
        <f t="shared" si="982"/>
        <v>0.60694444444444373</v>
      </c>
      <c r="R70" s="5">
        <f t="shared" ref="R70" si="983">Q70+TIME(0,2,0)</f>
        <v>0.60833333333333262</v>
      </c>
      <c r="S70" s="7">
        <f>S69+TIME(0,10,0)</f>
        <v>0.60833333333333262</v>
      </c>
      <c r="T70" s="5">
        <f t="shared" si="931"/>
        <v>0.61180555555555483</v>
      </c>
      <c r="U70" s="7">
        <f>U69+TIME(0,10,0)</f>
        <v>0.61527777777777715</v>
      </c>
      <c r="V70" s="5">
        <f t="shared" ref="V70" si="984">U70+TIME(0,2,0)</f>
        <v>0.61666666666666603</v>
      </c>
      <c r="W70" s="7">
        <f>W69+TIME(0,10,0)</f>
        <v>0.61805555555555491</v>
      </c>
      <c r="X70" s="7">
        <f>X69+TIME(0,10,0)</f>
        <v>0.62013888888888813</v>
      </c>
      <c r="Y70" s="5">
        <f t="shared" si="933"/>
        <v>0.62084490740740661</v>
      </c>
      <c r="Z70" s="7">
        <f>Z69+TIME(0,10,0)</f>
        <v>0.62222222222222157</v>
      </c>
      <c r="AA70" s="5">
        <f t="shared" si="934"/>
        <v>0.62292824074074005</v>
      </c>
      <c r="AB70" s="7">
        <f>AB69+TIME(0,10,0)</f>
        <v>0.62499999999999933</v>
      </c>
      <c r="AC70" s="7">
        <f>AC69+TIME(0,10,0)</f>
        <v>0.63055555555555487</v>
      </c>
      <c r="AD70" s="7">
        <f>AD69+TIME(0,10,0)</f>
        <v>0.63402777777777708</v>
      </c>
      <c r="AE70" s="5">
        <f t="shared" ref="AE70:AN70" si="985">AD70+TIME(0,2,0)</f>
        <v>0.63541666666666596</v>
      </c>
      <c r="AF70" s="5">
        <f t="shared" si="985"/>
        <v>0.63680555555555485</v>
      </c>
      <c r="AG70" s="5">
        <f t="shared" si="985"/>
        <v>0.63819444444444373</v>
      </c>
      <c r="AH70" s="5">
        <f t="shared" si="985"/>
        <v>0.63958333333333262</v>
      </c>
      <c r="AI70" s="5">
        <f t="shared" si="985"/>
        <v>0.6409722222222215</v>
      </c>
      <c r="AJ70" s="5">
        <f t="shared" si="985"/>
        <v>0.64236111111111038</v>
      </c>
      <c r="AK70" s="5">
        <f t="shared" si="985"/>
        <v>0.64374999999999927</v>
      </c>
      <c r="AL70" s="5">
        <f t="shared" si="985"/>
        <v>0.64513888888888815</v>
      </c>
      <c r="AM70" s="5">
        <f t="shared" si="985"/>
        <v>0.64652777777777704</v>
      </c>
      <c r="AN70" s="5">
        <f t="shared" si="985"/>
        <v>0.64791666666666592</v>
      </c>
      <c r="AO70" s="7">
        <f>AO69+TIME(0,10,0)</f>
        <v>0.64930555555555491</v>
      </c>
      <c r="AS70" s="7">
        <f>AS69+TIME(0,10,0)</f>
        <v>0.56319444444444389</v>
      </c>
      <c r="AT70" s="5">
        <f t="shared" ref="AT70:BC70" si="986">AS70+TIME(0,2,0)</f>
        <v>0.56458333333333277</v>
      </c>
      <c r="AU70" s="5">
        <f t="shared" si="986"/>
        <v>0.56597222222222165</v>
      </c>
      <c r="AV70" s="5">
        <f t="shared" si="986"/>
        <v>0.56736111111111054</v>
      </c>
      <c r="AW70" s="5">
        <f t="shared" si="986"/>
        <v>0.56874999999999942</v>
      </c>
      <c r="AX70" s="5">
        <f t="shared" si="986"/>
        <v>0.57013888888888831</v>
      </c>
      <c r="AY70" s="5">
        <f t="shared" si="986"/>
        <v>0.57152777777777719</v>
      </c>
      <c r="AZ70" s="5">
        <f t="shared" si="986"/>
        <v>0.57291666666666607</v>
      </c>
      <c r="BA70" s="5">
        <f t="shared" si="986"/>
        <v>0.57430555555555496</v>
      </c>
      <c r="BB70" s="5">
        <f t="shared" si="986"/>
        <v>0.57569444444444384</v>
      </c>
      <c r="BC70" s="5">
        <f t="shared" si="986"/>
        <v>0.57708333333333273</v>
      </c>
      <c r="BD70" s="7">
        <f t="shared" ref="BD70:BN93" si="987">BD69+TIME(0,10,0)</f>
        <v>0.57847222222222161</v>
      </c>
      <c r="BE70" s="7">
        <f t="shared" si="987"/>
        <v>0.58124999999999938</v>
      </c>
      <c r="BF70" s="7">
        <f t="shared" si="987"/>
        <v>0.58680555555555491</v>
      </c>
      <c r="BG70" s="5">
        <f t="shared" si="937"/>
        <v>0.58749999999999936</v>
      </c>
      <c r="BH70" s="7">
        <f>BH69+TIME(0,10,0)</f>
        <v>0.58888888888888835</v>
      </c>
      <c r="BI70" s="5">
        <f t="shared" si="938"/>
        <v>0.58958333333333279</v>
      </c>
      <c r="BJ70" s="7">
        <f>BJ69+TIME(0,10,0)</f>
        <v>0.59097222222222168</v>
      </c>
      <c r="BK70" s="7">
        <f>BK69+TIME(0,10,0)</f>
        <v>0.593055555555555</v>
      </c>
      <c r="BL70" s="5">
        <f t="shared" si="939"/>
        <v>0.59444444444444389</v>
      </c>
      <c r="BM70" s="7">
        <f>BM69+TIME(0,10,0)</f>
        <v>0.59583333333333277</v>
      </c>
      <c r="BN70" s="5">
        <f t="shared" si="940"/>
        <v>0.59930555555555498</v>
      </c>
      <c r="BO70" s="7">
        <f>BO69+TIME(0,10,0)</f>
        <v>0.60347222222222163</v>
      </c>
      <c r="BP70" s="5">
        <f t="shared" ref="BP70:BS70" si="988">BO70+TIME(0,2,0)</f>
        <v>0.60486111111111052</v>
      </c>
      <c r="BQ70" s="5">
        <f t="shared" si="988"/>
        <v>0.6062499999999994</v>
      </c>
      <c r="BR70" s="5">
        <f t="shared" si="988"/>
        <v>0.60763888888888828</v>
      </c>
      <c r="BS70" s="5">
        <f t="shared" si="988"/>
        <v>0.60902777777777717</v>
      </c>
      <c r="BT70" s="7">
        <f>BT69+TIME(0,10,0)</f>
        <v>0.60694444444444384</v>
      </c>
      <c r="BU70" s="5">
        <f t="shared" ref="BU70:BW70" si="989">BT70+TIME(0,2,0)</f>
        <v>0.60833333333333273</v>
      </c>
      <c r="BV70" s="5">
        <f t="shared" si="989"/>
        <v>0.60972222222222161</v>
      </c>
      <c r="BW70" s="5">
        <f t="shared" si="989"/>
        <v>0.61111111111111049</v>
      </c>
      <c r="BX70" s="5">
        <f t="shared" ref="BX70:BY70" si="990">BW70+TIME(0,1,0)</f>
        <v>0.61180555555555494</v>
      </c>
      <c r="BY70" s="5">
        <f t="shared" si="990"/>
        <v>0.61249999999999938</v>
      </c>
      <c r="BZ70" s="5">
        <f t="shared" si="944"/>
        <v>0.61388888888888826</v>
      </c>
      <c r="CA70" s="5">
        <f t="shared" si="945"/>
        <v>0.6145833333333327</v>
      </c>
      <c r="CB70" s="5">
        <f t="shared" ref="CB70:CC70" si="991">CA70+TIME(0,2,0)</f>
        <v>0.61597222222222159</v>
      </c>
      <c r="CC70" s="5">
        <f t="shared" si="991"/>
        <v>0.61736111111111047</v>
      </c>
      <c r="CD70" s="7">
        <f>CD69+TIME(0,10,0)</f>
        <v>0.62013888888888835</v>
      </c>
      <c r="CE70" s="5">
        <f t="shared" si="947"/>
        <v>0.62291666666666612</v>
      </c>
      <c r="CF70" s="5">
        <f t="shared" si="948"/>
        <v>0.62638888888888833</v>
      </c>
      <c r="CG70" s="7">
        <f>CG69+TIME(0,10,0)</f>
        <v>0.62847222222222165</v>
      </c>
    </row>
    <row r="71" spans="1:85" x14ac:dyDescent="0.55000000000000004">
      <c r="A71" s="7">
        <f t="shared" si="568"/>
        <v>0.59236111111111045</v>
      </c>
      <c r="B71" s="7">
        <f t="shared" si="568"/>
        <v>0.59791666666666599</v>
      </c>
      <c r="C71" s="5">
        <f t="shared" si="920"/>
        <v>0.59930555555555487</v>
      </c>
      <c r="D71" s="5">
        <f t="shared" si="921"/>
        <v>0.59999999999999931</v>
      </c>
      <c r="E71" s="5">
        <f t="shared" ref="E71:M71" si="992">D71+TIME(0,2,0)</f>
        <v>0.6013888888888882</v>
      </c>
      <c r="F71" s="5">
        <f t="shared" si="992"/>
        <v>0.60277777777777708</v>
      </c>
      <c r="G71" s="5">
        <f t="shared" si="992"/>
        <v>0.60416666666666596</v>
      </c>
      <c r="H71" s="5">
        <f t="shared" si="923"/>
        <v>0.60486111111111041</v>
      </c>
      <c r="I71" s="5">
        <f t="shared" ref="I71:M71" si="993">H71+TIME(0,2,0)</f>
        <v>0.60624999999999929</v>
      </c>
      <c r="J71" s="5">
        <f t="shared" ref="J71:K71" si="994">I71+TIME(0,1,0)</f>
        <v>0.60694444444444373</v>
      </c>
      <c r="K71" s="5">
        <f t="shared" si="994"/>
        <v>0.60763888888888817</v>
      </c>
      <c r="L71" s="5">
        <f t="shared" ref="L71:M71" si="995">K71+TIME(0,2,0)</f>
        <v>0.60902777777777706</v>
      </c>
      <c r="M71" s="5">
        <f t="shared" si="927"/>
        <v>0.6097222222222215</v>
      </c>
      <c r="N71" s="7">
        <f>N70+TIME(0,10,0)</f>
        <v>0.61111111111111038</v>
      </c>
      <c r="O71" s="5">
        <f t="shared" ref="O71:R71" si="996">N71+TIME(0,2,0)</f>
        <v>0.61249999999999927</v>
      </c>
      <c r="P71" s="5">
        <f t="shared" ref="P71:Q71" si="997">O71+TIME(0,1,0)</f>
        <v>0.61319444444444371</v>
      </c>
      <c r="Q71" s="5">
        <f t="shared" si="997"/>
        <v>0.61388888888888815</v>
      </c>
      <c r="R71" s="5">
        <f t="shared" ref="R71" si="998">Q71+TIME(0,2,0)</f>
        <v>0.61527777777777704</v>
      </c>
      <c r="S71" s="7">
        <f>S70+TIME(0,10,0)</f>
        <v>0.61527777777777704</v>
      </c>
      <c r="T71" s="5">
        <f t="shared" si="931"/>
        <v>0.61874999999999925</v>
      </c>
      <c r="U71" s="7">
        <f>U70+TIME(0,10,0)</f>
        <v>0.62222222222222157</v>
      </c>
      <c r="V71" s="5">
        <f t="shared" ref="V71" si="999">U71+TIME(0,2,0)</f>
        <v>0.62361111111111045</v>
      </c>
      <c r="W71" s="7">
        <f>W70+TIME(0,10,0)</f>
        <v>0.62499999999999933</v>
      </c>
      <c r="X71" s="7">
        <f>X70+TIME(0,10,0)</f>
        <v>0.62708333333333255</v>
      </c>
      <c r="Y71" s="5">
        <f t="shared" si="933"/>
        <v>0.62778935185185103</v>
      </c>
      <c r="Z71" s="7">
        <f>Z70+TIME(0,10,0)</f>
        <v>0.62916666666666599</v>
      </c>
      <c r="AA71" s="5">
        <f t="shared" si="934"/>
        <v>0.62987268518518447</v>
      </c>
      <c r="AB71" s="7">
        <f>AB70+TIME(0,10,0)</f>
        <v>0.63194444444444375</v>
      </c>
      <c r="AC71" s="7">
        <f>AC70+TIME(0,10,0)</f>
        <v>0.63749999999999929</v>
      </c>
      <c r="AD71" s="7">
        <f>AD70+TIME(0,10,0)</f>
        <v>0.6409722222222215</v>
      </c>
      <c r="AE71" s="5">
        <f t="shared" ref="AE71:AN71" si="1000">AD71+TIME(0,2,0)</f>
        <v>0.64236111111111038</v>
      </c>
      <c r="AF71" s="5">
        <f t="shared" si="1000"/>
        <v>0.64374999999999927</v>
      </c>
      <c r="AG71" s="5">
        <f t="shared" si="1000"/>
        <v>0.64513888888888815</v>
      </c>
      <c r="AH71" s="5">
        <f t="shared" si="1000"/>
        <v>0.64652777777777704</v>
      </c>
      <c r="AI71" s="5">
        <f t="shared" si="1000"/>
        <v>0.64791666666666592</v>
      </c>
      <c r="AJ71" s="5">
        <f t="shared" si="1000"/>
        <v>0.6493055555555548</v>
      </c>
      <c r="AK71" s="5">
        <f t="shared" si="1000"/>
        <v>0.65069444444444369</v>
      </c>
      <c r="AL71" s="5">
        <f t="shared" si="1000"/>
        <v>0.65208333333333257</v>
      </c>
      <c r="AM71" s="5">
        <f t="shared" si="1000"/>
        <v>0.65347222222222145</v>
      </c>
      <c r="AN71" s="5">
        <f t="shared" si="1000"/>
        <v>0.65486111111111034</v>
      </c>
      <c r="AO71" s="7">
        <f>AO70+TIME(0,10,0)</f>
        <v>0.65624999999999933</v>
      </c>
      <c r="AS71" s="7">
        <f t="shared" ref="AS71:AS80" si="1001">AS70+TIME(0,10,0)</f>
        <v>0.57013888888888831</v>
      </c>
      <c r="AT71" s="5">
        <f t="shared" ref="AT71:BC71" si="1002">AS71+TIME(0,2,0)</f>
        <v>0.57152777777777719</v>
      </c>
      <c r="AU71" s="5">
        <f t="shared" si="1002"/>
        <v>0.57291666666666607</v>
      </c>
      <c r="AV71" s="5">
        <f t="shared" si="1002"/>
        <v>0.57430555555555496</v>
      </c>
      <c r="AW71" s="5">
        <f t="shared" si="1002"/>
        <v>0.57569444444444384</v>
      </c>
      <c r="AX71" s="5">
        <f t="shared" si="1002"/>
        <v>0.57708333333333273</v>
      </c>
      <c r="AY71" s="5">
        <f t="shared" si="1002"/>
        <v>0.57847222222222161</v>
      </c>
      <c r="AZ71" s="5">
        <f t="shared" si="1002"/>
        <v>0.57986111111111049</v>
      </c>
      <c r="BA71" s="5">
        <f t="shared" si="1002"/>
        <v>0.58124999999999938</v>
      </c>
      <c r="BB71" s="5">
        <f t="shared" si="1002"/>
        <v>0.58263888888888826</v>
      </c>
      <c r="BC71" s="5">
        <f t="shared" si="1002"/>
        <v>0.58402777777777715</v>
      </c>
      <c r="BD71" s="7">
        <f t="shared" si="987"/>
        <v>0.58541666666666603</v>
      </c>
      <c r="BE71" s="7">
        <f t="shared" si="987"/>
        <v>0.5881944444444438</v>
      </c>
      <c r="BF71" s="7">
        <f t="shared" si="987"/>
        <v>0.59374999999999933</v>
      </c>
      <c r="BG71" s="5">
        <f t="shared" si="937"/>
        <v>0.59444444444444378</v>
      </c>
      <c r="BH71" s="7">
        <f>BH70+TIME(0,10,0)</f>
        <v>0.59583333333333277</v>
      </c>
      <c r="BI71" s="5">
        <f t="shared" si="938"/>
        <v>0.59652777777777721</v>
      </c>
      <c r="BJ71" s="7">
        <f>BJ70+TIME(0,10,0)</f>
        <v>0.5979166666666661</v>
      </c>
      <c r="BK71" s="7">
        <f>BK70+TIME(0,10,0)</f>
        <v>0.59999999999999942</v>
      </c>
      <c r="BL71" s="5">
        <f t="shared" si="939"/>
        <v>0.60138888888888831</v>
      </c>
      <c r="BM71" s="7">
        <f>BM70+TIME(0,10,0)</f>
        <v>0.60277777777777719</v>
      </c>
      <c r="BN71" s="5">
        <f t="shared" si="940"/>
        <v>0.6062499999999994</v>
      </c>
      <c r="BO71" s="7">
        <f>BO70+TIME(0,10,0)</f>
        <v>0.61041666666666605</v>
      </c>
      <c r="BP71" s="5">
        <f t="shared" ref="BP71:BS71" si="1003">BO71+TIME(0,2,0)</f>
        <v>0.61180555555555494</v>
      </c>
      <c r="BQ71" s="5">
        <f t="shared" si="1003"/>
        <v>0.61319444444444382</v>
      </c>
      <c r="BR71" s="5">
        <f t="shared" si="1003"/>
        <v>0.6145833333333327</v>
      </c>
      <c r="BS71" s="5">
        <f t="shared" si="1003"/>
        <v>0.61597222222222159</v>
      </c>
      <c r="BT71" s="7">
        <f>BT70+TIME(0,10,0)</f>
        <v>0.61388888888888826</v>
      </c>
      <c r="BU71" s="5">
        <f t="shared" ref="BU71:BW71" si="1004">BT71+TIME(0,2,0)</f>
        <v>0.61527777777777715</v>
      </c>
      <c r="BV71" s="5">
        <f t="shared" si="1004"/>
        <v>0.61666666666666603</v>
      </c>
      <c r="BW71" s="5">
        <f t="shared" si="1004"/>
        <v>0.61805555555555491</v>
      </c>
      <c r="BX71" s="5">
        <f t="shared" ref="BX71:BY71" si="1005">BW71+TIME(0,1,0)</f>
        <v>0.61874999999999936</v>
      </c>
      <c r="BY71" s="5">
        <f t="shared" si="1005"/>
        <v>0.6194444444444438</v>
      </c>
      <c r="BZ71" s="5">
        <f t="shared" si="944"/>
        <v>0.62083333333333268</v>
      </c>
      <c r="CA71" s="5">
        <f t="shared" si="945"/>
        <v>0.62152777777777712</v>
      </c>
      <c r="CB71" s="5">
        <f t="shared" ref="CB71:CC71" si="1006">CA71+TIME(0,2,0)</f>
        <v>0.62291666666666601</v>
      </c>
      <c r="CC71" s="5">
        <f t="shared" si="1006"/>
        <v>0.62430555555555489</v>
      </c>
      <c r="CD71" s="7">
        <f>CD70+TIME(0,10,0)</f>
        <v>0.62708333333333277</v>
      </c>
      <c r="CE71" s="5">
        <f t="shared" si="947"/>
        <v>0.62986111111111054</v>
      </c>
      <c r="CF71" s="5">
        <f t="shared" si="948"/>
        <v>0.63333333333333275</v>
      </c>
      <c r="CG71" s="7">
        <f>CG70+TIME(0,10,0)</f>
        <v>0.63541666666666607</v>
      </c>
    </row>
    <row r="72" spans="1:85" x14ac:dyDescent="0.55000000000000004">
      <c r="A72" s="7">
        <f t="shared" si="568"/>
        <v>0.59930555555555487</v>
      </c>
      <c r="B72" s="7">
        <f t="shared" si="568"/>
        <v>0.60486111111111041</v>
      </c>
      <c r="C72" s="5">
        <f t="shared" si="920"/>
        <v>0.60624999999999929</v>
      </c>
      <c r="D72" s="5">
        <f t="shared" si="921"/>
        <v>0.60694444444444373</v>
      </c>
      <c r="E72" s="5">
        <f t="shared" ref="E72:M72" si="1007">D72+TIME(0,2,0)</f>
        <v>0.60833333333333262</v>
      </c>
      <c r="F72" s="5">
        <f t="shared" si="1007"/>
        <v>0.6097222222222215</v>
      </c>
      <c r="G72" s="5">
        <f t="shared" si="1007"/>
        <v>0.61111111111111038</v>
      </c>
      <c r="H72" s="5">
        <f t="shared" si="923"/>
        <v>0.61180555555555483</v>
      </c>
      <c r="I72" s="5">
        <f t="shared" ref="I72:M72" si="1008">H72+TIME(0,2,0)</f>
        <v>0.61319444444444371</v>
      </c>
      <c r="J72" s="5">
        <f t="shared" ref="J72:K72" si="1009">I72+TIME(0,1,0)</f>
        <v>0.61388888888888815</v>
      </c>
      <c r="K72" s="5">
        <f t="shared" si="1009"/>
        <v>0.61458333333333259</v>
      </c>
      <c r="L72" s="5">
        <f t="shared" ref="L72:M72" si="1010">K72+TIME(0,2,0)</f>
        <v>0.61597222222222148</v>
      </c>
      <c r="M72" s="5">
        <f t="shared" si="927"/>
        <v>0.61666666666666592</v>
      </c>
      <c r="N72" s="7">
        <f>N71+TIME(0,10,0)</f>
        <v>0.6180555555555548</v>
      </c>
      <c r="O72" s="5">
        <f t="shared" ref="O72:R72" si="1011">N72+TIME(0,2,0)</f>
        <v>0.61944444444444369</v>
      </c>
      <c r="P72" s="5">
        <f t="shared" ref="P72:Q72" si="1012">O72+TIME(0,1,0)</f>
        <v>0.62013888888888813</v>
      </c>
      <c r="Q72" s="5">
        <f t="shared" si="1012"/>
        <v>0.62083333333333257</v>
      </c>
      <c r="R72" s="5">
        <f t="shared" ref="R72" si="1013">Q72+TIME(0,2,0)</f>
        <v>0.62222222222222145</v>
      </c>
      <c r="S72" s="7">
        <f>S71+TIME(0,10,0)</f>
        <v>0.62222222222222145</v>
      </c>
      <c r="T72" s="5">
        <f t="shared" si="931"/>
        <v>0.62569444444444366</v>
      </c>
      <c r="U72" s="7">
        <f>U71+TIME(0,10,0)</f>
        <v>0.62916666666666599</v>
      </c>
      <c r="V72" s="5">
        <f t="shared" ref="V72" si="1014">U72+TIME(0,2,0)</f>
        <v>0.63055555555555487</v>
      </c>
      <c r="W72" s="7">
        <f>W71+TIME(0,10,0)</f>
        <v>0.63194444444444375</v>
      </c>
      <c r="X72" s="7">
        <f>X71+TIME(0,10,0)</f>
        <v>0.63402777777777697</v>
      </c>
      <c r="Y72" s="5">
        <f t="shared" si="933"/>
        <v>0.63473379629629545</v>
      </c>
      <c r="Z72" s="7">
        <f>Z71+TIME(0,10,0)</f>
        <v>0.63611111111111041</v>
      </c>
      <c r="AA72" s="5">
        <f t="shared" si="934"/>
        <v>0.63681712962962889</v>
      </c>
      <c r="AB72" s="7">
        <f>AB71+TIME(0,10,0)</f>
        <v>0.63888888888888817</v>
      </c>
      <c r="AC72" s="7">
        <f>AC71+TIME(0,10,0)</f>
        <v>0.64444444444444371</v>
      </c>
      <c r="AD72" s="7">
        <f>AD71+TIME(0,10,0)</f>
        <v>0.64791666666666592</v>
      </c>
      <c r="AE72" s="5">
        <f t="shared" ref="AE72:AN72" si="1015">AD72+TIME(0,2,0)</f>
        <v>0.6493055555555548</v>
      </c>
      <c r="AF72" s="5">
        <f t="shared" si="1015"/>
        <v>0.65069444444444369</v>
      </c>
      <c r="AG72" s="5">
        <f t="shared" si="1015"/>
        <v>0.65208333333333257</v>
      </c>
      <c r="AH72" s="5">
        <f t="shared" si="1015"/>
        <v>0.65347222222222145</v>
      </c>
      <c r="AI72" s="5">
        <f t="shared" si="1015"/>
        <v>0.65486111111111034</v>
      </c>
      <c r="AJ72" s="5">
        <f t="shared" si="1015"/>
        <v>0.65624999999999922</v>
      </c>
      <c r="AK72" s="5">
        <f t="shared" si="1015"/>
        <v>0.65763888888888811</v>
      </c>
      <c r="AL72" s="5">
        <f t="shared" si="1015"/>
        <v>0.65902777777777699</v>
      </c>
      <c r="AM72" s="5">
        <f t="shared" si="1015"/>
        <v>0.66041666666666587</v>
      </c>
      <c r="AN72" s="5">
        <f t="shared" si="1015"/>
        <v>0.66180555555555476</v>
      </c>
      <c r="AO72" s="7">
        <f>AO71+TIME(0,10,0)</f>
        <v>0.66319444444444375</v>
      </c>
      <c r="AS72" s="7">
        <f t="shared" si="1001"/>
        <v>0.57708333333333273</v>
      </c>
      <c r="AT72" s="5">
        <f t="shared" ref="AT72:BC72" si="1016">AS72+TIME(0,2,0)</f>
        <v>0.57847222222222161</v>
      </c>
      <c r="AU72" s="5">
        <f t="shared" si="1016"/>
        <v>0.57986111111111049</v>
      </c>
      <c r="AV72" s="5">
        <f t="shared" si="1016"/>
        <v>0.58124999999999938</v>
      </c>
      <c r="AW72" s="5">
        <f t="shared" si="1016"/>
        <v>0.58263888888888826</v>
      </c>
      <c r="AX72" s="5">
        <f t="shared" si="1016"/>
        <v>0.58402777777777715</v>
      </c>
      <c r="AY72" s="5">
        <f t="shared" si="1016"/>
        <v>0.58541666666666603</v>
      </c>
      <c r="AZ72" s="5">
        <f t="shared" si="1016"/>
        <v>0.58680555555555491</v>
      </c>
      <c r="BA72" s="5">
        <f t="shared" si="1016"/>
        <v>0.5881944444444438</v>
      </c>
      <c r="BB72" s="5">
        <f t="shared" si="1016"/>
        <v>0.58958333333333268</v>
      </c>
      <c r="BC72" s="5">
        <f t="shared" si="1016"/>
        <v>0.59097222222222157</v>
      </c>
      <c r="BD72" s="7">
        <f t="shared" si="987"/>
        <v>0.59236111111111045</v>
      </c>
      <c r="BE72" s="7">
        <f t="shared" si="987"/>
        <v>0.59513888888888822</v>
      </c>
      <c r="BF72" s="7">
        <f t="shared" si="987"/>
        <v>0.60069444444444375</v>
      </c>
      <c r="BG72" s="5">
        <f t="shared" si="937"/>
        <v>0.6013888888888882</v>
      </c>
      <c r="BH72" s="7">
        <f>BH71+TIME(0,10,0)</f>
        <v>0.60277777777777719</v>
      </c>
      <c r="BI72" s="5">
        <f t="shared" si="938"/>
        <v>0.60347222222222163</v>
      </c>
      <c r="BJ72" s="7">
        <f>BJ71+TIME(0,10,0)</f>
        <v>0.60486111111111052</v>
      </c>
      <c r="BK72" s="7">
        <f>BK71+TIME(0,10,0)</f>
        <v>0.60694444444444384</v>
      </c>
      <c r="BL72" s="5">
        <f t="shared" si="939"/>
        <v>0.60833333333333273</v>
      </c>
      <c r="BM72" s="7">
        <f>BM71+TIME(0,10,0)</f>
        <v>0.60972222222222161</v>
      </c>
      <c r="BN72" s="5">
        <f t="shared" si="940"/>
        <v>0.61319444444444382</v>
      </c>
      <c r="BO72" s="7">
        <f>BO71+TIME(0,10,0)</f>
        <v>0.61736111111111047</v>
      </c>
      <c r="BP72" s="5">
        <f t="shared" ref="BP72:BS72" si="1017">BO72+TIME(0,2,0)</f>
        <v>0.61874999999999936</v>
      </c>
      <c r="BQ72" s="5">
        <f t="shared" si="1017"/>
        <v>0.62013888888888824</v>
      </c>
      <c r="BR72" s="5">
        <f t="shared" si="1017"/>
        <v>0.62152777777777712</v>
      </c>
      <c r="BS72" s="5">
        <f t="shared" si="1017"/>
        <v>0.62291666666666601</v>
      </c>
      <c r="BT72" s="7">
        <f>BT71+TIME(0,10,0)</f>
        <v>0.62083333333333268</v>
      </c>
      <c r="BU72" s="5">
        <f t="shared" ref="BU72:BW72" si="1018">BT72+TIME(0,2,0)</f>
        <v>0.62222222222222157</v>
      </c>
      <c r="BV72" s="5">
        <f t="shared" si="1018"/>
        <v>0.62361111111111045</v>
      </c>
      <c r="BW72" s="5">
        <f t="shared" si="1018"/>
        <v>0.62499999999999933</v>
      </c>
      <c r="BX72" s="5">
        <f t="shared" ref="BX72:BY72" si="1019">BW72+TIME(0,1,0)</f>
        <v>0.62569444444444378</v>
      </c>
      <c r="BY72" s="5">
        <f t="shared" si="1019"/>
        <v>0.62638888888888822</v>
      </c>
      <c r="BZ72" s="5">
        <f t="shared" si="944"/>
        <v>0.6277777777777771</v>
      </c>
      <c r="CA72" s="5">
        <f t="shared" si="945"/>
        <v>0.62847222222222154</v>
      </c>
      <c r="CB72" s="5">
        <f t="shared" ref="CB72:CC72" si="1020">CA72+TIME(0,2,0)</f>
        <v>0.62986111111111043</v>
      </c>
      <c r="CC72" s="5">
        <f t="shared" si="1020"/>
        <v>0.63124999999999931</v>
      </c>
      <c r="CD72" s="7">
        <f>CD71+TIME(0,10,0)</f>
        <v>0.63402777777777719</v>
      </c>
      <c r="CE72" s="5">
        <f t="shared" si="947"/>
        <v>0.63680555555555496</v>
      </c>
      <c r="CF72" s="5">
        <f t="shared" si="948"/>
        <v>0.64027777777777717</v>
      </c>
      <c r="CG72" s="7">
        <f>CG71+TIME(0,10,0)</f>
        <v>0.64236111111111049</v>
      </c>
    </row>
    <row r="73" spans="1:85" x14ac:dyDescent="0.55000000000000004">
      <c r="A73" s="6">
        <v>0.60486111111111118</v>
      </c>
      <c r="B73" s="6">
        <v>0.61041666666666672</v>
      </c>
      <c r="C73" s="5">
        <f t="shared" si="920"/>
        <v>0.6118055555555556</v>
      </c>
      <c r="D73" s="5">
        <f t="shared" si="921"/>
        <v>0.61250000000000004</v>
      </c>
      <c r="E73" s="5">
        <f t="shared" ref="E73:M73" si="1021">D73+TIME(0,2,0)</f>
        <v>0.61388888888888893</v>
      </c>
      <c r="F73" s="5">
        <f t="shared" si="1021"/>
        <v>0.61527777777777781</v>
      </c>
      <c r="G73" s="5">
        <f t="shared" si="1021"/>
        <v>0.6166666666666667</v>
      </c>
      <c r="H73" s="5">
        <f t="shared" si="923"/>
        <v>0.61736111111111114</v>
      </c>
      <c r="I73" s="5">
        <f t="shared" ref="I73:M73" si="1022">H73+TIME(0,2,0)</f>
        <v>0.61875000000000002</v>
      </c>
      <c r="J73" s="5">
        <f t="shared" ref="J73:K73" si="1023">I73+TIME(0,1,0)</f>
        <v>0.61944444444444446</v>
      </c>
      <c r="K73" s="5">
        <f t="shared" si="1023"/>
        <v>0.62013888888888891</v>
      </c>
      <c r="L73" s="5">
        <f t="shared" ref="L73:M73" si="1024">K73+TIME(0,2,0)</f>
        <v>0.62152777777777779</v>
      </c>
      <c r="M73" s="5">
        <f t="shared" si="927"/>
        <v>0.62222222222222223</v>
      </c>
      <c r="N73" s="6">
        <v>0.62361111111111112</v>
      </c>
      <c r="O73" s="5">
        <f t="shared" ref="O73:R73" si="1025">N73+TIME(0,2,0)</f>
        <v>0.625</v>
      </c>
      <c r="P73" s="5">
        <f t="shared" ref="P73:Q73" si="1026">O73+TIME(0,1,0)</f>
        <v>0.62569444444444444</v>
      </c>
      <c r="Q73" s="5">
        <f t="shared" si="1026"/>
        <v>0.62638888888888888</v>
      </c>
      <c r="R73" s="5">
        <f t="shared" ref="R73" si="1027">Q73+TIME(0,2,0)</f>
        <v>0.62777777777777777</v>
      </c>
      <c r="S73" s="6">
        <v>0.62708333333333333</v>
      </c>
      <c r="T73" s="5">
        <f t="shared" si="931"/>
        <v>0.63055555555555554</v>
      </c>
      <c r="U73" s="6">
        <v>0.63472222222222219</v>
      </c>
      <c r="V73" s="5">
        <f t="shared" ref="V73" si="1028">U73+TIME(0,2,0)</f>
        <v>0.63611111111111107</v>
      </c>
      <c r="W73" s="6">
        <v>0.63750000000000007</v>
      </c>
      <c r="X73" s="6">
        <v>0.63958333333333328</v>
      </c>
      <c r="Y73" s="5">
        <f t="shared" si="933"/>
        <v>0.64028935185185176</v>
      </c>
      <c r="Z73" s="6">
        <v>0.64166666666666672</v>
      </c>
      <c r="AA73" s="5">
        <f t="shared" si="934"/>
        <v>0.6423726851851852</v>
      </c>
      <c r="AB73" s="6">
        <v>0.64374999999999993</v>
      </c>
      <c r="AC73" s="6">
        <v>0.64930555555555558</v>
      </c>
      <c r="AD73" s="6">
        <v>0.65208333333333335</v>
      </c>
      <c r="AE73" s="5">
        <f t="shared" ref="AE73:AN73" si="1029">AD73+TIME(0,2,0)</f>
        <v>0.65347222222222223</v>
      </c>
      <c r="AF73" s="5">
        <f t="shared" si="1029"/>
        <v>0.65486111111111112</v>
      </c>
      <c r="AG73" s="5">
        <f t="shared" si="1029"/>
        <v>0.65625</v>
      </c>
      <c r="AH73" s="5">
        <f t="shared" si="1029"/>
        <v>0.65763888888888888</v>
      </c>
      <c r="AI73" s="5">
        <f t="shared" si="1029"/>
        <v>0.65902777777777777</v>
      </c>
      <c r="AJ73" s="5">
        <f t="shared" si="1029"/>
        <v>0.66041666666666665</v>
      </c>
      <c r="AK73" s="5">
        <f t="shared" si="1029"/>
        <v>0.66180555555555554</v>
      </c>
      <c r="AL73" s="5">
        <f t="shared" si="1029"/>
        <v>0.66319444444444442</v>
      </c>
      <c r="AM73" s="5">
        <f t="shared" si="1029"/>
        <v>0.6645833333333333</v>
      </c>
      <c r="AN73" s="5">
        <f t="shared" si="1029"/>
        <v>0.66597222222222219</v>
      </c>
      <c r="AO73" s="6">
        <v>0.66666666666666663</v>
      </c>
      <c r="AS73" s="7">
        <f t="shared" si="1001"/>
        <v>0.58402777777777715</v>
      </c>
      <c r="AT73" s="5">
        <f t="shared" ref="AT73:BC73" si="1030">AS73+TIME(0,2,0)</f>
        <v>0.58541666666666603</v>
      </c>
      <c r="AU73" s="5">
        <f t="shared" si="1030"/>
        <v>0.58680555555555491</v>
      </c>
      <c r="AV73" s="5">
        <f t="shared" si="1030"/>
        <v>0.5881944444444438</v>
      </c>
      <c r="AW73" s="5">
        <f t="shared" si="1030"/>
        <v>0.58958333333333268</v>
      </c>
      <c r="AX73" s="5">
        <f t="shared" si="1030"/>
        <v>0.59097222222222157</v>
      </c>
      <c r="AY73" s="5">
        <f t="shared" si="1030"/>
        <v>0.59236111111111045</v>
      </c>
      <c r="AZ73" s="5">
        <f t="shared" si="1030"/>
        <v>0.59374999999999933</v>
      </c>
      <c r="BA73" s="5">
        <f t="shared" si="1030"/>
        <v>0.59513888888888822</v>
      </c>
      <c r="BB73" s="5">
        <f t="shared" si="1030"/>
        <v>0.5965277777777771</v>
      </c>
      <c r="BC73" s="5">
        <f t="shared" si="1030"/>
        <v>0.59791666666666599</v>
      </c>
      <c r="BD73" s="7">
        <f t="shared" si="987"/>
        <v>0.59930555555555487</v>
      </c>
      <c r="BE73" s="7">
        <f t="shared" si="987"/>
        <v>0.60208333333333264</v>
      </c>
      <c r="BF73" s="7">
        <f t="shared" si="987"/>
        <v>0.60763888888888817</v>
      </c>
      <c r="BG73" s="5">
        <f t="shared" si="937"/>
        <v>0.60833333333333262</v>
      </c>
      <c r="BH73" s="7">
        <f>BH72+TIME(0,10,0)</f>
        <v>0.60972222222222161</v>
      </c>
      <c r="BI73" s="5">
        <f t="shared" si="938"/>
        <v>0.61041666666666605</v>
      </c>
      <c r="BJ73" s="7">
        <f>BJ72+TIME(0,10,0)</f>
        <v>0.61180555555555494</v>
      </c>
      <c r="BK73" s="7">
        <f>BK72+TIME(0,10,0)</f>
        <v>0.61388888888888826</v>
      </c>
      <c r="BL73" s="5">
        <f t="shared" si="939"/>
        <v>0.61527777777777715</v>
      </c>
      <c r="BM73" s="7">
        <f>BM72+TIME(0,10,0)</f>
        <v>0.61666666666666603</v>
      </c>
      <c r="BN73" s="5">
        <f t="shared" si="940"/>
        <v>0.62013888888888824</v>
      </c>
      <c r="BO73" s="7">
        <f>BO72+TIME(0,10,0)</f>
        <v>0.62430555555555489</v>
      </c>
      <c r="BP73" s="5">
        <f t="shared" ref="BP73:BS73" si="1031">BO73+TIME(0,2,0)</f>
        <v>0.62569444444444378</v>
      </c>
      <c r="BQ73" s="5">
        <f t="shared" si="1031"/>
        <v>0.62708333333333266</v>
      </c>
      <c r="BR73" s="5">
        <f t="shared" si="1031"/>
        <v>0.62847222222222154</v>
      </c>
      <c r="BS73" s="5">
        <f t="shared" si="1031"/>
        <v>0.62986111111111043</v>
      </c>
      <c r="BT73" s="7">
        <f>BT72+TIME(0,10,0)</f>
        <v>0.6277777777777771</v>
      </c>
      <c r="BU73" s="5">
        <f t="shared" ref="BU73:BW73" si="1032">BT73+TIME(0,2,0)</f>
        <v>0.62916666666666599</v>
      </c>
      <c r="BV73" s="5">
        <f t="shared" si="1032"/>
        <v>0.63055555555555487</v>
      </c>
      <c r="BW73" s="5">
        <f t="shared" si="1032"/>
        <v>0.63194444444444375</v>
      </c>
      <c r="BX73" s="5">
        <f t="shared" ref="BX73:BY73" si="1033">BW73+TIME(0,1,0)</f>
        <v>0.6326388888888882</v>
      </c>
      <c r="BY73" s="5">
        <f t="shared" si="1033"/>
        <v>0.63333333333333264</v>
      </c>
      <c r="BZ73" s="5">
        <f t="shared" si="944"/>
        <v>0.63472222222222152</v>
      </c>
      <c r="CA73" s="5">
        <f t="shared" si="945"/>
        <v>0.63541666666666596</v>
      </c>
      <c r="CB73" s="5">
        <f t="shared" ref="CB73:CC73" si="1034">CA73+TIME(0,2,0)</f>
        <v>0.63680555555555485</v>
      </c>
      <c r="CC73" s="5">
        <f t="shared" si="1034"/>
        <v>0.63819444444444373</v>
      </c>
      <c r="CD73" s="7">
        <f>CD72+TIME(0,10,0)</f>
        <v>0.64097222222222161</v>
      </c>
      <c r="CE73" s="5">
        <f t="shared" si="947"/>
        <v>0.64374999999999938</v>
      </c>
      <c r="CF73" s="5">
        <f t="shared" si="948"/>
        <v>0.64722222222222159</v>
      </c>
      <c r="CG73" s="7">
        <f>CG72+TIME(0,10,0)</f>
        <v>0.64930555555555491</v>
      </c>
    </row>
    <row r="74" spans="1:85" x14ac:dyDescent="0.55000000000000004">
      <c r="A74" s="6">
        <v>0.60972222222222217</v>
      </c>
      <c r="B74" s="6">
        <v>0.61527777777777781</v>
      </c>
      <c r="C74" s="5">
        <f t="shared" si="920"/>
        <v>0.6166666666666667</v>
      </c>
      <c r="D74" s="5">
        <f t="shared" si="921"/>
        <v>0.61736111111111114</v>
      </c>
      <c r="E74" s="5">
        <f t="shared" ref="E74:M74" si="1035">D74+TIME(0,2,0)</f>
        <v>0.61875000000000002</v>
      </c>
      <c r="F74" s="5">
        <f t="shared" si="1035"/>
        <v>0.62013888888888891</v>
      </c>
      <c r="G74" s="5">
        <f t="shared" si="1035"/>
        <v>0.62152777777777779</v>
      </c>
      <c r="H74" s="5">
        <f t="shared" si="923"/>
        <v>0.62222222222222223</v>
      </c>
      <c r="I74" s="5">
        <f t="shared" ref="I74:M74" si="1036">H74+TIME(0,2,0)</f>
        <v>0.62361111111111112</v>
      </c>
      <c r="J74" s="5">
        <f t="shared" ref="J74:K74" si="1037">I74+TIME(0,1,0)</f>
        <v>0.62430555555555556</v>
      </c>
      <c r="K74" s="5">
        <f t="shared" si="1037"/>
        <v>0.625</v>
      </c>
      <c r="L74" s="5">
        <f t="shared" ref="L74:M74" si="1038">K74+TIME(0,2,0)</f>
        <v>0.62638888888888888</v>
      </c>
      <c r="M74" s="5">
        <f t="shared" si="927"/>
        <v>0.62708333333333333</v>
      </c>
      <c r="N74" s="6">
        <v>0.62847222222222221</v>
      </c>
      <c r="O74" s="5">
        <f t="shared" ref="O74:R74" si="1039">N74+TIME(0,2,0)</f>
        <v>0.62986111111111109</v>
      </c>
      <c r="P74" s="5">
        <f t="shared" ref="P74:Q74" si="1040">O74+TIME(0,1,0)</f>
        <v>0.63055555555555554</v>
      </c>
      <c r="Q74" s="5">
        <f t="shared" si="1040"/>
        <v>0.63124999999999998</v>
      </c>
      <c r="R74" s="5">
        <f t="shared" ref="R74" si="1041">Q74+TIME(0,2,0)</f>
        <v>0.63263888888888886</v>
      </c>
      <c r="S74" s="6">
        <v>0.63263888888888886</v>
      </c>
      <c r="T74" s="5">
        <f t="shared" si="931"/>
        <v>0.63611111111111107</v>
      </c>
      <c r="U74" s="6">
        <v>0.64027777777777783</v>
      </c>
      <c r="V74" s="5">
        <f t="shared" ref="V74" si="1042">U74+TIME(0,2,0)</f>
        <v>0.64166666666666672</v>
      </c>
      <c r="W74" s="6">
        <v>0.6430555555555556</v>
      </c>
      <c r="X74" s="6">
        <v>0.64513888888888882</v>
      </c>
      <c r="Y74" s="5">
        <f t="shared" si="933"/>
        <v>0.6458449074074073</v>
      </c>
      <c r="Z74" s="6">
        <v>0.64722222222222225</v>
      </c>
      <c r="AA74" s="5">
        <f t="shared" si="934"/>
        <v>0.64792824074074074</v>
      </c>
      <c r="AB74" s="6">
        <v>0.64930555555555558</v>
      </c>
      <c r="AC74" s="6">
        <v>0.65486111111111112</v>
      </c>
      <c r="AD74" s="6">
        <v>0.65763888888888888</v>
      </c>
      <c r="AE74" s="5">
        <f t="shared" ref="AE74:AN74" si="1043">AD74+TIME(0,2,0)</f>
        <v>0.65902777777777777</v>
      </c>
      <c r="AF74" s="5">
        <f t="shared" si="1043"/>
        <v>0.66041666666666665</v>
      </c>
      <c r="AG74" s="5">
        <f t="shared" si="1043"/>
        <v>0.66180555555555554</v>
      </c>
      <c r="AH74" s="5">
        <f t="shared" si="1043"/>
        <v>0.66319444444444442</v>
      </c>
      <c r="AI74" s="5">
        <f t="shared" si="1043"/>
        <v>0.6645833333333333</v>
      </c>
      <c r="AJ74" s="5">
        <f t="shared" si="1043"/>
        <v>0.66597222222222219</v>
      </c>
      <c r="AK74" s="5">
        <f t="shared" si="1043"/>
        <v>0.66736111111111107</v>
      </c>
      <c r="AL74" s="5">
        <f t="shared" si="1043"/>
        <v>0.66874999999999996</v>
      </c>
      <c r="AM74" s="5">
        <f t="shared" si="1043"/>
        <v>0.67013888888888884</v>
      </c>
      <c r="AN74" s="5">
        <f t="shared" si="1043"/>
        <v>0.67152777777777772</v>
      </c>
      <c r="AO74" s="6">
        <v>0.67222222222222217</v>
      </c>
      <c r="AS74" s="7">
        <f t="shared" si="1001"/>
        <v>0.59097222222222157</v>
      </c>
      <c r="AT74" s="5">
        <f t="shared" ref="AT74:BC74" si="1044">AS74+TIME(0,2,0)</f>
        <v>0.59236111111111045</v>
      </c>
      <c r="AU74" s="5">
        <f t="shared" si="1044"/>
        <v>0.59374999999999933</v>
      </c>
      <c r="AV74" s="5">
        <f t="shared" si="1044"/>
        <v>0.59513888888888822</v>
      </c>
      <c r="AW74" s="5">
        <f t="shared" si="1044"/>
        <v>0.5965277777777771</v>
      </c>
      <c r="AX74" s="5">
        <f t="shared" si="1044"/>
        <v>0.59791666666666599</v>
      </c>
      <c r="AY74" s="5">
        <f t="shared" si="1044"/>
        <v>0.59930555555555487</v>
      </c>
      <c r="AZ74" s="5">
        <f t="shared" si="1044"/>
        <v>0.60069444444444375</v>
      </c>
      <c r="BA74" s="5">
        <f t="shared" si="1044"/>
        <v>0.60208333333333264</v>
      </c>
      <c r="BB74" s="5">
        <f t="shared" si="1044"/>
        <v>0.60347222222222152</v>
      </c>
      <c r="BC74" s="5">
        <f t="shared" si="1044"/>
        <v>0.60486111111111041</v>
      </c>
      <c r="BD74" s="7">
        <f t="shared" si="987"/>
        <v>0.60624999999999929</v>
      </c>
      <c r="BE74" s="7">
        <f t="shared" si="987"/>
        <v>0.60902777777777706</v>
      </c>
      <c r="BF74" s="7">
        <f t="shared" si="987"/>
        <v>0.61458333333333259</v>
      </c>
      <c r="BG74" s="5">
        <f t="shared" si="937"/>
        <v>0.61527777777777704</v>
      </c>
      <c r="BH74" s="7">
        <f>BH73+TIME(0,10,0)</f>
        <v>0.61666666666666603</v>
      </c>
      <c r="BI74" s="5">
        <f t="shared" si="938"/>
        <v>0.61736111111111047</v>
      </c>
      <c r="BJ74" s="7">
        <f>BJ73+TIME(0,10,0)</f>
        <v>0.61874999999999936</v>
      </c>
      <c r="BK74" s="7">
        <f>BK73+TIME(0,10,0)</f>
        <v>0.62083333333333268</v>
      </c>
      <c r="BL74" s="5">
        <f t="shared" si="939"/>
        <v>0.62222222222222157</v>
      </c>
      <c r="BM74" s="7">
        <f>BM73+TIME(0,10,0)</f>
        <v>0.62361111111111045</v>
      </c>
      <c r="BN74" s="5">
        <f t="shared" si="940"/>
        <v>0.62708333333333266</v>
      </c>
      <c r="BO74" s="7">
        <f>BO73+TIME(0,10,0)</f>
        <v>0.63124999999999931</v>
      </c>
      <c r="BP74" s="5">
        <f t="shared" ref="BP74:BS74" si="1045">BO74+TIME(0,2,0)</f>
        <v>0.6326388888888882</v>
      </c>
      <c r="BQ74" s="5">
        <f t="shared" si="1045"/>
        <v>0.63402777777777708</v>
      </c>
      <c r="BR74" s="5">
        <f t="shared" si="1045"/>
        <v>0.63541666666666596</v>
      </c>
      <c r="BS74" s="5">
        <f t="shared" si="1045"/>
        <v>0.63680555555555485</v>
      </c>
      <c r="BT74" s="7">
        <f>BT73+TIME(0,10,0)</f>
        <v>0.63472222222222152</v>
      </c>
      <c r="BU74" s="5">
        <f t="shared" ref="BU74:BW74" si="1046">BT74+TIME(0,2,0)</f>
        <v>0.63611111111111041</v>
      </c>
      <c r="BV74" s="5">
        <f t="shared" si="1046"/>
        <v>0.63749999999999929</v>
      </c>
      <c r="BW74" s="5">
        <f t="shared" si="1046"/>
        <v>0.63888888888888817</v>
      </c>
      <c r="BX74" s="5">
        <f t="shared" ref="BX74:BY74" si="1047">BW74+TIME(0,1,0)</f>
        <v>0.63958333333333262</v>
      </c>
      <c r="BY74" s="5">
        <f t="shared" si="1047"/>
        <v>0.64027777777777706</v>
      </c>
      <c r="BZ74" s="5">
        <f t="shared" si="944"/>
        <v>0.64166666666666594</v>
      </c>
      <c r="CA74" s="5">
        <f t="shared" si="945"/>
        <v>0.64236111111111038</v>
      </c>
      <c r="CB74" s="5">
        <f t="shared" ref="CB74:CC74" si="1048">CA74+TIME(0,2,0)</f>
        <v>0.64374999999999927</v>
      </c>
      <c r="CC74" s="5">
        <f t="shared" si="1048"/>
        <v>0.64513888888888815</v>
      </c>
      <c r="CD74" s="7">
        <f>CD73+TIME(0,10,0)</f>
        <v>0.64791666666666603</v>
      </c>
      <c r="CE74" s="5">
        <f t="shared" si="947"/>
        <v>0.6506944444444438</v>
      </c>
      <c r="CF74" s="5">
        <f t="shared" si="948"/>
        <v>0.65416666666666601</v>
      </c>
      <c r="CG74" s="7">
        <f>CG73+TIME(0,10,0)</f>
        <v>0.65624999999999933</v>
      </c>
    </row>
    <row r="75" spans="1:85" x14ac:dyDescent="0.55000000000000004">
      <c r="A75" s="6">
        <v>0.61319444444444449</v>
      </c>
      <c r="B75" s="6">
        <v>0.61875000000000002</v>
      </c>
      <c r="C75" s="5">
        <f t="shared" si="920"/>
        <v>0.62013888888888891</v>
      </c>
      <c r="D75" s="5">
        <f t="shared" si="921"/>
        <v>0.62083333333333335</v>
      </c>
      <c r="E75" s="5">
        <f t="shared" ref="E75:M75" si="1049">D75+TIME(0,2,0)</f>
        <v>0.62222222222222223</v>
      </c>
      <c r="F75" s="5">
        <f t="shared" si="1049"/>
        <v>0.62361111111111112</v>
      </c>
      <c r="G75" s="5">
        <f t="shared" si="1049"/>
        <v>0.625</v>
      </c>
      <c r="H75" s="5">
        <f t="shared" si="923"/>
        <v>0.62569444444444444</v>
      </c>
      <c r="I75" s="5">
        <f t="shared" ref="I75:M75" si="1050">H75+TIME(0,2,0)</f>
        <v>0.62708333333333333</v>
      </c>
      <c r="J75" s="5">
        <f t="shared" ref="J75:K75" si="1051">I75+TIME(0,1,0)</f>
        <v>0.62777777777777777</v>
      </c>
      <c r="K75" s="5">
        <f t="shared" si="1051"/>
        <v>0.62847222222222221</v>
      </c>
      <c r="L75" s="5">
        <f t="shared" ref="L75:M75" si="1052">K75+TIME(0,2,0)</f>
        <v>0.62986111111111109</v>
      </c>
      <c r="M75" s="5">
        <f t="shared" si="927"/>
        <v>0.63055555555555554</v>
      </c>
      <c r="N75" s="6">
        <v>0.63194444444444442</v>
      </c>
      <c r="O75" s="5">
        <f t="shared" ref="O75:R75" si="1053">N75+TIME(0,2,0)</f>
        <v>0.6333333333333333</v>
      </c>
      <c r="P75" s="5">
        <f t="shared" ref="P75:Q75" si="1054">O75+TIME(0,1,0)</f>
        <v>0.63402777777777775</v>
      </c>
      <c r="Q75" s="5">
        <f t="shared" si="1054"/>
        <v>0.63472222222222219</v>
      </c>
      <c r="R75" s="5">
        <f t="shared" ref="R75" si="1055">Q75+TIME(0,2,0)</f>
        <v>0.63611111111111107</v>
      </c>
      <c r="S75" s="6">
        <v>0.63611111111111118</v>
      </c>
      <c r="T75" s="5">
        <f t="shared" si="931"/>
        <v>0.63958333333333339</v>
      </c>
      <c r="U75" s="6">
        <v>0.6430555555555556</v>
      </c>
      <c r="V75" s="5">
        <f t="shared" ref="V75" si="1056">U75+TIME(0,2,0)</f>
        <v>0.64444444444444449</v>
      </c>
      <c r="W75" s="6">
        <v>0.64583333333333337</v>
      </c>
      <c r="X75" s="6">
        <v>0.6479166666666667</v>
      </c>
      <c r="Y75" s="5">
        <f t="shared" si="933"/>
        <v>0.64862268518518518</v>
      </c>
      <c r="Z75" s="6">
        <v>0.65</v>
      </c>
      <c r="AA75" s="5">
        <f t="shared" si="934"/>
        <v>0.6507060185185185</v>
      </c>
      <c r="AB75" s="6">
        <v>0.65416666666666667</v>
      </c>
      <c r="AC75" s="6">
        <v>0.65972222222222221</v>
      </c>
      <c r="AD75" s="6">
        <v>0.66180555555555554</v>
      </c>
      <c r="AE75" s="5">
        <f t="shared" ref="AE75:AN75" si="1057">AD75+TIME(0,2,0)</f>
        <v>0.66319444444444442</v>
      </c>
      <c r="AF75" s="5">
        <f t="shared" si="1057"/>
        <v>0.6645833333333333</v>
      </c>
      <c r="AG75" s="5">
        <f t="shared" si="1057"/>
        <v>0.66597222222222219</v>
      </c>
      <c r="AH75" s="5">
        <f t="shared" si="1057"/>
        <v>0.66736111111111107</v>
      </c>
      <c r="AI75" s="5">
        <f t="shared" si="1057"/>
        <v>0.66874999999999996</v>
      </c>
      <c r="AJ75" s="5">
        <f t="shared" si="1057"/>
        <v>0.67013888888888884</v>
      </c>
      <c r="AK75" s="5">
        <f t="shared" si="1057"/>
        <v>0.67152777777777772</v>
      </c>
      <c r="AL75" s="5">
        <f t="shared" si="1057"/>
        <v>0.67291666666666661</v>
      </c>
      <c r="AM75" s="5">
        <f t="shared" si="1057"/>
        <v>0.67430555555555549</v>
      </c>
      <c r="AN75" s="5">
        <f t="shared" si="1057"/>
        <v>0.67569444444444438</v>
      </c>
      <c r="AO75" s="6">
        <v>0.67638888888888893</v>
      </c>
      <c r="AS75" s="7">
        <f t="shared" si="1001"/>
        <v>0.59791666666666599</v>
      </c>
      <c r="AT75" s="5">
        <f t="shared" ref="AT75:BC75" si="1058">AS75+TIME(0,2,0)</f>
        <v>0.59930555555555487</v>
      </c>
      <c r="AU75" s="5">
        <f t="shared" si="1058"/>
        <v>0.60069444444444375</v>
      </c>
      <c r="AV75" s="5">
        <f t="shared" si="1058"/>
        <v>0.60208333333333264</v>
      </c>
      <c r="AW75" s="5">
        <f t="shared" si="1058"/>
        <v>0.60347222222222152</v>
      </c>
      <c r="AX75" s="5">
        <f t="shared" si="1058"/>
        <v>0.60486111111111041</v>
      </c>
      <c r="AY75" s="5">
        <f t="shared" si="1058"/>
        <v>0.60624999999999929</v>
      </c>
      <c r="AZ75" s="5">
        <f t="shared" si="1058"/>
        <v>0.60763888888888817</v>
      </c>
      <c r="BA75" s="5">
        <f t="shared" si="1058"/>
        <v>0.60902777777777706</v>
      </c>
      <c r="BB75" s="5">
        <f t="shared" si="1058"/>
        <v>0.61041666666666594</v>
      </c>
      <c r="BC75" s="5">
        <f t="shared" si="1058"/>
        <v>0.61180555555555483</v>
      </c>
      <c r="BD75" s="7">
        <f t="shared" si="987"/>
        <v>0.61319444444444371</v>
      </c>
      <c r="BE75" s="7">
        <f t="shared" si="987"/>
        <v>0.61597222222222148</v>
      </c>
      <c r="BF75" s="7">
        <f t="shared" si="987"/>
        <v>0.62152777777777701</v>
      </c>
      <c r="BG75" s="5">
        <f t="shared" si="937"/>
        <v>0.62222222222222145</v>
      </c>
      <c r="BH75" s="7">
        <f>BH74+TIME(0,10,0)</f>
        <v>0.62361111111111045</v>
      </c>
      <c r="BI75" s="5">
        <f t="shared" si="938"/>
        <v>0.62430555555555489</v>
      </c>
      <c r="BJ75" s="7">
        <f>BJ74+TIME(0,10,0)</f>
        <v>0.62569444444444378</v>
      </c>
      <c r="BK75" s="7">
        <f>BK74+TIME(0,10,0)</f>
        <v>0.6277777777777771</v>
      </c>
      <c r="BL75" s="5">
        <f t="shared" si="939"/>
        <v>0.62916666666666599</v>
      </c>
      <c r="BM75" s="7">
        <f>BM74+TIME(0,10,0)</f>
        <v>0.63055555555555487</v>
      </c>
      <c r="BN75" s="5">
        <f t="shared" si="940"/>
        <v>0.63402777777777708</v>
      </c>
      <c r="BO75" s="7">
        <f>BO74+TIME(0,10,0)</f>
        <v>0.63819444444444373</v>
      </c>
      <c r="BP75" s="5">
        <f t="shared" ref="BP75:BS75" si="1059">BO75+TIME(0,2,0)</f>
        <v>0.63958333333333262</v>
      </c>
      <c r="BQ75" s="5">
        <f t="shared" si="1059"/>
        <v>0.6409722222222215</v>
      </c>
      <c r="BR75" s="5">
        <f t="shared" si="1059"/>
        <v>0.64236111111111038</v>
      </c>
      <c r="BS75" s="5">
        <f t="shared" si="1059"/>
        <v>0.64374999999999927</v>
      </c>
      <c r="BT75" s="7">
        <f>BT74+TIME(0,10,0)</f>
        <v>0.64166666666666594</v>
      </c>
      <c r="BU75" s="5">
        <f t="shared" ref="BU75:BW75" si="1060">BT75+TIME(0,2,0)</f>
        <v>0.64305555555555483</v>
      </c>
      <c r="BV75" s="5">
        <f t="shared" si="1060"/>
        <v>0.64444444444444371</v>
      </c>
      <c r="BW75" s="5">
        <f t="shared" si="1060"/>
        <v>0.64583333333333259</v>
      </c>
      <c r="BX75" s="5">
        <f t="shared" ref="BX75:BY75" si="1061">BW75+TIME(0,1,0)</f>
        <v>0.64652777777777704</v>
      </c>
      <c r="BY75" s="5">
        <f t="shared" si="1061"/>
        <v>0.64722222222222148</v>
      </c>
      <c r="BZ75" s="5">
        <f t="shared" si="944"/>
        <v>0.64861111111111036</v>
      </c>
      <c r="CA75" s="5">
        <f t="shared" si="945"/>
        <v>0.6493055555555548</v>
      </c>
      <c r="CB75" s="5">
        <f t="shared" ref="CB75:CC75" si="1062">CA75+TIME(0,2,0)</f>
        <v>0.65069444444444369</v>
      </c>
      <c r="CC75" s="5">
        <f t="shared" si="1062"/>
        <v>0.65208333333333257</v>
      </c>
      <c r="CD75" s="7">
        <f>CD74+TIME(0,10,0)</f>
        <v>0.65486111111111045</v>
      </c>
      <c r="CE75" s="5">
        <f t="shared" si="947"/>
        <v>0.65763888888888822</v>
      </c>
      <c r="CF75" s="5">
        <f t="shared" si="948"/>
        <v>0.66111111111111043</v>
      </c>
      <c r="CG75" s="7">
        <f>CG74+TIME(0,10,0)</f>
        <v>0.66319444444444375</v>
      </c>
    </row>
    <row r="76" spans="1:85" x14ac:dyDescent="0.55000000000000004">
      <c r="A76" s="6">
        <v>0.62013888888888891</v>
      </c>
      <c r="B76" s="6">
        <v>0.62569444444444444</v>
      </c>
      <c r="C76" s="5">
        <f t="shared" si="920"/>
        <v>0.62708333333333333</v>
      </c>
      <c r="D76" s="5">
        <f t="shared" si="921"/>
        <v>0.62777777777777777</v>
      </c>
      <c r="E76" s="5">
        <f t="shared" ref="E76:M76" si="1063">D76+TIME(0,2,0)</f>
        <v>0.62916666666666665</v>
      </c>
      <c r="F76" s="5">
        <f t="shared" si="1063"/>
        <v>0.63055555555555554</v>
      </c>
      <c r="G76" s="5">
        <f t="shared" si="1063"/>
        <v>0.63194444444444442</v>
      </c>
      <c r="H76" s="5">
        <f t="shared" si="923"/>
        <v>0.63263888888888886</v>
      </c>
      <c r="I76" s="5">
        <f t="shared" ref="I76:M76" si="1064">H76+TIME(0,2,0)</f>
        <v>0.63402777777777775</v>
      </c>
      <c r="J76" s="5">
        <f t="shared" ref="J76:K76" si="1065">I76+TIME(0,1,0)</f>
        <v>0.63472222222222219</v>
      </c>
      <c r="K76" s="5">
        <f t="shared" si="1065"/>
        <v>0.63541666666666663</v>
      </c>
      <c r="L76" s="5">
        <f t="shared" ref="L76:M76" si="1066">K76+TIME(0,2,0)</f>
        <v>0.63680555555555551</v>
      </c>
      <c r="M76" s="5">
        <f t="shared" si="927"/>
        <v>0.63749999999999996</v>
      </c>
      <c r="N76" s="6">
        <v>0.63888888888888895</v>
      </c>
      <c r="O76" s="5">
        <f t="shared" ref="O76:R76" si="1067">N76+TIME(0,2,0)</f>
        <v>0.64027777777777783</v>
      </c>
      <c r="P76" s="5">
        <f t="shared" ref="P76:Q76" si="1068">O76+TIME(0,1,0)</f>
        <v>0.64097222222222228</v>
      </c>
      <c r="Q76" s="5">
        <f t="shared" si="1068"/>
        <v>0.64166666666666672</v>
      </c>
      <c r="R76" s="5">
        <f t="shared" ref="R76" si="1069">Q76+TIME(0,2,0)</f>
        <v>0.6430555555555556</v>
      </c>
      <c r="S76" s="6">
        <v>0.64236111111111105</v>
      </c>
      <c r="T76" s="5">
        <f t="shared" si="931"/>
        <v>0.64583333333333326</v>
      </c>
      <c r="U76" s="6">
        <v>0.65</v>
      </c>
      <c r="V76" s="5">
        <f t="shared" ref="V76" si="1070">U76+TIME(0,2,0)</f>
        <v>0.65138888888888891</v>
      </c>
      <c r="W76" s="6">
        <v>0.65277777777777779</v>
      </c>
      <c r="X76" s="6">
        <v>0.65486111111111112</v>
      </c>
      <c r="Y76" s="5">
        <f t="shared" si="933"/>
        <v>0.6555671296296296</v>
      </c>
      <c r="Z76" s="6">
        <v>0.65694444444444444</v>
      </c>
      <c r="AA76" s="5">
        <f t="shared" si="934"/>
        <v>0.65765046296296292</v>
      </c>
      <c r="AB76" s="6">
        <v>0.65902777777777777</v>
      </c>
      <c r="AC76" s="6">
        <v>0.6645833333333333</v>
      </c>
      <c r="AD76" s="6">
        <v>0.66736111111111107</v>
      </c>
      <c r="AE76" s="5">
        <f t="shared" ref="AE76:AN77" si="1071">AD76+TIME(0,2,0)</f>
        <v>0.66874999999999996</v>
      </c>
      <c r="AF76" s="5">
        <f t="shared" si="1071"/>
        <v>0.67013888888888884</v>
      </c>
      <c r="AG76" s="5">
        <f t="shared" si="1071"/>
        <v>0.67152777777777772</v>
      </c>
      <c r="AH76" s="5">
        <f t="shared" si="1071"/>
        <v>0.67291666666666661</v>
      </c>
      <c r="AI76" s="5">
        <f t="shared" si="1071"/>
        <v>0.67430555555555549</v>
      </c>
      <c r="AJ76" s="5">
        <f t="shared" si="1071"/>
        <v>0.67569444444444438</v>
      </c>
      <c r="AK76" s="5">
        <f t="shared" si="1071"/>
        <v>0.67708333333333326</v>
      </c>
      <c r="AL76" s="5">
        <f t="shared" si="1071"/>
        <v>0.67847222222222214</v>
      </c>
      <c r="AM76" s="5">
        <f t="shared" si="1071"/>
        <v>0.67986111111111103</v>
      </c>
      <c r="AN76" s="5">
        <f t="shared" si="1071"/>
        <v>0.68124999999999991</v>
      </c>
      <c r="AO76" s="6">
        <v>0.68194444444444446</v>
      </c>
      <c r="AS76" s="7">
        <f t="shared" si="1001"/>
        <v>0.60486111111111041</v>
      </c>
      <c r="AT76" s="5">
        <f t="shared" ref="AT76:BC76" si="1072">AS76+TIME(0,2,0)</f>
        <v>0.60624999999999929</v>
      </c>
      <c r="AU76" s="5">
        <f t="shared" si="1072"/>
        <v>0.60763888888888817</v>
      </c>
      <c r="AV76" s="5">
        <f t="shared" si="1072"/>
        <v>0.60902777777777706</v>
      </c>
      <c r="AW76" s="5">
        <f t="shared" si="1072"/>
        <v>0.61041666666666594</v>
      </c>
      <c r="AX76" s="5">
        <f t="shared" si="1072"/>
        <v>0.61180555555555483</v>
      </c>
      <c r="AY76" s="5">
        <f t="shared" si="1072"/>
        <v>0.61319444444444371</v>
      </c>
      <c r="AZ76" s="5">
        <f t="shared" si="1072"/>
        <v>0.61458333333333259</v>
      </c>
      <c r="BA76" s="5">
        <f t="shared" si="1072"/>
        <v>0.61597222222222148</v>
      </c>
      <c r="BB76" s="5">
        <f t="shared" si="1072"/>
        <v>0.61736111111111036</v>
      </c>
      <c r="BC76" s="5">
        <f t="shared" si="1072"/>
        <v>0.61874999999999925</v>
      </c>
      <c r="BD76" s="7">
        <f t="shared" si="987"/>
        <v>0.62013888888888813</v>
      </c>
      <c r="BE76" s="7">
        <f t="shared" si="987"/>
        <v>0.6229166666666659</v>
      </c>
      <c r="BF76" s="7">
        <f t="shared" si="987"/>
        <v>0.62847222222222143</v>
      </c>
      <c r="BG76" s="5">
        <f t="shared" si="937"/>
        <v>0.62916666666666587</v>
      </c>
      <c r="BH76" s="7">
        <f>BH75+TIME(0,10,0)</f>
        <v>0.63055555555555487</v>
      </c>
      <c r="BI76" s="5">
        <f t="shared" si="938"/>
        <v>0.63124999999999931</v>
      </c>
      <c r="BJ76" s="7">
        <f>BJ75+TIME(0,10,0)</f>
        <v>0.6326388888888882</v>
      </c>
      <c r="BK76" s="7">
        <f>BK75+TIME(0,10,0)</f>
        <v>0.63472222222222152</v>
      </c>
      <c r="BL76" s="5">
        <f t="shared" si="939"/>
        <v>0.63611111111111041</v>
      </c>
      <c r="BM76" s="7">
        <f>BM75+TIME(0,10,0)</f>
        <v>0.63749999999999929</v>
      </c>
      <c r="BN76" s="5">
        <f t="shared" si="940"/>
        <v>0.6409722222222215</v>
      </c>
      <c r="BO76" s="7">
        <f>BO75+TIME(0,10,0)</f>
        <v>0.64513888888888815</v>
      </c>
      <c r="BP76" s="5">
        <f t="shared" ref="BP76:BS76" si="1073">BO76+TIME(0,2,0)</f>
        <v>0.64652777777777704</v>
      </c>
      <c r="BQ76" s="5">
        <f t="shared" si="1073"/>
        <v>0.64791666666666592</v>
      </c>
      <c r="BR76" s="5">
        <f t="shared" si="1073"/>
        <v>0.6493055555555548</v>
      </c>
      <c r="BS76" s="5">
        <f t="shared" si="1073"/>
        <v>0.65069444444444369</v>
      </c>
      <c r="BT76" s="7">
        <f>BT75+TIME(0,10,0)</f>
        <v>0.64861111111111036</v>
      </c>
      <c r="BU76" s="5">
        <f t="shared" ref="BU76:BW76" si="1074">BT76+TIME(0,2,0)</f>
        <v>0.64999999999999925</v>
      </c>
      <c r="BV76" s="5">
        <f t="shared" si="1074"/>
        <v>0.65138888888888813</v>
      </c>
      <c r="BW76" s="5">
        <f t="shared" si="1074"/>
        <v>0.65277777777777701</v>
      </c>
      <c r="BX76" s="5">
        <f t="shared" ref="BX76:BY76" si="1075">BW76+TIME(0,1,0)</f>
        <v>0.65347222222222145</v>
      </c>
      <c r="BY76" s="5">
        <f t="shared" si="1075"/>
        <v>0.6541666666666659</v>
      </c>
      <c r="BZ76" s="5">
        <f t="shared" si="944"/>
        <v>0.65555555555555478</v>
      </c>
      <c r="CA76" s="5">
        <f t="shared" si="945"/>
        <v>0.65624999999999922</v>
      </c>
      <c r="CB76" s="5">
        <f t="shared" ref="CB76:CC76" si="1076">CA76+TIME(0,2,0)</f>
        <v>0.65763888888888811</v>
      </c>
      <c r="CC76" s="5">
        <f t="shared" si="1076"/>
        <v>0.65902777777777699</v>
      </c>
      <c r="CD76" s="7">
        <f>CD75+TIME(0,10,0)</f>
        <v>0.66180555555555487</v>
      </c>
      <c r="CE76" s="5">
        <f t="shared" si="947"/>
        <v>0.66458333333333264</v>
      </c>
      <c r="CF76" s="5">
        <f t="shared" si="948"/>
        <v>0.66805555555555485</v>
      </c>
      <c r="CG76" s="7">
        <f>CG75+TIME(0,10,0)</f>
        <v>0.67013888888888817</v>
      </c>
    </row>
    <row r="77" spans="1:85" ht="17.7" x14ac:dyDescent="0.55000000000000004">
      <c r="A77" s="6">
        <v>0.62708333333333333</v>
      </c>
      <c r="B77" s="6">
        <v>0.63263888888888886</v>
      </c>
      <c r="C77" s="5">
        <f t="shared" si="920"/>
        <v>0.63402777777777775</v>
      </c>
      <c r="D77" s="5">
        <f t="shared" si="921"/>
        <v>0.63472222222222219</v>
      </c>
      <c r="E77" s="5">
        <f t="shared" ref="E77:M77" si="1077">D77+TIME(0,2,0)</f>
        <v>0.63611111111111107</v>
      </c>
      <c r="F77" s="5">
        <f t="shared" si="1077"/>
        <v>0.63749999999999996</v>
      </c>
      <c r="G77" s="5">
        <f t="shared" si="1077"/>
        <v>0.63888888888888884</v>
      </c>
      <c r="H77" s="5">
        <f t="shared" si="923"/>
        <v>0.63958333333333328</v>
      </c>
      <c r="I77" s="5">
        <f t="shared" ref="I77:M77" si="1078">H77+TIME(0,2,0)</f>
        <v>0.64097222222222217</v>
      </c>
      <c r="J77" s="5">
        <f t="shared" ref="J77:K77" si="1079">I77+TIME(0,1,0)</f>
        <v>0.64166666666666661</v>
      </c>
      <c r="K77" s="5">
        <f t="shared" si="1079"/>
        <v>0.64236111111111105</v>
      </c>
      <c r="L77" s="5">
        <f t="shared" ref="L77:M77" si="1080">K77+TIME(0,2,0)</f>
        <v>0.64374999999999993</v>
      </c>
      <c r="M77" s="5">
        <f t="shared" si="927"/>
        <v>0.64444444444444438</v>
      </c>
      <c r="N77" s="6">
        <v>0.64583333333333337</v>
      </c>
      <c r="O77" s="5">
        <f t="shared" ref="O77:R77" si="1081">N77+TIME(0,2,0)</f>
        <v>0.64722222222222225</v>
      </c>
      <c r="P77" s="5">
        <f t="shared" ref="P77:Q77" si="1082">O77+TIME(0,1,0)</f>
        <v>0.6479166666666667</v>
      </c>
      <c r="Q77" s="5">
        <f t="shared" si="1082"/>
        <v>0.64861111111111114</v>
      </c>
      <c r="R77" s="5">
        <f t="shared" ref="R77" si="1083">Q77+TIME(0,2,0)</f>
        <v>0.65</v>
      </c>
      <c r="S77" s="6">
        <v>0.64930555555555558</v>
      </c>
      <c r="T77" s="5">
        <f t="shared" si="931"/>
        <v>0.65277777777777779</v>
      </c>
      <c r="U77" s="6">
        <v>0.65694444444444444</v>
      </c>
      <c r="V77" s="5">
        <f t="shared" ref="V77" si="1084">U77+TIME(0,2,0)</f>
        <v>0.65833333333333333</v>
      </c>
      <c r="W77" s="6">
        <v>0.65972222222222221</v>
      </c>
      <c r="X77" s="6">
        <v>0.66180555555555554</v>
      </c>
      <c r="Y77" s="5">
        <f t="shared" si="933"/>
        <v>0.66251157407407402</v>
      </c>
      <c r="Z77" s="6">
        <v>0.66388888888888886</v>
      </c>
      <c r="AA77" s="5">
        <f t="shared" si="934"/>
        <v>0.66459490740740734</v>
      </c>
      <c r="AB77" s="6">
        <v>0.66597222222222219</v>
      </c>
      <c r="AC77" s="6">
        <v>0.67152777777777783</v>
      </c>
      <c r="AD77" s="6">
        <v>0.6743055555555556</v>
      </c>
      <c r="AE77" s="9" t="s">
        <v>56</v>
      </c>
      <c r="AF77" s="9" t="s">
        <v>56</v>
      </c>
      <c r="AG77" s="9" t="s">
        <v>56</v>
      </c>
      <c r="AH77" s="9" t="s">
        <v>56</v>
      </c>
      <c r="AI77" s="9" t="s">
        <v>56</v>
      </c>
      <c r="AJ77" s="5">
        <f>AD77+TIME(0,6,0)</f>
        <v>0.67847222222222225</v>
      </c>
      <c r="AK77" s="9" t="s">
        <v>56</v>
      </c>
      <c r="AL77" s="5">
        <f>AJ77+TIME(0,3,0)</f>
        <v>0.68055555555555558</v>
      </c>
      <c r="AM77" s="5">
        <f>AL77+TIME(0,3,0)</f>
        <v>0.68263888888888891</v>
      </c>
      <c r="AN77" s="5">
        <f>AM77+TIME(0,3,0)</f>
        <v>0.68472222222222223</v>
      </c>
      <c r="AO77" s="6">
        <v>0.68680555555555556</v>
      </c>
      <c r="AS77" s="7">
        <f t="shared" si="1001"/>
        <v>0.61180555555555483</v>
      </c>
      <c r="AT77" s="5">
        <f t="shared" ref="AT77:BC77" si="1085">AS77+TIME(0,2,0)</f>
        <v>0.61319444444444371</v>
      </c>
      <c r="AU77" s="5">
        <f t="shared" si="1085"/>
        <v>0.61458333333333259</v>
      </c>
      <c r="AV77" s="5">
        <f t="shared" si="1085"/>
        <v>0.61597222222222148</v>
      </c>
      <c r="AW77" s="5">
        <f t="shared" si="1085"/>
        <v>0.61736111111111036</v>
      </c>
      <c r="AX77" s="5">
        <f t="shared" si="1085"/>
        <v>0.61874999999999925</v>
      </c>
      <c r="AY77" s="5">
        <f t="shared" si="1085"/>
        <v>0.62013888888888813</v>
      </c>
      <c r="AZ77" s="5">
        <f t="shared" si="1085"/>
        <v>0.62152777777777701</v>
      </c>
      <c r="BA77" s="5">
        <f t="shared" si="1085"/>
        <v>0.6229166666666659</v>
      </c>
      <c r="BB77" s="5">
        <f t="shared" si="1085"/>
        <v>0.62430555555555478</v>
      </c>
      <c r="BC77" s="5">
        <f t="shared" si="1085"/>
        <v>0.62569444444444366</v>
      </c>
      <c r="BD77" s="7">
        <f t="shared" si="987"/>
        <v>0.62708333333333255</v>
      </c>
      <c r="BE77" s="7">
        <f t="shared" si="987"/>
        <v>0.62986111111111032</v>
      </c>
      <c r="BF77" s="7">
        <f t="shared" si="987"/>
        <v>0.63541666666666585</v>
      </c>
      <c r="BG77" s="5">
        <f t="shared" si="937"/>
        <v>0.63611111111111029</v>
      </c>
      <c r="BH77" s="7">
        <f>BH76+TIME(0,10,0)</f>
        <v>0.63749999999999929</v>
      </c>
      <c r="BI77" s="5">
        <f t="shared" si="938"/>
        <v>0.63819444444444373</v>
      </c>
      <c r="BJ77" s="7">
        <f>BJ76+TIME(0,10,0)</f>
        <v>0.63958333333333262</v>
      </c>
      <c r="BK77" s="7">
        <f>BK76+TIME(0,10,0)</f>
        <v>0.64166666666666594</v>
      </c>
      <c r="BL77" s="5">
        <f t="shared" si="939"/>
        <v>0.64305555555555483</v>
      </c>
      <c r="BM77" s="7">
        <f>BM76+TIME(0,10,0)</f>
        <v>0.64444444444444371</v>
      </c>
      <c r="BN77" s="5">
        <f t="shared" si="940"/>
        <v>0.64791666666666592</v>
      </c>
      <c r="BO77" s="7">
        <f>BO76+TIME(0,10,0)</f>
        <v>0.65208333333333257</v>
      </c>
      <c r="BP77" s="5">
        <f t="shared" ref="BP77:BS77" si="1086">BO77+TIME(0,2,0)</f>
        <v>0.65347222222222145</v>
      </c>
      <c r="BQ77" s="5">
        <f t="shared" si="1086"/>
        <v>0.65486111111111034</v>
      </c>
      <c r="BR77" s="5">
        <f t="shared" si="1086"/>
        <v>0.65624999999999922</v>
      </c>
      <c r="BS77" s="5">
        <f t="shared" si="1086"/>
        <v>0.65763888888888811</v>
      </c>
      <c r="BT77" s="7">
        <f>BT76+TIME(0,10,0)</f>
        <v>0.65555555555555478</v>
      </c>
      <c r="BU77" s="5">
        <f t="shared" ref="BU77:BW77" si="1087">BT77+TIME(0,2,0)</f>
        <v>0.65694444444444366</v>
      </c>
      <c r="BV77" s="5">
        <f t="shared" si="1087"/>
        <v>0.65833333333333255</v>
      </c>
      <c r="BW77" s="5">
        <f t="shared" si="1087"/>
        <v>0.65972222222222143</v>
      </c>
      <c r="BX77" s="5">
        <f t="shared" ref="BX77:BY77" si="1088">BW77+TIME(0,1,0)</f>
        <v>0.66041666666666587</v>
      </c>
      <c r="BY77" s="5">
        <f t="shared" si="1088"/>
        <v>0.66111111111111032</v>
      </c>
      <c r="BZ77" s="5">
        <f t="shared" si="944"/>
        <v>0.6624999999999992</v>
      </c>
      <c r="CA77" s="5">
        <f t="shared" si="945"/>
        <v>0.66319444444444364</v>
      </c>
      <c r="CB77" s="5">
        <f t="shared" ref="CB77:CC77" si="1089">CA77+TIME(0,2,0)</f>
        <v>0.66458333333333253</v>
      </c>
      <c r="CC77" s="5">
        <f t="shared" si="1089"/>
        <v>0.66597222222222141</v>
      </c>
      <c r="CD77" s="7">
        <f>CD76+TIME(0,10,0)</f>
        <v>0.66874999999999929</v>
      </c>
      <c r="CE77" s="5">
        <f t="shared" si="947"/>
        <v>0.67152777777777706</v>
      </c>
      <c r="CF77" s="5">
        <f t="shared" si="948"/>
        <v>0.67499999999999927</v>
      </c>
      <c r="CG77" s="7">
        <f>CG76+TIME(0,10,0)</f>
        <v>0.67708333333333259</v>
      </c>
    </row>
    <row r="78" spans="1:85" ht="17.7" x14ac:dyDescent="0.55000000000000004">
      <c r="A78" s="6">
        <v>0.6333333333333333</v>
      </c>
      <c r="B78" s="6">
        <v>0.63888888888888895</v>
      </c>
      <c r="C78" s="5">
        <f t="shared" si="920"/>
        <v>0.64027777777777783</v>
      </c>
      <c r="D78" s="5">
        <f t="shared" si="921"/>
        <v>0.64097222222222228</v>
      </c>
      <c r="E78" s="5">
        <f t="shared" ref="E78:M78" si="1090">D78+TIME(0,2,0)</f>
        <v>0.64236111111111116</v>
      </c>
      <c r="F78" s="5">
        <f t="shared" si="1090"/>
        <v>0.64375000000000004</v>
      </c>
      <c r="G78" s="5">
        <f t="shared" si="1090"/>
        <v>0.64513888888888893</v>
      </c>
      <c r="H78" s="5">
        <f t="shared" si="923"/>
        <v>0.64583333333333337</v>
      </c>
      <c r="I78" s="5">
        <f t="shared" ref="I78:M78" si="1091">H78+TIME(0,2,0)</f>
        <v>0.64722222222222225</v>
      </c>
      <c r="J78" s="5">
        <f t="shared" ref="J78:K78" si="1092">I78+TIME(0,1,0)</f>
        <v>0.6479166666666667</v>
      </c>
      <c r="K78" s="5">
        <f t="shared" si="1092"/>
        <v>0.64861111111111114</v>
      </c>
      <c r="L78" s="5">
        <f t="shared" ref="L78:M78" si="1093">K78+TIME(0,2,0)</f>
        <v>0.65</v>
      </c>
      <c r="M78" s="5">
        <f t="shared" si="927"/>
        <v>0.65069444444444446</v>
      </c>
      <c r="N78" s="6">
        <v>0.65208333333333335</v>
      </c>
      <c r="O78" s="5">
        <f t="shared" ref="O78:R78" si="1094">N78+TIME(0,2,0)</f>
        <v>0.65347222222222223</v>
      </c>
      <c r="P78" s="5">
        <f t="shared" ref="P78:Q78" si="1095">O78+TIME(0,1,0)</f>
        <v>0.65416666666666667</v>
      </c>
      <c r="Q78" s="5">
        <f t="shared" si="1095"/>
        <v>0.65486111111111112</v>
      </c>
      <c r="R78" s="5">
        <f t="shared" ref="R78" si="1096">Q78+TIME(0,2,0)</f>
        <v>0.65625</v>
      </c>
      <c r="S78" s="6">
        <v>0.65625</v>
      </c>
      <c r="T78" s="5">
        <f t="shared" si="931"/>
        <v>0.65972222222222221</v>
      </c>
      <c r="U78" s="6">
        <v>0.66319444444444442</v>
      </c>
      <c r="V78" s="5">
        <f t="shared" ref="V78" si="1097">U78+TIME(0,2,0)</f>
        <v>0.6645833333333333</v>
      </c>
      <c r="W78" s="6">
        <v>0.66666666666666663</v>
      </c>
      <c r="X78" s="6">
        <v>0.66875000000000007</v>
      </c>
      <c r="Y78" s="5">
        <f t="shared" si="933"/>
        <v>0.66945601851851855</v>
      </c>
      <c r="Z78" s="6">
        <v>0.67083333333333339</v>
      </c>
      <c r="AA78" s="5">
        <f t="shared" si="934"/>
        <v>0.67153935185185187</v>
      </c>
      <c r="AB78" s="6">
        <v>0.67291666666666661</v>
      </c>
      <c r="AC78" s="6">
        <v>0.67847222222222225</v>
      </c>
      <c r="AD78" s="6">
        <v>0.68125000000000002</v>
      </c>
      <c r="AE78" s="9" t="s">
        <v>56</v>
      </c>
      <c r="AF78" s="9" t="s">
        <v>56</v>
      </c>
      <c r="AG78" s="9" t="s">
        <v>56</v>
      </c>
      <c r="AH78" s="9" t="s">
        <v>56</v>
      </c>
      <c r="AI78" s="9" t="s">
        <v>56</v>
      </c>
      <c r="AJ78" s="5">
        <f t="shared" ref="AJ78:AJ94" si="1098">AD78+TIME(0,6,0)</f>
        <v>0.68541666666666667</v>
      </c>
      <c r="AK78" s="9" t="s">
        <v>56</v>
      </c>
      <c r="AL78" s="5">
        <f t="shared" ref="AL78:AL94" si="1099">AJ78+TIME(0,3,0)</f>
        <v>0.6875</v>
      </c>
      <c r="AM78" s="5">
        <f t="shared" ref="AM78:AN78" si="1100">AL78+TIME(0,3,0)</f>
        <v>0.68958333333333333</v>
      </c>
      <c r="AN78" s="5">
        <f t="shared" si="1100"/>
        <v>0.69166666666666665</v>
      </c>
      <c r="AO78" s="6">
        <v>0.69374999999999998</v>
      </c>
      <c r="AS78" s="7">
        <f t="shared" si="1001"/>
        <v>0.61874999999999925</v>
      </c>
      <c r="AT78" s="5">
        <f t="shared" ref="AT78:BC78" si="1101">AS78+TIME(0,2,0)</f>
        <v>0.62013888888888813</v>
      </c>
      <c r="AU78" s="5">
        <f t="shared" si="1101"/>
        <v>0.62152777777777701</v>
      </c>
      <c r="AV78" s="5">
        <f t="shared" si="1101"/>
        <v>0.6229166666666659</v>
      </c>
      <c r="AW78" s="5">
        <f t="shared" si="1101"/>
        <v>0.62430555555555478</v>
      </c>
      <c r="AX78" s="5">
        <f t="shared" si="1101"/>
        <v>0.62569444444444366</v>
      </c>
      <c r="AY78" s="5">
        <f t="shared" si="1101"/>
        <v>0.62708333333333255</v>
      </c>
      <c r="AZ78" s="5">
        <f t="shared" si="1101"/>
        <v>0.62847222222222143</v>
      </c>
      <c r="BA78" s="5">
        <f t="shared" si="1101"/>
        <v>0.62986111111111032</v>
      </c>
      <c r="BB78" s="5">
        <f t="shared" si="1101"/>
        <v>0.6312499999999992</v>
      </c>
      <c r="BC78" s="5">
        <f t="shared" si="1101"/>
        <v>0.63263888888888808</v>
      </c>
      <c r="BD78" s="7">
        <f t="shared" si="987"/>
        <v>0.63402777777777697</v>
      </c>
      <c r="BE78" s="7">
        <f t="shared" si="987"/>
        <v>0.63680555555555474</v>
      </c>
      <c r="BF78" s="7">
        <f t="shared" si="987"/>
        <v>0.64236111111111027</v>
      </c>
      <c r="BG78" s="5">
        <f t="shared" si="937"/>
        <v>0.64305555555555471</v>
      </c>
      <c r="BH78" s="7">
        <f>BH77+TIME(0,10,0)</f>
        <v>0.64444444444444371</v>
      </c>
      <c r="BI78" s="5">
        <f t="shared" si="938"/>
        <v>0.64513888888888815</v>
      </c>
      <c r="BJ78" s="7">
        <f>BJ77+TIME(0,10,0)</f>
        <v>0.64652777777777704</v>
      </c>
      <c r="BK78" s="7">
        <f>BK77+TIME(0,10,0)</f>
        <v>0.64861111111111036</v>
      </c>
      <c r="BL78" s="5">
        <f t="shared" si="939"/>
        <v>0.64999999999999925</v>
      </c>
      <c r="BM78" s="7">
        <f>BM77+TIME(0,10,0)</f>
        <v>0.65138888888888813</v>
      </c>
      <c r="BN78" s="5">
        <f t="shared" si="940"/>
        <v>0.65486111111111034</v>
      </c>
      <c r="BO78" s="7">
        <f>BO77+TIME(0,10,0)</f>
        <v>0.65902777777777699</v>
      </c>
      <c r="BP78" s="5">
        <f t="shared" ref="BP78:BS78" si="1102">BO78+TIME(0,2,0)</f>
        <v>0.66041666666666587</v>
      </c>
      <c r="BQ78" s="5">
        <f t="shared" si="1102"/>
        <v>0.66180555555555476</v>
      </c>
      <c r="BR78" s="5">
        <f t="shared" si="1102"/>
        <v>0.66319444444444364</v>
      </c>
      <c r="BS78" s="5">
        <f t="shared" si="1102"/>
        <v>0.66458333333333253</v>
      </c>
      <c r="BT78" s="7">
        <f>BT77+TIME(0,10,0)</f>
        <v>0.6624999999999992</v>
      </c>
      <c r="BU78" s="5">
        <f t="shared" ref="BU78:BW78" si="1103">BT78+TIME(0,2,0)</f>
        <v>0.66388888888888808</v>
      </c>
      <c r="BV78" s="5">
        <f t="shared" si="1103"/>
        <v>0.66527777777777697</v>
      </c>
      <c r="BW78" s="5">
        <f t="shared" si="1103"/>
        <v>0.66666666666666585</v>
      </c>
      <c r="BX78" s="5">
        <f t="shared" ref="BX78:BY78" si="1104">BW78+TIME(0,1,0)</f>
        <v>0.66736111111111029</v>
      </c>
      <c r="BY78" s="5">
        <f t="shared" si="1104"/>
        <v>0.66805555555555474</v>
      </c>
      <c r="BZ78" s="5">
        <f t="shared" si="944"/>
        <v>0.66944444444444362</v>
      </c>
      <c r="CA78" s="5">
        <f t="shared" si="945"/>
        <v>0.67013888888888806</v>
      </c>
      <c r="CB78" s="5">
        <f t="shared" ref="CB78:CC78" si="1105">CA78+TIME(0,2,0)</f>
        <v>0.67152777777777695</v>
      </c>
      <c r="CC78" s="5">
        <f t="shared" si="1105"/>
        <v>0.67291666666666583</v>
      </c>
      <c r="CD78" s="7">
        <f>CD77+TIME(0,10,0)</f>
        <v>0.67569444444444371</v>
      </c>
      <c r="CE78" s="5">
        <f t="shared" si="947"/>
        <v>0.67847222222222148</v>
      </c>
      <c r="CF78" s="5">
        <f t="shared" si="948"/>
        <v>0.68194444444444369</v>
      </c>
      <c r="CG78" s="7">
        <f>CG77+TIME(0,10,0)</f>
        <v>0.68402777777777701</v>
      </c>
    </row>
    <row r="79" spans="1:85" ht="17.7" x14ac:dyDescent="0.55000000000000004">
      <c r="A79" s="6">
        <v>0.6381944444444444</v>
      </c>
      <c r="B79" s="6">
        <v>0.64374999999999993</v>
      </c>
      <c r="C79" s="5">
        <f t="shared" si="920"/>
        <v>0.64513888888888882</v>
      </c>
      <c r="D79" s="5">
        <f t="shared" si="921"/>
        <v>0.64583333333333326</v>
      </c>
      <c r="E79" s="5">
        <f t="shared" ref="E79:M79" si="1106">D79+TIME(0,2,0)</f>
        <v>0.64722222222222214</v>
      </c>
      <c r="F79" s="5">
        <f t="shared" si="1106"/>
        <v>0.64861111111111103</v>
      </c>
      <c r="G79" s="5">
        <f t="shared" si="1106"/>
        <v>0.64999999999999991</v>
      </c>
      <c r="H79" s="5">
        <f t="shared" si="923"/>
        <v>0.65069444444444435</v>
      </c>
      <c r="I79" s="5">
        <f t="shared" ref="I79:M79" si="1107">H79+TIME(0,2,0)</f>
        <v>0.65208333333333324</v>
      </c>
      <c r="J79" s="5">
        <f t="shared" ref="J79:K79" si="1108">I79+TIME(0,1,0)</f>
        <v>0.65277777777777768</v>
      </c>
      <c r="K79" s="5">
        <f t="shared" si="1108"/>
        <v>0.65347222222222212</v>
      </c>
      <c r="L79" s="5">
        <f t="shared" ref="L79:M79" si="1109">K79+TIME(0,2,0)</f>
        <v>0.65486111111111101</v>
      </c>
      <c r="M79" s="5">
        <f t="shared" si="927"/>
        <v>0.65555555555555545</v>
      </c>
      <c r="N79" s="6">
        <v>0.65694444444444444</v>
      </c>
      <c r="O79" s="5">
        <f t="shared" ref="O79:R79" si="1110">N79+TIME(0,2,0)</f>
        <v>0.65833333333333333</v>
      </c>
      <c r="P79" s="5">
        <f t="shared" ref="P79:Q79" si="1111">O79+TIME(0,1,0)</f>
        <v>0.65902777777777777</v>
      </c>
      <c r="Q79" s="5">
        <f t="shared" si="1111"/>
        <v>0.65972222222222221</v>
      </c>
      <c r="R79" s="5">
        <f t="shared" ref="R79" si="1112">Q79+TIME(0,2,0)</f>
        <v>0.66111111111111109</v>
      </c>
      <c r="S79" s="6">
        <v>0.66111111111111109</v>
      </c>
      <c r="T79" s="5">
        <f t="shared" si="931"/>
        <v>0.6645833333333333</v>
      </c>
      <c r="U79" s="6">
        <v>0.66805555555555562</v>
      </c>
      <c r="V79" s="5">
        <f t="shared" ref="V79" si="1113">U79+TIME(0,2,0)</f>
        <v>0.66944444444444451</v>
      </c>
      <c r="W79" s="6">
        <v>0.67152777777777783</v>
      </c>
      <c r="X79" s="6">
        <v>0.67361111111111116</v>
      </c>
      <c r="Y79" s="5">
        <f t="shared" si="933"/>
        <v>0.67431712962962964</v>
      </c>
      <c r="Z79" s="6">
        <v>0.67569444444444438</v>
      </c>
      <c r="AA79" s="5">
        <f t="shared" si="934"/>
        <v>0.67640046296296286</v>
      </c>
      <c r="AB79" s="6">
        <v>0.67847222222222225</v>
      </c>
      <c r="AC79" s="6">
        <v>0.68402777777777779</v>
      </c>
      <c r="AD79" s="6">
        <v>0.68611111111111101</v>
      </c>
      <c r="AE79" s="9" t="s">
        <v>56</v>
      </c>
      <c r="AF79" s="9" t="s">
        <v>56</v>
      </c>
      <c r="AG79" s="9" t="s">
        <v>56</v>
      </c>
      <c r="AH79" s="9" t="s">
        <v>56</v>
      </c>
      <c r="AI79" s="9" t="s">
        <v>56</v>
      </c>
      <c r="AJ79" s="5">
        <f t="shared" si="1098"/>
        <v>0.69027777777777766</v>
      </c>
      <c r="AK79" s="9" t="s">
        <v>56</v>
      </c>
      <c r="AL79" s="5">
        <f t="shared" si="1099"/>
        <v>0.69236111111111098</v>
      </c>
      <c r="AM79" s="5">
        <f t="shared" ref="AM79:AN79" si="1114">AL79+TIME(0,3,0)</f>
        <v>0.69444444444444431</v>
      </c>
      <c r="AN79" s="5">
        <f t="shared" si="1114"/>
        <v>0.69652777777777763</v>
      </c>
      <c r="AO79" s="6">
        <v>0.69930555555555562</v>
      </c>
      <c r="AS79" s="7">
        <f t="shared" si="1001"/>
        <v>0.62569444444444366</v>
      </c>
      <c r="AT79" s="5">
        <f t="shared" ref="AT79:BC79" si="1115">AS79+TIME(0,2,0)</f>
        <v>0.62708333333333255</v>
      </c>
      <c r="AU79" s="5">
        <f t="shared" si="1115"/>
        <v>0.62847222222222143</v>
      </c>
      <c r="AV79" s="5">
        <f t="shared" si="1115"/>
        <v>0.62986111111111032</v>
      </c>
      <c r="AW79" s="5">
        <f t="shared" si="1115"/>
        <v>0.6312499999999992</v>
      </c>
      <c r="AX79" s="5">
        <f t="shared" si="1115"/>
        <v>0.63263888888888808</v>
      </c>
      <c r="AY79" s="5">
        <f t="shared" si="1115"/>
        <v>0.63402777777777697</v>
      </c>
      <c r="AZ79" s="5">
        <f t="shared" si="1115"/>
        <v>0.63541666666666585</v>
      </c>
      <c r="BA79" s="5">
        <f t="shared" si="1115"/>
        <v>0.63680555555555474</v>
      </c>
      <c r="BB79" s="5">
        <f t="shared" si="1115"/>
        <v>0.63819444444444362</v>
      </c>
      <c r="BC79" s="5">
        <f t="shared" si="1115"/>
        <v>0.6395833333333325</v>
      </c>
      <c r="BD79" s="7">
        <f t="shared" si="987"/>
        <v>0.64097222222222139</v>
      </c>
      <c r="BE79" s="7">
        <f t="shared" si="987"/>
        <v>0.64374999999999916</v>
      </c>
      <c r="BF79" s="7">
        <f t="shared" si="987"/>
        <v>0.64930555555555469</v>
      </c>
      <c r="BG79" s="5">
        <f t="shared" si="937"/>
        <v>0.64999999999999913</v>
      </c>
      <c r="BH79" s="7">
        <f>BH78+TIME(0,10,0)</f>
        <v>0.65138888888888813</v>
      </c>
      <c r="BI79" s="5">
        <f t="shared" si="938"/>
        <v>0.65208333333333257</v>
      </c>
      <c r="BJ79" s="7">
        <f>BJ78+TIME(0,10,0)</f>
        <v>0.65347222222222145</v>
      </c>
      <c r="BK79" s="7">
        <f>BK78+TIME(0,10,0)</f>
        <v>0.65555555555555478</v>
      </c>
      <c r="BL79" s="5">
        <f t="shared" si="939"/>
        <v>0.65694444444444366</v>
      </c>
      <c r="BM79" s="7">
        <f>BM78+TIME(0,10,0)</f>
        <v>0.65833333333333255</v>
      </c>
      <c r="BN79" s="5">
        <f t="shared" si="940"/>
        <v>0.66180555555555476</v>
      </c>
      <c r="BO79" s="7">
        <f>BO78+TIME(0,10,0)</f>
        <v>0.66597222222222141</v>
      </c>
      <c r="BP79" s="5">
        <f t="shared" ref="BP79:BS79" si="1116">BO79+TIME(0,2,0)</f>
        <v>0.66736111111111029</v>
      </c>
      <c r="BQ79" s="5">
        <f t="shared" si="1116"/>
        <v>0.66874999999999918</v>
      </c>
      <c r="BR79" s="5">
        <f t="shared" si="1116"/>
        <v>0.67013888888888806</v>
      </c>
      <c r="BS79" s="5">
        <f t="shared" si="1116"/>
        <v>0.67152777777777695</v>
      </c>
      <c r="BT79" s="7">
        <f>BT78+TIME(0,10,0)</f>
        <v>0.66944444444444362</v>
      </c>
      <c r="BU79" s="5">
        <f t="shared" ref="BU79:BW79" si="1117">BT79+TIME(0,2,0)</f>
        <v>0.6708333333333325</v>
      </c>
      <c r="BV79" s="5">
        <f t="shared" si="1117"/>
        <v>0.67222222222222139</v>
      </c>
      <c r="BW79" s="5">
        <f t="shared" si="1117"/>
        <v>0.67361111111111027</v>
      </c>
      <c r="BX79" s="5">
        <f t="shared" ref="BX79:BY79" si="1118">BW79+TIME(0,1,0)</f>
        <v>0.67430555555555471</v>
      </c>
      <c r="BY79" s="5">
        <f t="shared" si="1118"/>
        <v>0.67499999999999916</v>
      </c>
      <c r="BZ79" s="5">
        <f t="shared" si="944"/>
        <v>0.67638888888888804</v>
      </c>
      <c r="CA79" s="5">
        <f t="shared" si="945"/>
        <v>0.67708333333333248</v>
      </c>
      <c r="CB79" s="5">
        <f t="shared" ref="CB79:CC79" si="1119">CA79+TIME(0,2,0)</f>
        <v>0.67847222222222137</v>
      </c>
      <c r="CC79" s="5">
        <f t="shared" si="1119"/>
        <v>0.67986111111111025</v>
      </c>
      <c r="CD79" s="7">
        <f>CD78+TIME(0,10,0)</f>
        <v>0.68263888888888813</v>
      </c>
      <c r="CE79" s="5">
        <f t="shared" si="947"/>
        <v>0.6854166666666659</v>
      </c>
      <c r="CF79" s="5">
        <f t="shared" si="948"/>
        <v>0.68888888888888811</v>
      </c>
      <c r="CG79" s="7">
        <f>CG78+TIME(0,10,0)</f>
        <v>0.69097222222222143</v>
      </c>
    </row>
    <row r="80" spans="1:85" ht="17.7" x14ac:dyDescent="0.55000000000000004">
      <c r="A80" s="6">
        <v>0.64513888888888882</v>
      </c>
      <c r="B80" s="6">
        <v>0.65069444444444446</v>
      </c>
      <c r="C80" s="5">
        <f t="shared" si="920"/>
        <v>0.65208333333333335</v>
      </c>
      <c r="D80" s="5">
        <f t="shared" si="921"/>
        <v>0.65277777777777779</v>
      </c>
      <c r="E80" s="5">
        <f t="shared" ref="E80:M80" si="1120">D80+TIME(0,2,0)</f>
        <v>0.65416666666666667</v>
      </c>
      <c r="F80" s="5">
        <f t="shared" si="1120"/>
        <v>0.65555555555555556</v>
      </c>
      <c r="G80" s="5">
        <f t="shared" si="1120"/>
        <v>0.65694444444444444</v>
      </c>
      <c r="H80" s="5">
        <f t="shared" si="923"/>
        <v>0.65763888888888888</v>
      </c>
      <c r="I80" s="5">
        <f t="shared" ref="I80:M80" si="1121">H80+TIME(0,2,0)</f>
        <v>0.65902777777777777</v>
      </c>
      <c r="J80" s="5">
        <f t="shared" ref="J80:K80" si="1122">I80+TIME(0,1,0)</f>
        <v>0.65972222222222221</v>
      </c>
      <c r="K80" s="5">
        <f t="shared" si="1122"/>
        <v>0.66041666666666665</v>
      </c>
      <c r="L80" s="5">
        <f t="shared" ref="L80:M80" si="1123">K80+TIME(0,2,0)</f>
        <v>0.66180555555555554</v>
      </c>
      <c r="M80" s="5">
        <f t="shared" si="927"/>
        <v>0.66249999999999998</v>
      </c>
      <c r="N80" s="6">
        <v>0.66388888888888886</v>
      </c>
      <c r="O80" s="5">
        <f t="shared" ref="O80:R80" si="1124">N80+TIME(0,2,0)</f>
        <v>0.66527777777777775</v>
      </c>
      <c r="P80" s="5">
        <f t="shared" ref="P80:Q80" si="1125">O80+TIME(0,1,0)</f>
        <v>0.66597222222222219</v>
      </c>
      <c r="Q80" s="5">
        <f t="shared" si="1125"/>
        <v>0.66666666666666663</v>
      </c>
      <c r="R80" s="5">
        <f t="shared" ref="R80" si="1126">Q80+TIME(0,2,0)</f>
        <v>0.66805555555555551</v>
      </c>
      <c r="S80" s="6">
        <v>0.66805555555555562</v>
      </c>
      <c r="T80" s="5">
        <f t="shared" si="931"/>
        <v>0.67152777777777783</v>
      </c>
      <c r="U80" s="6">
        <v>0.67499999999999993</v>
      </c>
      <c r="V80" s="5">
        <f t="shared" ref="V80" si="1127">U80+TIME(0,2,0)</f>
        <v>0.67638888888888882</v>
      </c>
      <c r="W80" s="6">
        <v>0.67847222222222225</v>
      </c>
      <c r="X80" s="6">
        <v>0.68055555555555547</v>
      </c>
      <c r="Y80" s="5">
        <f t="shared" si="933"/>
        <v>0.68126157407407395</v>
      </c>
      <c r="Z80" s="6">
        <v>0.68263888888888891</v>
      </c>
      <c r="AA80" s="5">
        <f t="shared" si="934"/>
        <v>0.68334490740740739</v>
      </c>
      <c r="AB80" s="6">
        <v>0.68541666666666667</v>
      </c>
      <c r="AC80" s="6">
        <v>0.69097222222222221</v>
      </c>
      <c r="AD80" s="6">
        <v>0.69305555555555554</v>
      </c>
      <c r="AE80" s="9" t="s">
        <v>56</v>
      </c>
      <c r="AF80" s="9" t="s">
        <v>56</v>
      </c>
      <c r="AG80" s="9" t="s">
        <v>56</v>
      </c>
      <c r="AH80" s="9" t="s">
        <v>56</v>
      </c>
      <c r="AI80" s="9" t="s">
        <v>56</v>
      </c>
      <c r="AJ80" s="5">
        <f t="shared" si="1098"/>
        <v>0.69722222222222219</v>
      </c>
      <c r="AK80" s="9" t="s">
        <v>56</v>
      </c>
      <c r="AL80" s="5">
        <f t="shared" si="1099"/>
        <v>0.69930555555555551</v>
      </c>
      <c r="AM80" s="5">
        <f t="shared" ref="AM80:AN80" si="1128">AL80+TIME(0,3,0)</f>
        <v>0.70138888888888884</v>
      </c>
      <c r="AN80" s="5">
        <f t="shared" si="1128"/>
        <v>0.70347222222222217</v>
      </c>
      <c r="AO80" s="6">
        <v>0.70624999999999993</v>
      </c>
      <c r="AS80" s="6">
        <v>0.63263888888888886</v>
      </c>
      <c r="AT80" s="5">
        <f t="shared" ref="AT80:BC80" si="1129">AS80+TIME(0,2,0)</f>
        <v>0.63402777777777775</v>
      </c>
      <c r="AU80" s="5">
        <f t="shared" si="1129"/>
        <v>0.63541666666666663</v>
      </c>
      <c r="AV80" s="5">
        <f t="shared" si="1129"/>
        <v>0.63680555555555551</v>
      </c>
      <c r="AW80" s="5">
        <f t="shared" si="1129"/>
        <v>0.6381944444444444</v>
      </c>
      <c r="AX80" s="5">
        <f t="shared" si="1129"/>
        <v>0.63958333333333328</v>
      </c>
      <c r="AY80" s="5">
        <f t="shared" si="1129"/>
        <v>0.64097222222222217</v>
      </c>
      <c r="AZ80" s="5">
        <f t="shared" si="1129"/>
        <v>0.64236111111111105</v>
      </c>
      <c r="BA80" s="5">
        <f t="shared" si="1129"/>
        <v>0.64374999999999993</v>
      </c>
      <c r="BB80" s="5">
        <f t="shared" si="1129"/>
        <v>0.64513888888888882</v>
      </c>
      <c r="BC80" s="5">
        <f t="shared" si="1129"/>
        <v>0.6465277777777777</v>
      </c>
      <c r="BD80" s="6">
        <v>0.6479166666666667</v>
      </c>
      <c r="BE80" s="6">
        <v>0.65</v>
      </c>
      <c r="BF80" s="6">
        <v>0.65555555555555556</v>
      </c>
      <c r="BG80" s="5">
        <f t="shared" si="937"/>
        <v>0.65625</v>
      </c>
      <c r="BH80" s="6">
        <v>0.65833333333333333</v>
      </c>
      <c r="BI80" s="5">
        <f t="shared" si="938"/>
        <v>0.65902777777777777</v>
      </c>
      <c r="BJ80" s="6">
        <v>0.66041666666666665</v>
      </c>
      <c r="BK80" s="6">
        <v>0.66249999999999998</v>
      </c>
      <c r="BL80" s="5">
        <f t="shared" si="939"/>
        <v>0.66388888888888886</v>
      </c>
      <c r="BM80" s="6">
        <v>0.66527777777777775</v>
      </c>
      <c r="BN80" s="5">
        <f t="shared" si="940"/>
        <v>0.66874999999999996</v>
      </c>
      <c r="BO80" s="6">
        <v>0.67291666666666661</v>
      </c>
      <c r="BP80" s="5">
        <f t="shared" ref="BP80:BS80" si="1130">BO80+TIME(0,2,0)</f>
        <v>0.67430555555555549</v>
      </c>
      <c r="BQ80" s="5">
        <f t="shared" si="1130"/>
        <v>0.67569444444444438</v>
      </c>
      <c r="BR80" s="5">
        <f t="shared" si="1130"/>
        <v>0.67708333333333326</v>
      </c>
      <c r="BS80" s="5">
        <f t="shared" si="1130"/>
        <v>0.67847222222222214</v>
      </c>
      <c r="BT80" s="6">
        <v>0.67638888888888893</v>
      </c>
      <c r="BU80" s="5">
        <f t="shared" ref="BU80:BW80" si="1131">BT80+TIME(0,2,0)</f>
        <v>0.67777777777777781</v>
      </c>
      <c r="BV80" s="5">
        <f t="shared" si="1131"/>
        <v>0.6791666666666667</v>
      </c>
      <c r="BW80" s="5">
        <f t="shared" si="1131"/>
        <v>0.68055555555555558</v>
      </c>
      <c r="BX80" s="5">
        <f t="shared" ref="BX80:BY80" si="1132">BW80+TIME(0,1,0)</f>
        <v>0.68125000000000002</v>
      </c>
      <c r="BY80" s="5">
        <f t="shared" si="1132"/>
        <v>0.68194444444444446</v>
      </c>
      <c r="BZ80" s="5">
        <f t="shared" si="944"/>
        <v>0.68333333333333335</v>
      </c>
      <c r="CA80" s="5">
        <f t="shared" si="945"/>
        <v>0.68402777777777779</v>
      </c>
      <c r="CB80" s="5">
        <f t="shared" ref="CB80:CC80" si="1133">CA80+TIME(0,2,0)</f>
        <v>0.68541666666666667</v>
      </c>
      <c r="CC80" s="5">
        <f t="shared" si="1133"/>
        <v>0.68680555555555556</v>
      </c>
      <c r="CD80" s="6">
        <v>0.68958333333333333</v>
      </c>
      <c r="CE80" s="5">
        <f t="shared" si="947"/>
        <v>0.69236111111111109</v>
      </c>
      <c r="CF80" s="5">
        <f t="shared" si="948"/>
        <v>0.6958333333333333</v>
      </c>
      <c r="CG80" s="6">
        <v>0.69652777777777775</v>
      </c>
    </row>
    <row r="81" spans="1:85" ht="17.7" x14ac:dyDescent="0.55000000000000004">
      <c r="A81" s="6">
        <v>0.65208333333333335</v>
      </c>
      <c r="B81" s="6">
        <v>0.65763888888888888</v>
      </c>
      <c r="C81" s="5">
        <f t="shared" si="920"/>
        <v>0.65902777777777777</v>
      </c>
      <c r="D81" s="5">
        <f t="shared" si="921"/>
        <v>0.65972222222222221</v>
      </c>
      <c r="E81" s="5">
        <f t="shared" ref="E81:M81" si="1134">D81+TIME(0,2,0)</f>
        <v>0.66111111111111109</v>
      </c>
      <c r="F81" s="5">
        <f t="shared" si="1134"/>
        <v>0.66249999999999998</v>
      </c>
      <c r="G81" s="5">
        <f t="shared" si="1134"/>
        <v>0.66388888888888886</v>
      </c>
      <c r="H81" s="5">
        <f t="shared" si="923"/>
        <v>0.6645833333333333</v>
      </c>
      <c r="I81" s="5">
        <f t="shared" ref="I81:M81" si="1135">H81+TIME(0,2,0)</f>
        <v>0.66597222222222219</v>
      </c>
      <c r="J81" s="5">
        <f t="shared" ref="J81:K81" si="1136">I81+TIME(0,1,0)</f>
        <v>0.66666666666666663</v>
      </c>
      <c r="K81" s="5">
        <f t="shared" si="1136"/>
        <v>0.66736111111111107</v>
      </c>
      <c r="L81" s="5">
        <f t="shared" ref="L81:M81" si="1137">K81+TIME(0,2,0)</f>
        <v>0.66874999999999996</v>
      </c>
      <c r="M81" s="5">
        <f t="shared" si="927"/>
        <v>0.6694444444444444</v>
      </c>
      <c r="N81" s="6">
        <v>0.67083333333333339</v>
      </c>
      <c r="O81" s="5">
        <f t="shared" ref="O81:R81" si="1138">N81+TIME(0,2,0)</f>
        <v>0.67222222222222228</v>
      </c>
      <c r="P81" s="5">
        <f t="shared" ref="P81:Q81" si="1139">O81+TIME(0,1,0)</f>
        <v>0.67291666666666672</v>
      </c>
      <c r="Q81" s="5">
        <f t="shared" si="1139"/>
        <v>0.67361111111111116</v>
      </c>
      <c r="R81" s="5">
        <f t="shared" ref="R81" si="1140">Q81+TIME(0,2,0)</f>
        <v>0.67500000000000004</v>
      </c>
      <c r="S81" s="6">
        <v>0.6743055555555556</v>
      </c>
      <c r="T81" s="5">
        <f t="shared" si="931"/>
        <v>0.67777777777777781</v>
      </c>
      <c r="U81" s="6">
        <v>0.68194444444444446</v>
      </c>
      <c r="V81" s="5">
        <f t="shared" ref="V81" si="1141">U81+TIME(0,2,0)</f>
        <v>0.68333333333333335</v>
      </c>
      <c r="W81" s="6">
        <v>0.68472222222222223</v>
      </c>
      <c r="X81" s="6">
        <v>0.68680555555555556</v>
      </c>
      <c r="Y81" s="5">
        <f t="shared" si="933"/>
        <v>0.68751157407407404</v>
      </c>
      <c r="Z81" s="6">
        <v>0.68958333333333333</v>
      </c>
      <c r="AA81" s="5">
        <f t="shared" si="934"/>
        <v>0.69028935185185181</v>
      </c>
      <c r="AB81" s="6">
        <v>0.69236111111111109</v>
      </c>
      <c r="AC81" s="6">
        <v>0.69791666666666663</v>
      </c>
      <c r="AD81" s="6">
        <v>0.70000000000000007</v>
      </c>
      <c r="AE81" s="9" t="s">
        <v>56</v>
      </c>
      <c r="AF81" s="9" t="s">
        <v>56</v>
      </c>
      <c r="AG81" s="9" t="s">
        <v>56</v>
      </c>
      <c r="AH81" s="9" t="s">
        <v>56</v>
      </c>
      <c r="AI81" s="9" t="s">
        <v>56</v>
      </c>
      <c r="AJ81" s="5">
        <f t="shared" si="1098"/>
        <v>0.70416666666666672</v>
      </c>
      <c r="AK81" s="9" t="s">
        <v>56</v>
      </c>
      <c r="AL81" s="5">
        <f t="shared" si="1099"/>
        <v>0.70625000000000004</v>
      </c>
      <c r="AM81" s="5">
        <f t="shared" ref="AM81:AN81" si="1142">AL81+TIME(0,3,0)</f>
        <v>0.70833333333333337</v>
      </c>
      <c r="AN81" s="5">
        <f t="shared" si="1142"/>
        <v>0.7104166666666667</v>
      </c>
      <c r="AO81" s="6">
        <v>0.71319444444444446</v>
      </c>
      <c r="AS81" s="6">
        <v>0.63888888888888895</v>
      </c>
      <c r="AT81" s="5">
        <f t="shared" ref="AT81:BC81" si="1143">AS81+TIME(0,2,0)</f>
        <v>0.64027777777777783</v>
      </c>
      <c r="AU81" s="5">
        <f t="shared" si="1143"/>
        <v>0.64166666666666672</v>
      </c>
      <c r="AV81" s="5">
        <f t="shared" si="1143"/>
        <v>0.6430555555555556</v>
      </c>
      <c r="AW81" s="5">
        <f t="shared" si="1143"/>
        <v>0.64444444444444449</v>
      </c>
      <c r="AX81" s="5">
        <f t="shared" si="1143"/>
        <v>0.64583333333333337</v>
      </c>
      <c r="AY81" s="5">
        <f t="shared" si="1143"/>
        <v>0.64722222222222225</v>
      </c>
      <c r="AZ81" s="5">
        <f t="shared" si="1143"/>
        <v>0.64861111111111114</v>
      </c>
      <c r="BA81" s="5">
        <f t="shared" si="1143"/>
        <v>0.65</v>
      </c>
      <c r="BB81" s="5">
        <f t="shared" si="1143"/>
        <v>0.65138888888888891</v>
      </c>
      <c r="BC81" s="5">
        <f t="shared" si="1143"/>
        <v>0.65277777777777779</v>
      </c>
      <c r="BD81" s="6">
        <v>0.65416666666666667</v>
      </c>
      <c r="BE81" s="6">
        <v>0.65625</v>
      </c>
      <c r="BF81" s="6">
        <v>0.66180555555555554</v>
      </c>
      <c r="BG81" s="5">
        <f t="shared" si="937"/>
        <v>0.66249999999999998</v>
      </c>
      <c r="BH81" s="6">
        <v>0.66527777777777775</v>
      </c>
      <c r="BI81" s="5">
        <f t="shared" si="938"/>
        <v>0.66597222222222219</v>
      </c>
      <c r="BJ81" s="6">
        <v>0.66736111111111107</v>
      </c>
      <c r="BK81" s="6">
        <v>0.6694444444444444</v>
      </c>
      <c r="BL81" s="5">
        <f t="shared" si="939"/>
        <v>0.67083333333333328</v>
      </c>
      <c r="BM81" s="6">
        <v>0.67222222222222217</v>
      </c>
      <c r="BN81" s="5">
        <f t="shared" si="940"/>
        <v>0.67569444444444438</v>
      </c>
      <c r="BO81" s="6">
        <v>0.67986111111111114</v>
      </c>
      <c r="BP81" s="5">
        <f t="shared" ref="BP81:BS81" si="1144">BO81+TIME(0,2,0)</f>
        <v>0.68125000000000002</v>
      </c>
      <c r="BQ81" s="5">
        <f t="shared" si="1144"/>
        <v>0.68263888888888891</v>
      </c>
      <c r="BR81" s="5">
        <f t="shared" si="1144"/>
        <v>0.68402777777777779</v>
      </c>
      <c r="BS81" s="5">
        <f t="shared" si="1144"/>
        <v>0.68541666666666667</v>
      </c>
      <c r="BT81" s="6">
        <v>0.68333333333333324</v>
      </c>
      <c r="BU81" s="5">
        <f t="shared" ref="BU81:BW81" si="1145">BT81+TIME(0,2,0)</f>
        <v>0.68472222222222212</v>
      </c>
      <c r="BV81" s="5">
        <f t="shared" si="1145"/>
        <v>0.68611111111111101</v>
      </c>
      <c r="BW81" s="5">
        <f t="shared" si="1145"/>
        <v>0.68749999999999989</v>
      </c>
      <c r="BX81" s="5">
        <f t="shared" ref="BX81:BY81" si="1146">BW81+TIME(0,1,0)</f>
        <v>0.68819444444444433</v>
      </c>
      <c r="BY81" s="5">
        <f t="shared" si="1146"/>
        <v>0.68888888888888877</v>
      </c>
      <c r="BZ81" s="5">
        <f t="shared" si="944"/>
        <v>0.69027777777777766</v>
      </c>
      <c r="CA81" s="5">
        <f t="shared" si="945"/>
        <v>0.6909722222222221</v>
      </c>
      <c r="CB81" s="5">
        <f t="shared" ref="CB81:CC81" si="1147">CA81+TIME(0,2,0)</f>
        <v>0.69236111111111098</v>
      </c>
      <c r="CC81" s="5">
        <f t="shared" si="1147"/>
        <v>0.69374999999999987</v>
      </c>
      <c r="CD81" s="6">
        <v>0.69652777777777775</v>
      </c>
      <c r="CE81" s="5">
        <f t="shared" si="947"/>
        <v>0.69930555555555551</v>
      </c>
      <c r="CF81" s="5">
        <f t="shared" si="948"/>
        <v>0.70277777777777772</v>
      </c>
      <c r="CG81" s="6">
        <v>0.70347222222222217</v>
      </c>
    </row>
    <row r="82" spans="1:85" ht="17.7" x14ac:dyDescent="0.55000000000000004">
      <c r="A82" s="6">
        <v>0.65902777777777777</v>
      </c>
      <c r="B82" s="6">
        <v>0.6645833333333333</v>
      </c>
      <c r="C82" s="5">
        <f t="shared" si="920"/>
        <v>0.66597222222222219</v>
      </c>
      <c r="D82" s="5">
        <f t="shared" si="921"/>
        <v>0.66666666666666663</v>
      </c>
      <c r="E82" s="5">
        <f t="shared" ref="E82:M82" si="1148">D82+TIME(0,2,0)</f>
        <v>0.66805555555555551</v>
      </c>
      <c r="F82" s="5">
        <f t="shared" si="1148"/>
        <v>0.6694444444444444</v>
      </c>
      <c r="G82" s="5">
        <f t="shared" si="1148"/>
        <v>0.67083333333333328</v>
      </c>
      <c r="H82" s="5">
        <f t="shared" si="923"/>
        <v>0.67152777777777772</v>
      </c>
      <c r="I82" s="5">
        <f t="shared" ref="I82:M82" si="1149">H82+TIME(0,2,0)</f>
        <v>0.67291666666666661</v>
      </c>
      <c r="J82" s="5">
        <f t="shared" ref="J82:K82" si="1150">I82+TIME(0,1,0)</f>
        <v>0.67361111111111105</v>
      </c>
      <c r="K82" s="5">
        <f t="shared" si="1150"/>
        <v>0.67430555555555549</v>
      </c>
      <c r="L82" s="5">
        <f t="shared" ref="L82:M82" si="1151">K82+TIME(0,2,0)</f>
        <v>0.67569444444444438</v>
      </c>
      <c r="M82" s="5">
        <f t="shared" si="927"/>
        <v>0.67638888888888882</v>
      </c>
      <c r="N82" s="6">
        <v>0.6777777777777777</v>
      </c>
      <c r="O82" s="5">
        <f t="shared" ref="O82:R82" si="1152">N82+TIME(0,2,0)</f>
        <v>0.67916666666666659</v>
      </c>
      <c r="P82" s="5">
        <f t="shared" ref="P82:Q82" si="1153">O82+TIME(0,1,0)</f>
        <v>0.67986111111111103</v>
      </c>
      <c r="Q82" s="5">
        <f t="shared" si="1153"/>
        <v>0.68055555555555547</v>
      </c>
      <c r="R82" s="5">
        <f t="shared" ref="R82" si="1154">Q82+TIME(0,2,0)</f>
        <v>0.68194444444444435</v>
      </c>
      <c r="S82" s="6">
        <v>0.68194444444444446</v>
      </c>
      <c r="T82" s="5">
        <f t="shared" si="931"/>
        <v>0.68541666666666667</v>
      </c>
      <c r="U82" s="6">
        <v>0.68888888888888899</v>
      </c>
      <c r="V82" s="5">
        <f t="shared" ref="V82" si="1155">U82+TIME(0,2,0)</f>
        <v>0.69027777777777788</v>
      </c>
      <c r="W82" s="6">
        <v>0.69236111111111109</v>
      </c>
      <c r="X82" s="6">
        <v>0.69444444444444453</v>
      </c>
      <c r="Y82" s="5">
        <f t="shared" si="933"/>
        <v>0.69515046296296301</v>
      </c>
      <c r="Z82" s="6">
        <v>0.6972222222222223</v>
      </c>
      <c r="AA82" s="5">
        <f t="shared" si="934"/>
        <v>0.69792824074074078</v>
      </c>
      <c r="AB82" s="6">
        <v>0.70000000000000007</v>
      </c>
      <c r="AC82" s="6">
        <v>0.7055555555555556</v>
      </c>
      <c r="AD82" s="6">
        <v>0.70763888888888893</v>
      </c>
      <c r="AE82" s="9" t="s">
        <v>56</v>
      </c>
      <c r="AF82" s="9" t="s">
        <v>56</v>
      </c>
      <c r="AG82" s="9" t="s">
        <v>56</v>
      </c>
      <c r="AH82" s="9" t="s">
        <v>56</v>
      </c>
      <c r="AI82" s="9" t="s">
        <v>56</v>
      </c>
      <c r="AJ82" s="5">
        <f t="shared" si="1098"/>
        <v>0.71180555555555558</v>
      </c>
      <c r="AK82" s="9" t="s">
        <v>56</v>
      </c>
      <c r="AL82" s="5">
        <f t="shared" si="1099"/>
        <v>0.71388888888888891</v>
      </c>
      <c r="AM82" s="5">
        <f t="shared" ref="AM82:AN82" si="1156">AL82+TIME(0,3,0)</f>
        <v>0.71597222222222223</v>
      </c>
      <c r="AN82" s="5">
        <f t="shared" si="1156"/>
        <v>0.71805555555555556</v>
      </c>
      <c r="AO82" s="6">
        <v>0.72083333333333333</v>
      </c>
      <c r="AS82" s="6">
        <v>0.64652777777777781</v>
      </c>
      <c r="AT82" s="5">
        <f t="shared" ref="AT82:BC82" si="1157">AS82+TIME(0,2,0)</f>
        <v>0.6479166666666667</v>
      </c>
      <c r="AU82" s="5">
        <f t="shared" si="1157"/>
        <v>0.64930555555555558</v>
      </c>
      <c r="AV82" s="5">
        <f t="shared" si="1157"/>
        <v>0.65069444444444446</v>
      </c>
      <c r="AW82" s="5">
        <f t="shared" si="1157"/>
        <v>0.65208333333333335</v>
      </c>
      <c r="AX82" s="5">
        <f t="shared" si="1157"/>
        <v>0.65347222222222223</v>
      </c>
      <c r="AY82" s="5">
        <f t="shared" si="1157"/>
        <v>0.65486111111111112</v>
      </c>
      <c r="AZ82" s="5">
        <f t="shared" si="1157"/>
        <v>0.65625</v>
      </c>
      <c r="BA82" s="5">
        <f t="shared" si="1157"/>
        <v>0.65763888888888888</v>
      </c>
      <c r="BB82" s="5">
        <f t="shared" si="1157"/>
        <v>0.65902777777777777</v>
      </c>
      <c r="BC82" s="5">
        <f t="shared" si="1157"/>
        <v>0.66041666666666665</v>
      </c>
      <c r="BD82" s="6">
        <v>0.66180555555555554</v>
      </c>
      <c r="BE82" s="6">
        <v>0.66388888888888886</v>
      </c>
      <c r="BF82" s="6">
        <v>0.6694444444444444</v>
      </c>
      <c r="BG82" s="5">
        <f t="shared" si="937"/>
        <v>0.67013888888888884</v>
      </c>
      <c r="BH82" s="6">
        <v>0.67222222222222217</v>
      </c>
      <c r="BI82" s="5">
        <f t="shared" si="938"/>
        <v>0.67291666666666661</v>
      </c>
      <c r="BJ82" s="6">
        <v>0.6743055555555556</v>
      </c>
      <c r="BK82" s="6">
        <v>0.67638888888888893</v>
      </c>
      <c r="BL82" s="5">
        <f t="shared" si="939"/>
        <v>0.67777777777777781</v>
      </c>
      <c r="BM82" s="6">
        <v>0.6791666666666667</v>
      </c>
      <c r="BN82" s="5">
        <f t="shared" si="940"/>
        <v>0.68263888888888891</v>
      </c>
      <c r="BO82" s="6">
        <v>0.68680555555555556</v>
      </c>
      <c r="BP82" s="5">
        <f t="shared" ref="BP82:BS82" si="1158">BO82+TIME(0,2,0)</f>
        <v>0.68819444444444444</v>
      </c>
      <c r="BQ82" s="5">
        <f t="shared" si="1158"/>
        <v>0.68958333333333333</v>
      </c>
      <c r="BR82" s="5">
        <f t="shared" si="1158"/>
        <v>0.69097222222222221</v>
      </c>
      <c r="BS82" s="5">
        <f t="shared" si="1158"/>
        <v>0.69236111111111109</v>
      </c>
      <c r="BT82" s="6">
        <v>0.69027777777777777</v>
      </c>
      <c r="BU82" s="5">
        <f t="shared" ref="BU82:BW82" si="1159">BT82+TIME(0,2,0)</f>
        <v>0.69166666666666665</v>
      </c>
      <c r="BV82" s="5">
        <f t="shared" si="1159"/>
        <v>0.69305555555555554</v>
      </c>
      <c r="BW82" s="5">
        <f t="shared" si="1159"/>
        <v>0.69444444444444442</v>
      </c>
      <c r="BX82" s="5">
        <f t="shared" ref="BX82:BY82" si="1160">BW82+TIME(0,1,0)</f>
        <v>0.69513888888888886</v>
      </c>
      <c r="BY82" s="5">
        <f t="shared" si="1160"/>
        <v>0.6958333333333333</v>
      </c>
      <c r="BZ82" s="5">
        <f t="shared" si="944"/>
        <v>0.69722222222222219</v>
      </c>
      <c r="CA82" s="5">
        <f t="shared" si="945"/>
        <v>0.69791666666666663</v>
      </c>
      <c r="CB82" s="5">
        <f t="shared" ref="CB82:CC82" si="1161">CA82+TIME(0,2,0)</f>
        <v>0.69930555555555551</v>
      </c>
      <c r="CC82" s="5">
        <f t="shared" si="1161"/>
        <v>0.7006944444444444</v>
      </c>
      <c r="CD82" s="6">
        <v>0.70347222222222217</v>
      </c>
      <c r="CE82" s="5">
        <f t="shared" si="947"/>
        <v>0.70624999999999993</v>
      </c>
      <c r="CF82" s="5">
        <f t="shared" si="948"/>
        <v>0.70972222222222214</v>
      </c>
      <c r="CG82" s="6">
        <v>0.70972222222222225</v>
      </c>
    </row>
    <row r="83" spans="1:85" ht="17.7" x14ac:dyDescent="0.55000000000000004">
      <c r="A83" s="6">
        <v>0.66527777777777775</v>
      </c>
      <c r="B83" s="6">
        <v>0.67083333333333339</v>
      </c>
      <c r="C83" s="5">
        <f t="shared" si="920"/>
        <v>0.67222222222222228</v>
      </c>
      <c r="D83" s="5">
        <f t="shared" si="921"/>
        <v>0.67291666666666672</v>
      </c>
      <c r="E83" s="5">
        <f t="shared" ref="E83:M83" si="1162">D83+TIME(0,2,0)</f>
        <v>0.6743055555555556</v>
      </c>
      <c r="F83" s="5">
        <f t="shared" si="1162"/>
        <v>0.67569444444444449</v>
      </c>
      <c r="G83" s="5">
        <f t="shared" si="1162"/>
        <v>0.67708333333333337</v>
      </c>
      <c r="H83" s="5">
        <f t="shared" si="923"/>
        <v>0.67777777777777781</v>
      </c>
      <c r="I83" s="5">
        <f t="shared" ref="I83:M83" si="1163">H83+TIME(0,2,0)</f>
        <v>0.6791666666666667</v>
      </c>
      <c r="J83" s="5">
        <f t="shared" ref="J83:K83" si="1164">I83+TIME(0,1,0)</f>
        <v>0.67986111111111114</v>
      </c>
      <c r="K83" s="5">
        <f t="shared" si="1164"/>
        <v>0.68055555555555558</v>
      </c>
      <c r="L83" s="5">
        <f t="shared" ref="L83:M83" si="1165">K83+TIME(0,2,0)</f>
        <v>0.68194444444444446</v>
      </c>
      <c r="M83" s="5">
        <f t="shared" si="927"/>
        <v>0.68263888888888891</v>
      </c>
      <c r="N83" s="6">
        <v>0.68402777777777779</v>
      </c>
      <c r="O83" s="5">
        <f t="shared" ref="O83:R83" si="1166">N83+TIME(0,2,0)</f>
        <v>0.68541666666666667</v>
      </c>
      <c r="P83" s="5">
        <f t="shared" ref="P83:Q83" si="1167">O83+TIME(0,1,0)</f>
        <v>0.68611111111111112</v>
      </c>
      <c r="Q83" s="5">
        <f t="shared" si="1167"/>
        <v>0.68680555555555556</v>
      </c>
      <c r="R83" s="5">
        <f t="shared" ref="R83" si="1168">Q83+TIME(0,2,0)</f>
        <v>0.68819444444444444</v>
      </c>
      <c r="S83" s="6">
        <v>0.68819444444444444</v>
      </c>
      <c r="T83" s="5">
        <f t="shared" si="931"/>
        <v>0.69166666666666665</v>
      </c>
      <c r="U83" s="6">
        <v>0.6958333333333333</v>
      </c>
      <c r="V83" s="5">
        <f t="shared" ref="V83" si="1169">U83+TIME(0,2,0)</f>
        <v>0.69722222222222219</v>
      </c>
      <c r="W83" s="6">
        <v>0.69861111111111107</v>
      </c>
      <c r="X83" s="6">
        <v>0.7006944444444444</v>
      </c>
      <c r="Y83" s="5">
        <f t="shared" si="933"/>
        <v>0.70140046296296288</v>
      </c>
      <c r="Z83" s="6">
        <v>0.70347222222222217</v>
      </c>
      <c r="AA83" s="5">
        <f t="shared" si="934"/>
        <v>0.70417824074074065</v>
      </c>
      <c r="AB83" s="6">
        <v>0.70624999999999993</v>
      </c>
      <c r="AC83" s="6">
        <v>0.71180555555555547</v>
      </c>
      <c r="AD83" s="6">
        <v>0.71388888888888891</v>
      </c>
      <c r="AE83" s="9" t="s">
        <v>56</v>
      </c>
      <c r="AF83" s="9" t="s">
        <v>56</v>
      </c>
      <c r="AG83" s="9" t="s">
        <v>56</v>
      </c>
      <c r="AH83" s="9" t="s">
        <v>56</v>
      </c>
      <c r="AI83" s="9" t="s">
        <v>56</v>
      </c>
      <c r="AJ83" s="5">
        <f t="shared" si="1098"/>
        <v>0.71805555555555556</v>
      </c>
      <c r="AK83" s="9" t="s">
        <v>56</v>
      </c>
      <c r="AL83" s="5">
        <f t="shared" si="1099"/>
        <v>0.72013888888888888</v>
      </c>
      <c r="AM83" s="5">
        <f t="shared" ref="AM83:AN83" si="1170">AL83+TIME(0,3,0)</f>
        <v>0.72222222222222221</v>
      </c>
      <c r="AN83" s="5">
        <f t="shared" si="1170"/>
        <v>0.72430555555555554</v>
      </c>
      <c r="AO83" s="6">
        <v>0.7270833333333333</v>
      </c>
      <c r="AS83" s="6">
        <v>0.65138888888888891</v>
      </c>
      <c r="AT83" s="5">
        <f t="shared" ref="AT83:BC83" si="1171">AS83+TIME(0,2,0)</f>
        <v>0.65277777777777779</v>
      </c>
      <c r="AU83" s="5">
        <f t="shared" si="1171"/>
        <v>0.65416666666666667</v>
      </c>
      <c r="AV83" s="5">
        <f t="shared" si="1171"/>
        <v>0.65555555555555556</v>
      </c>
      <c r="AW83" s="5">
        <f t="shared" si="1171"/>
        <v>0.65694444444444444</v>
      </c>
      <c r="AX83" s="5">
        <f t="shared" si="1171"/>
        <v>0.65833333333333333</v>
      </c>
      <c r="AY83" s="5">
        <f t="shared" si="1171"/>
        <v>0.65972222222222221</v>
      </c>
      <c r="AZ83" s="5">
        <f t="shared" si="1171"/>
        <v>0.66111111111111109</v>
      </c>
      <c r="BA83" s="5">
        <f t="shared" si="1171"/>
        <v>0.66249999999999998</v>
      </c>
      <c r="BB83" s="5">
        <f t="shared" si="1171"/>
        <v>0.66388888888888886</v>
      </c>
      <c r="BC83" s="5">
        <f t="shared" si="1171"/>
        <v>0.66527777777777775</v>
      </c>
      <c r="BD83" s="6">
        <v>0.66666666666666663</v>
      </c>
      <c r="BE83" s="6">
        <v>0.67013888888888884</v>
      </c>
      <c r="BF83" s="6">
        <v>0.67569444444444438</v>
      </c>
      <c r="BG83" s="5">
        <f t="shared" si="937"/>
        <v>0.67638888888888882</v>
      </c>
      <c r="BH83" s="6">
        <v>0.67847222222222225</v>
      </c>
      <c r="BI83" s="5">
        <f t="shared" si="938"/>
        <v>0.6791666666666667</v>
      </c>
      <c r="BJ83" s="6">
        <v>0.68125000000000002</v>
      </c>
      <c r="BK83" s="6">
        <v>0.68333333333333324</v>
      </c>
      <c r="BL83" s="5">
        <f t="shared" si="939"/>
        <v>0.68472222222222212</v>
      </c>
      <c r="BM83" s="6">
        <v>0.68611111111111101</v>
      </c>
      <c r="BN83" s="5">
        <f t="shared" si="940"/>
        <v>0.68958333333333321</v>
      </c>
      <c r="BO83" s="6">
        <v>0.69305555555555554</v>
      </c>
      <c r="BP83" s="5">
        <f t="shared" ref="BP83:BS83" si="1172">BO83+TIME(0,2,0)</f>
        <v>0.69444444444444442</v>
      </c>
      <c r="BQ83" s="5">
        <f t="shared" si="1172"/>
        <v>0.6958333333333333</v>
      </c>
      <c r="BR83" s="5">
        <f t="shared" si="1172"/>
        <v>0.69722222222222219</v>
      </c>
      <c r="BS83" s="5">
        <f t="shared" si="1172"/>
        <v>0.69861111111111107</v>
      </c>
      <c r="BT83" s="6">
        <v>0.6972222222222223</v>
      </c>
      <c r="BU83" s="5">
        <f t="shared" ref="BU83:BW83" si="1173">BT83+TIME(0,2,0)</f>
        <v>0.69861111111111118</v>
      </c>
      <c r="BV83" s="5">
        <f t="shared" si="1173"/>
        <v>0.70000000000000007</v>
      </c>
      <c r="BW83" s="5">
        <f t="shared" si="1173"/>
        <v>0.70138888888888895</v>
      </c>
      <c r="BX83" s="5">
        <f t="shared" ref="BX83:BY83" si="1174">BW83+TIME(0,1,0)</f>
        <v>0.70208333333333339</v>
      </c>
      <c r="BY83" s="5">
        <f t="shared" si="1174"/>
        <v>0.70277777777777783</v>
      </c>
      <c r="BZ83" s="5">
        <f t="shared" si="944"/>
        <v>0.70416666666666672</v>
      </c>
      <c r="CA83" s="5">
        <f t="shared" si="945"/>
        <v>0.70486111111111116</v>
      </c>
      <c r="CB83" s="5">
        <f t="shared" ref="CB83:CC83" si="1175">CA83+TIME(0,2,0)</f>
        <v>0.70625000000000004</v>
      </c>
      <c r="CC83" s="5">
        <f t="shared" si="1175"/>
        <v>0.70763888888888893</v>
      </c>
      <c r="CD83" s="6">
        <v>0.7104166666666667</v>
      </c>
      <c r="CE83" s="5">
        <f t="shared" si="947"/>
        <v>0.71319444444444446</v>
      </c>
      <c r="CF83" s="5">
        <f t="shared" si="948"/>
        <v>0.71666666666666667</v>
      </c>
      <c r="CG83" s="6">
        <v>0.71597222222222223</v>
      </c>
    </row>
    <row r="84" spans="1:85" ht="17.7" x14ac:dyDescent="0.55000000000000004">
      <c r="A84" s="6">
        <v>0.67083333333333339</v>
      </c>
      <c r="B84" s="6">
        <v>0.67638888888888893</v>
      </c>
      <c r="C84" s="5">
        <f t="shared" si="920"/>
        <v>0.67777777777777781</v>
      </c>
      <c r="D84" s="5">
        <f t="shared" si="921"/>
        <v>0.67847222222222225</v>
      </c>
      <c r="E84" s="5">
        <f t="shared" ref="E84:M84" si="1176">D84+TIME(0,2,0)</f>
        <v>0.67986111111111114</v>
      </c>
      <c r="F84" s="5">
        <f t="shared" si="1176"/>
        <v>0.68125000000000002</v>
      </c>
      <c r="G84" s="5">
        <f t="shared" si="1176"/>
        <v>0.68263888888888891</v>
      </c>
      <c r="H84" s="5">
        <f t="shared" si="923"/>
        <v>0.68333333333333335</v>
      </c>
      <c r="I84" s="5">
        <f t="shared" ref="I84:M84" si="1177">H84+TIME(0,2,0)</f>
        <v>0.68472222222222223</v>
      </c>
      <c r="J84" s="5">
        <f t="shared" ref="J84:K84" si="1178">I84+TIME(0,1,0)</f>
        <v>0.68541666666666667</v>
      </c>
      <c r="K84" s="5">
        <f t="shared" si="1178"/>
        <v>0.68611111111111112</v>
      </c>
      <c r="L84" s="5">
        <f t="shared" ref="L84:M84" si="1179">K84+TIME(0,2,0)</f>
        <v>0.6875</v>
      </c>
      <c r="M84" s="5">
        <f t="shared" si="927"/>
        <v>0.68819444444444444</v>
      </c>
      <c r="N84" s="6">
        <v>0.68958333333333333</v>
      </c>
      <c r="O84" s="5">
        <f t="shared" ref="O84:R84" si="1180">N84+TIME(0,2,0)</f>
        <v>0.69097222222222221</v>
      </c>
      <c r="P84" s="5">
        <f t="shared" ref="P84:Q84" si="1181">O84+TIME(0,1,0)</f>
        <v>0.69166666666666665</v>
      </c>
      <c r="Q84" s="5">
        <f t="shared" si="1181"/>
        <v>0.69236111111111109</v>
      </c>
      <c r="R84" s="5">
        <f t="shared" ref="R84" si="1182">Q84+TIME(0,2,0)</f>
        <v>0.69374999999999998</v>
      </c>
      <c r="S84" s="6">
        <v>0.69374999999999998</v>
      </c>
      <c r="T84" s="5">
        <f t="shared" si="931"/>
        <v>0.69722222222222219</v>
      </c>
      <c r="U84" s="6">
        <v>0.70138888888888884</v>
      </c>
      <c r="V84" s="5">
        <f t="shared" ref="V84" si="1183">U84+TIME(0,2,0)</f>
        <v>0.70277777777777772</v>
      </c>
      <c r="W84" s="6">
        <v>0.70416666666666661</v>
      </c>
      <c r="X84" s="6">
        <v>0.70624999999999993</v>
      </c>
      <c r="Y84" s="5">
        <f t="shared" si="933"/>
        <v>0.70695601851851841</v>
      </c>
      <c r="Z84" s="6">
        <v>0.7090277777777777</v>
      </c>
      <c r="AA84" s="5">
        <f t="shared" si="934"/>
        <v>0.70973379629629618</v>
      </c>
      <c r="AB84" s="6">
        <v>0.71180555555555547</v>
      </c>
      <c r="AC84" s="6">
        <v>0.71736111111111101</v>
      </c>
      <c r="AD84" s="6">
        <v>0.72013888888888899</v>
      </c>
      <c r="AE84" s="9" t="s">
        <v>56</v>
      </c>
      <c r="AF84" s="9" t="s">
        <v>56</v>
      </c>
      <c r="AG84" s="9" t="s">
        <v>56</v>
      </c>
      <c r="AH84" s="9" t="s">
        <v>56</v>
      </c>
      <c r="AI84" s="9" t="s">
        <v>56</v>
      </c>
      <c r="AJ84" s="5">
        <f t="shared" si="1098"/>
        <v>0.72430555555555565</v>
      </c>
      <c r="AK84" s="9" t="s">
        <v>56</v>
      </c>
      <c r="AL84" s="5">
        <f t="shared" si="1099"/>
        <v>0.72638888888888897</v>
      </c>
      <c r="AM84" s="5">
        <f t="shared" ref="AM84:AN84" si="1184">AL84+TIME(0,3,0)</f>
        <v>0.7284722222222223</v>
      </c>
      <c r="AN84" s="5">
        <f t="shared" si="1184"/>
        <v>0.73055555555555562</v>
      </c>
      <c r="AO84" s="6">
        <v>0.73333333333333339</v>
      </c>
      <c r="AS84" s="6">
        <v>0.65833333333333333</v>
      </c>
      <c r="AT84" s="5">
        <f t="shared" ref="AT84:BC84" si="1185">AS84+TIME(0,2,0)</f>
        <v>0.65972222222222221</v>
      </c>
      <c r="AU84" s="5">
        <f t="shared" si="1185"/>
        <v>0.66111111111111109</v>
      </c>
      <c r="AV84" s="5">
        <f t="shared" si="1185"/>
        <v>0.66249999999999998</v>
      </c>
      <c r="AW84" s="5">
        <f t="shared" si="1185"/>
        <v>0.66388888888888886</v>
      </c>
      <c r="AX84" s="5">
        <f t="shared" si="1185"/>
        <v>0.66527777777777775</v>
      </c>
      <c r="AY84" s="5">
        <f t="shared" si="1185"/>
        <v>0.66666666666666663</v>
      </c>
      <c r="AZ84" s="5">
        <f t="shared" si="1185"/>
        <v>0.66805555555555551</v>
      </c>
      <c r="BA84" s="5">
        <f t="shared" si="1185"/>
        <v>0.6694444444444444</v>
      </c>
      <c r="BB84" s="5">
        <f t="shared" si="1185"/>
        <v>0.67083333333333328</v>
      </c>
      <c r="BC84" s="5">
        <f t="shared" si="1185"/>
        <v>0.67222222222222217</v>
      </c>
      <c r="BD84" s="6">
        <v>0.67361111111111116</v>
      </c>
      <c r="BE84" s="6">
        <v>0.67638888888888893</v>
      </c>
      <c r="BF84" s="6">
        <v>0.68194444444444446</v>
      </c>
      <c r="BG84" s="5">
        <f t="shared" si="937"/>
        <v>0.68263888888888891</v>
      </c>
      <c r="BH84" s="6">
        <v>0.68472222222222223</v>
      </c>
      <c r="BI84" s="5">
        <f t="shared" si="938"/>
        <v>0.68541666666666667</v>
      </c>
      <c r="BJ84" s="6">
        <v>0.68680555555555556</v>
      </c>
      <c r="BK84" s="6">
        <v>0.68888888888888899</v>
      </c>
      <c r="BL84" s="5">
        <f t="shared" si="939"/>
        <v>0.69027777777777788</v>
      </c>
      <c r="BM84" s="6">
        <v>0.69166666666666676</v>
      </c>
      <c r="BN84" s="5">
        <f t="shared" si="940"/>
        <v>0.69513888888888897</v>
      </c>
      <c r="BO84" s="6">
        <v>0.69930555555555562</v>
      </c>
      <c r="BP84" s="5">
        <f t="shared" ref="BP84:BS84" si="1186">BO84+TIME(0,2,0)</f>
        <v>0.70069444444444451</v>
      </c>
      <c r="BQ84" s="5">
        <f t="shared" si="1186"/>
        <v>0.70208333333333339</v>
      </c>
      <c r="BR84" s="5">
        <f t="shared" si="1186"/>
        <v>0.70347222222222228</v>
      </c>
      <c r="BS84" s="5">
        <f t="shared" si="1186"/>
        <v>0.70486111111111116</v>
      </c>
      <c r="BT84" s="6">
        <v>0.70277777777777783</v>
      </c>
      <c r="BU84" s="5">
        <f t="shared" ref="BU84:BW84" si="1187">BT84+TIME(0,2,0)</f>
        <v>0.70416666666666672</v>
      </c>
      <c r="BV84" s="5">
        <f t="shared" si="1187"/>
        <v>0.7055555555555556</v>
      </c>
      <c r="BW84" s="5">
        <f t="shared" si="1187"/>
        <v>0.70694444444444449</v>
      </c>
      <c r="BX84" s="5">
        <f t="shared" ref="BX84:BY84" si="1188">BW84+TIME(0,1,0)</f>
        <v>0.70763888888888893</v>
      </c>
      <c r="BY84" s="5">
        <f t="shared" si="1188"/>
        <v>0.70833333333333337</v>
      </c>
      <c r="BZ84" s="5">
        <f t="shared" si="944"/>
        <v>0.70972222222222225</v>
      </c>
      <c r="CA84" s="5">
        <f t="shared" si="945"/>
        <v>0.7104166666666667</v>
      </c>
      <c r="CB84" s="5">
        <f t="shared" ref="CB84:CC84" si="1189">CA84+TIME(0,2,0)</f>
        <v>0.71180555555555558</v>
      </c>
      <c r="CC84" s="5">
        <f t="shared" si="1189"/>
        <v>0.71319444444444446</v>
      </c>
      <c r="CD84" s="6">
        <v>0.71597222222222223</v>
      </c>
      <c r="CE84" s="5">
        <f t="shared" si="947"/>
        <v>0.71875</v>
      </c>
      <c r="CF84" s="5">
        <f t="shared" si="948"/>
        <v>0.72222222222222221</v>
      </c>
      <c r="CG84" s="6">
        <v>0.72222222222222221</v>
      </c>
    </row>
    <row r="85" spans="1:85" ht="17.7" x14ac:dyDescent="0.55000000000000004">
      <c r="A85" s="6">
        <v>0.67499999999999993</v>
      </c>
      <c r="B85" s="6">
        <v>0.68125000000000002</v>
      </c>
      <c r="C85" s="5">
        <f t="shared" si="920"/>
        <v>0.68263888888888891</v>
      </c>
      <c r="D85" s="5">
        <f t="shared" si="921"/>
        <v>0.68333333333333335</v>
      </c>
      <c r="E85" s="5">
        <f t="shared" ref="E85:M85" si="1190">D85+TIME(0,2,0)</f>
        <v>0.68472222222222223</v>
      </c>
      <c r="F85" s="5">
        <f t="shared" si="1190"/>
        <v>0.68611111111111112</v>
      </c>
      <c r="G85" s="5">
        <f t="shared" si="1190"/>
        <v>0.6875</v>
      </c>
      <c r="H85" s="5">
        <f t="shared" si="923"/>
        <v>0.68819444444444444</v>
      </c>
      <c r="I85" s="5">
        <f t="shared" ref="I85:M85" si="1191">H85+TIME(0,2,0)</f>
        <v>0.68958333333333333</v>
      </c>
      <c r="J85" s="5">
        <f t="shared" ref="J85:K85" si="1192">I85+TIME(0,1,0)</f>
        <v>0.69027777777777777</v>
      </c>
      <c r="K85" s="5">
        <f t="shared" si="1192"/>
        <v>0.69097222222222221</v>
      </c>
      <c r="L85" s="5">
        <f t="shared" ref="L85:M85" si="1193">K85+TIME(0,2,0)</f>
        <v>0.69236111111111109</v>
      </c>
      <c r="M85" s="5">
        <f t="shared" si="927"/>
        <v>0.69305555555555554</v>
      </c>
      <c r="N85" s="6">
        <v>0.69444444444444453</v>
      </c>
      <c r="O85" s="5">
        <f t="shared" ref="O85:R85" si="1194">N85+TIME(0,2,0)</f>
        <v>0.69583333333333341</v>
      </c>
      <c r="P85" s="5">
        <f t="shared" ref="P85:Q85" si="1195">O85+TIME(0,1,0)</f>
        <v>0.69652777777777786</v>
      </c>
      <c r="Q85" s="5">
        <f t="shared" si="1195"/>
        <v>0.6972222222222223</v>
      </c>
      <c r="R85" s="5">
        <f t="shared" ref="R85" si="1196">Q85+TIME(0,2,0)</f>
        <v>0.69861111111111118</v>
      </c>
      <c r="S85" s="6">
        <v>0.69791666666666663</v>
      </c>
      <c r="T85" s="5">
        <f t="shared" si="931"/>
        <v>0.70138888888888884</v>
      </c>
      <c r="U85" s="6">
        <v>0.7055555555555556</v>
      </c>
      <c r="V85" s="5">
        <f t="shared" ref="V85" si="1197">U85+TIME(0,2,0)</f>
        <v>0.70694444444444449</v>
      </c>
      <c r="W85" s="6">
        <v>0.7090277777777777</v>
      </c>
      <c r="X85" s="6">
        <v>0.71111111111111114</v>
      </c>
      <c r="Y85" s="5">
        <f t="shared" si="933"/>
        <v>0.71181712962962962</v>
      </c>
      <c r="Z85" s="6">
        <v>0.71319444444444446</v>
      </c>
      <c r="AA85" s="5">
        <f t="shared" si="934"/>
        <v>0.71390046296296295</v>
      </c>
      <c r="AB85" s="6">
        <v>0.71666666666666667</v>
      </c>
      <c r="AC85" s="6">
        <v>0.72222222222222221</v>
      </c>
      <c r="AD85" s="6">
        <v>0.72569444444444453</v>
      </c>
      <c r="AE85" s="9" t="s">
        <v>56</v>
      </c>
      <c r="AF85" s="9" t="s">
        <v>56</v>
      </c>
      <c r="AG85" s="9" t="s">
        <v>56</v>
      </c>
      <c r="AH85" s="9" t="s">
        <v>56</v>
      </c>
      <c r="AI85" s="9" t="s">
        <v>56</v>
      </c>
      <c r="AJ85" s="5">
        <f t="shared" si="1098"/>
        <v>0.72986111111111118</v>
      </c>
      <c r="AK85" s="9" t="s">
        <v>56</v>
      </c>
      <c r="AL85" s="5">
        <f t="shared" si="1099"/>
        <v>0.73194444444444451</v>
      </c>
      <c r="AM85" s="5">
        <f t="shared" ref="AM85:AN85" si="1198">AL85+TIME(0,3,0)</f>
        <v>0.73402777777777783</v>
      </c>
      <c r="AN85" s="5">
        <f t="shared" si="1198"/>
        <v>0.73611111111111116</v>
      </c>
      <c r="AO85" s="6">
        <v>0.73819444444444438</v>
      </c>
      <c r="AS85" s="7">
        <f>AS84+TIME(0,7,0)</f>
        <v>0.66319444444444442</v>
      </c>
      <c r="AT85" s="5">
        <f t="shared" ref="AT85:BC85" si="1199">AS85+TIME(0,2,0)</f>
        <v>0.6645833333333333</v>
      </c>
      <c r="AU85" s="5">
        <f t="shared" si="1199"/>
        <v>0.66597222222222219</v>
      </c>
      <c r="AV85" s="5">
        <f t="shared" si="1199"/>
        <v>0.66736111111111107</v>
      </c>
      <c r="AW85" s="5">
        <f t="shared" si="1199"/>
        <v>0.66874999999999996</v>
      </c>
      <c r="AX85" s="5">
        <f t="shared" si="1199"/>
        <v>0.67013888888888884</v>
      </c>
      <c r="AY85" s="5">
        <f t="shared" si="1199"/>
        <v>0.67152777777777772</v>
      </c>
      <c r="AZ85" s="5">
        <f t="shared" si="1199"/>
        <v>0.67291666666666661</v>
      </c>
      <c r="BA85" s="5">
        <f t="shared" si="1199"/>
        <v>0.67430555555555549</v>
      </c>
      <c r="BB85" s="5">
        <f t="shared" si="1199"/>
        <v>0.67569444444444438</v>
      </c>
      <c r="BC85" s="5">
        <f t="shared" si="1199"/>
        <v>0.67708333333333326</v>
      </c>
      <c r="BD85" s="7">
        <f t="shared" ref="BD85:BN97" si="1200">BD84+TIME(0,7,0)</f>
        <v>0.67847222222222225</v>
      </c>
      <c r="BE85" s="7">
        <f t="shared" si="1200"/>
        <v>0.68125000000000002</v>
      </c>
      <c r="BF85" s="7">
        <f t="shared" si="1200"/>
        <v>0.68680555555555556</v>
      </c>
      <c r="BG85" s="5">
        <f t="shared" si="937"/>
        <v>0.6875</v>
      </c>
      <c r="BH85" s="7">
        <f>BH84+TIME(0,7,0)</f>
        <v>0.68958333333333333</v>
      </c>
      <c r="BI85" s="5">
        <f t="shared" si="938"/>
        <v>0.69027777777777777</v>
      </c>
      <c r="BJ85" s="7">
        <f>BJ84+TIME(0,7,0)</f>
        <v>0.69166666666666665</v>
      </c>
      <c r="BK85" s="7">
        <f>BK84+TIME(0,7,0)</f>
        <v>0.69375000000000009</v>
      </c>
      <c r="BL85" s="5">
        <f t="shared" si="939"/>
        <v>0.69513888888888897</v>
      </c>
      <c r="BM85" s="7">
        <f>BM84+TIME(0,7,0)</f>
        <v>0.69652777777777786</v>
      </c>
      <c r="BN85" s="5">
        <f t="shared" si="940"/>
        <v>0.70000000000000007</v>
      </c>
      <c r="BO85" s="7">
        <f>BO84+TIME(0,7,0)</f>
        <v>0.70416666666666672</v>
      </c>
      <c r="BP85" s="5">
        <f t="shared" ref="BP85:BS85" si="1201">BO85+TIME(0,2,0)</f>
        <v>0.7055555555555556</v>
      </c>
      <c r="BQ85" s="5">
        <f t="shared" si="1201"/>
        <v>0.70694444444444449</v>
      </c>
      <c r="BR85" s="5">
        <f t="shared" si="1201"/>
        <v>0.70833333333333337</v>
      </c>
      <c r="BS85" s="5">
        <f t="shared" si="1201"/>
        <v>0.70972222222222225</v>
      </c>
      <c r="BT85" s="7">
        <f>BT84+TIME(0,7,0)</f>
        <v>0.70763888888888893</v>
      </c>
      <c r="BU85" s="5">
        <f t="shared" ref="BU85:BW85" si="1202">BT85+TIME(0,2,0)</f>
        <v>0.70902777777777781</v>
      </c>
      <c r="BV85" s="5">
        <f t="shared" si="1202"/>
        <v>0.7104166666666667</v>
      </c>
      <c r="BW85" s="5">
        <f t="shared" si="1202"/>
        <v>0.71180555555555558</v>
      </c>
      <c r="BX85" s="5">
        <f t="shared" ref="BX85:BY85" si="1203">BW85+TIME(0,1,0)</f>
        <v>0.71250000000000002</v>
      </c>
      <c r="BY85" s="5">
        <f t="shared" si="1203"/>
        <v>0.71319444444444446</v>
      </c>
      <c r="BZ85" s="5">
        <f t="shared" si="944"/>
        <v>0.71458333333333335</v>
      </c>
      <c r="CA85" s="5">
        <f t="shared" si="945"/>
        <v>0.71527777777777779</v>
      </c>
      <c r="CB85" s="5">
        <f t="shared" ref="CB85:CC85" si="1204">CA85+TIME(0,2,0)</f>
        <v>0.71666666666666667</v>
      </c>
      <c r="CC85" s="5">
        <f t="shared" si="1204"/>
        <v>0.71805555555555556</v>
      </c>
      <c r="CD85" s="7">
        <f>CD84+TIME(0,7,0)</f>
        <v>0.72083333333333333</v>
      </c>
      <c r="CE85" s="5">
        <f t="shared" si="947"/>
        <v>0.72361111111111109</v>
      </c>
      <c r="CF85" s="5">
        <f t="shared" si="948"/>
        <v>0.7270833333333333</v>
      </c>
      <c r="CG85" s="7">
        <f>CG84+TIME(0,7,0)</f>
        <v>0.7270833333333333</v>
      </c>
    </row>
    <row r="86" spans="1:85" ht="17.7" x14ac:dyDescent="0.55000000000000004">
      <c r="A86" s="6">
        <v>0.67986111111111114</v>
      </c>
      <c r="B86" s="6">
        <v>0.68541666666666667</v>
      </c>
      <c r="C86" s="5">
        <f t="shared" si="920"/>
        <v>0.68680555555555556</v>
      </c>
      <c r="D86" s="5">
        <f t="shared" si="921"/>
        <v>0.6875</v>
      </c>
      <c r="E86" s="5">
        <f t="shared" ref="E86:M86" si="1205">D86+TIME(0,2,0)</f>
        <v>0.68888888888888888</v>
      </c>
      <c r="F86" s="5">
        <f t="shared" si="1205"/>
        <v>0.69027777777777777</v>
      </c>
      <c r="G86" s="5">
        <f t="shared" si="1205"/>
        <v>0.69166666666666665</v>
      </c>
      <c r="H86" s="5">
        <f t="shared" si="923"/>
        <v>0.69236111111111109</v>
      </c>
      <c r="I86" s="5">
        <f t="shared" ref="I86:M86" si="1206">H86+TIME(0,2,0)</f>
        <v>0.69374999999999998</v>
      </c>
      <c r="J86" s="5">
        <f t="shared" ref="J86:K86" si="1207">I86+TIME(0,1,0)</f>
        <v>0.69444444444444442</v>
      </c>
      <c r="K86" s="5">
        <f t="shared" si="1207"/>
        <v>0.69513888888888886</v>
      </c>
      <c r="L86" s="5">
        <f t="shared" ref="L86:M86" si="1208">K86+TIME(0,2,0)</f>
        <v>0.69652777777777775</v>
      </c>
      <c r="M86" s="5">
        <f t="shared" si="927"/>
        <v>0.69722222222222219</v>
      </c>
      <c r="N86" s="6">
        <v>0.69861111111111107</v>
      </c>
      <c r="O86" s="5">
        <f t="shared" ref="O86:R86" si="1209">N86+TIME(0,2,0)</f>
        <v>0.7</v>
      </c>
      <c r="P86" s="5">
        <f t="shared" ref="P86:Q86" si="1210">O86+TIME(0,1,0)</f>
        <v>0.7006944444444444</v>
      </c>
      <c r="Q86" s="5">
        <f t="shared" si="1210"/>
        <v>0.70138888888888884</v>
      </c>
      <c r="R86" s="5">
        <f t="shared" ref="R86" si="1211">Q86+TIME(0,2,0)</f>
        <v>0.70277777777777772</v>
      </c>
      <c r="S86" s="6">
        <v>0.70277777777777783</v>
      </c>
      <c r="T86" s="5">
        <f t="shared" si="931"/>
        <v>0.70625000000000004</v>
      </c>
      <c r="U86" s="6">
        <v>0.7104166666666667</v>
      </c>
      <c r="V86" s="5">
        <f t="shared" ref="V86" si="1212">U86+TIME(0,2,0)</f>
        <v>0.71180555555555558</v>
      </c>
      <c r="W86" s="6">
        <v>0.71319444444444446</v>
      </c>
      <c r="X86" s="6">
        <v>0.71527777777777779</v>
      </c>
      <c r="Y86" s="5">
        <f t="shared" si="933"/>
        <v>0.71598379629629627</v>
      </c>
      <c r="Z86" s="6">
        <v>0.71805555555555556</v>
      </c>
      <c r="AA86" s="5">
        <f t="shared" si="934"/>
        <v>0.71876157407407404</v>
      </c>
      <c r="AB86" s="6">
        <v>0.72152777777777777</v>
      </c>
      <c r="AC86" s="6">
        <v>0.7270833333333333</v>
      </c>
      <c r="AD86" s="6">
        <v>0.72986111111111107</v>
      </c>
      <c r="AE86" s="9" t="s">
        <v>56</v>
      </c>
      <c r="AF86" s="9" t="s">
        <v>56</v>
      </c>
      <c r="AG86" s="9" t="s">
        <v>56</v>
      </c>
      <c r="AH86" s="9" t="s">
        <v>56</v>
      </c>
      <c r="AI86" s="9" t="s">
        <v>56</v>
      </c>
      <c r="AJ86" s="5">
        <f t="shared" si="1098"/>
        <v>0.73402777777777772</v>
      </c>
      <c r="AK86" s="9" t="s">
        <v>56</v>
      </c>
      <c r="AL86" s="5">
        <f t="shared" si="1099"/>
        <v>0.73611111111111105</v>
      </c>
      <c r="AM86" s="5">
        <f t="shared" ref="AM86:AN86" si="1213">AL86+TIME(0,3,0)</f>
        <v>0.73819444444444438</v>
      </c>
      <c r="AN86" s="5">
        <f t="shared" si="1213"/>
        <v>0.7402777777777777</v>
      </c>
      <c r="AO86" s="6">
        <v>0.74305555555555547</v>
      </c>
      <c r="AS86" s="7">
        <f t="shared" ref="AS86:AS104" si="1214">AS85+TIME(0,7,0)</f>
        <v>0.66805555555555551</v>
      </c>
      <c r="AT86" s="5">
        <f t="shared" ref="AT86:BC86" si="1215">AS86+TIME(0,2,0)</f>
        <v>0.6694444444444444</v>
      </c>
      <c r="AU86" s="5">
        <f t="shared" si="1215"/>
        <v>0.67083333333333328</v>
      </c>
      <c r="AV86" s="5">
        <f t="shared" si="1215"/>
        <v>0.67222222222222217</v>
      </c>
      <c r="AW86" s="5">
        <f t="shared" si="1215"/>
        <v>0.67361111111111105</v>
      </c>
      <c r="AX86" s="5">
        <f t="shared" si="1215"/>
        <v>0.67499999999999993</v>
      </c>
      <c r="AY86" s="5">
        <f t="shared" si="1215"/>
        <v>0.67638888888888882</v>
      </c>
      <c r="AZ86" s="5">
        <f t="shared" si="1215"/>
        <v>0.6777777777777777</v>
      </c>
      <c r="BA86" s="5">
        <f t="shared" si="1215"/>
        <v>0.67916666666666659</v>
      </c>
      <c r="BB86" s="5">
        <f t="shared" si="1215"/>
        <v>0.68055555555555547</v>
      </c>
      <c r="BC86" s="5">
        <f t="shared" si="1215"/>
        <v>0.68194444444444435</v>
      </c>
      <c r="BD86" s="7">
        <f t="shared" si="1200"/>
        <v>0.68333333333333335</v>
      </c>
      <c r="BE86" s="7">
        <f t="shared" si="1200"/>
        <v>0.68611111111111112</v>
      </c>
      <c r="BF86" s="7">
        <f t="shared" si="1200"/>
        <v>0.69166666666666665</v>
      </c>
      <c r="BG86" s="5">
        <f t="shared" si="937"/>
        <v>0.69236111111111109</v>
      </c>
      <c r="BH86" s="7">
        <f>BH85+TIME(0,7,0)</f>
        <v>0.69444444444444442</v>
      </c>
      <c r="BI86" s="5">
        <f t="shared" si="938"/>
        <v>0.69513888888888886</v>
      </c>
      <c r="BJ86" s="7">
        <f>BJ85+TIME(0,7,0)</f>
        <v>0.69652777777777775</v>
      </c>
      <c r="BK86" s="7">
        <f>BK85+TIME(0,7,0)</f>
        <v>0.69861111111111118</v>
      </c>
      <c r="BL86" s="5">
        <f t="shared" si="939"/>
        <v>0.70000000000000007</v>
      </c>
      <c r="BM86" s="7">
        <f>BM85+TIME(0,7,0)</f>
        <v>0.70138888888888895</v>
      </c>
      <c r="BN86" s="5">
        <f t="shared" si="940"/>
        <v>0.70486111111111116</v>
      </c>
      <c r="BO86" s="7">
        <f>BO85+TIME(0,7,0)</f>
        <v>0.70902777777777781</v>
      </c>
      <c r="BP86" s="5">
        <f t="shared" ref="BP86:BS86" si="1216">BO86+TIME(0,2,0)</f>
        <v>0.7104166666666667</v>
      </c>
      <c r="BQ86" s="5">
        <f t="shared" si="1216"/>
        <v>0.71180555555555558</v>
      </c>
      <c r="BR86" s="5">
        <f t="shared" si="1216"/>
        <v>0.71319444444444446</v>
      </c>
      <c r="BS86" s="5">
        <f t="shared" si="1216"/>
        <v>0.71458333333333335</v>
      </c>
      <c r="BT86" s="7">
        <f>BT85+TIME(0,7,0)</f>
        <v>0.71250000000000002</v>
      </c>
      <c r="BU86" s="5">
        <f t="shared" ref="BU86:BW86" si="1217">BT86+TIME(0,2,0)</f>
        <v>0.71388888888888891</v>
      </c>
      <c r="BV86" s="5">
        <f t="shared" si="1217"/>
        <v>0.71527777777777779</v>
      </c>
      <c r="BW86" s="5">
        <f t="shared" si="1217"/>
        <v>0.71666666666666667</v>
      </c>
      <c r="BX86" s="5">
        <f t="shared" ref="BX86:BY86" si="1218">BW86+TIME(0,1,0)</f>
        <v>0.71736111111111112</v>
      </c>
      <c r="BY86" s="5">
        <f t="shared" si="1218"/>
        <v>0.71805555555555556</v>
      </c>
      <c r="BZ86" s="5">
        <f t="shared" si="944"/>
        <v>0.71944444444444444</v>
      </c>
      <c r="CA86" s="5">
        <f t="shared" si="945"/>
        <v>0.72013888888888888</v>
      </c>
      <c r="CB86" s="5">
        <f t="shared" ref="CB86:CC86" si="1219">CA86+TIME(0,2,0)</f>
        <v>0.72152777777777777</v>
      </c>
      <c r="CC86" s="5">
        <f t="shared" si="1219"/>
        <v>0.72291666666666665</v>
      </c>
      <c r="CD86" s="7">
        <f>CD85+TIME(0,7,0)</f>
        <v>0.72569444444444442</v>
      </c>
      <c r="CE86" s="5">
        <f t="shared" si="947"/>
        <v>0.72847222222222219</v>
      </c>
      <c r="CF86" s="5">
        <f t="shared" si="948"/>
        <v>0.7319444444444444</v>
      </c>
      <c r="CG86" s="7">
        <f>CG85+TIME(0,7,0)</f>
        <v>0.7319444444444444</v>
      </c>
    </row>
    <row r="87" spans="1:85" ht="17.7" x14ac:dyDescent="0.55000000000000004">
      <c r="A87" s="6">
        <v>0.68541666666666667</v>
      </c>
      <c r="B87" s="6">
        <v>0.69097222222222221</v>
      </c>
      <c r="C87" s="5">
        <f t="shared" si="920"/>
        <v>0.69236111111111109</v>
      </c>
      <c r="D87" s="5">
        <f t="shared" si="921"/>
        <v>0.69305555555555554</v>
      </c>
      <c r="E87" s="5">
        <f t="shared" ref="E87:M87" si="1220">D87+TIME(0,2,0)</f>
        <v>0.69444444444444442</v>
      </c>
      <c r="F87" s="5">
        <f t="shared" si="1220"/>
        <v>0.6958333333333333</v>
      </c>
      <c r="G87" s="5">
        <f t="shared" si="1220"/>
        <v>0.69722222222222219</v>
      </c>
      <c r="H87" s="5">
        <f t="shared" si="923"/>
        <v>0.69791666666666663</v>
      </c>
      <c r="I87" s="5">
        <f t="shared" ref="I87:M87" si="1221">H87+TIME(0,2,0)</f>
        <v>0.69930555555555551</v>
      </c>
      <c r="J87" s="5">
        <f t="shared" ref="J87:K87" si="1222">I87+TIME(0,1,0)</f>
        <v>0.7</v>
      </c>
      <c r="K87" s="5">
        <f t="shared" si="1222"/>
        <v>0.7006944444444444</v>
      </c>
      <c r="L87" s="5">
        <f t="shared" ref="L87:M87" si="1223">K87+TIME(0,2,0)</f>
        <v>0.70208333333333328</v>
      </c>
      <c r="M87" s="5">
        <f t="shared" si="927"/>
        <v>0.70277777777777772</v>
      </c>
      <c r="N87" s="6">
        <v>0.70416666666666661</v>
      </c>
      <c r="O87" s="5">
        <f t="shared" ref="O87:R87" si="1224">N87+TIME(0,2,0)</f>
        <v>0.70555555555555549</v>
      </c>
      <c r="P87" s="5">
        <f t="shared" ref="P87:Q87" si="1225">O87+TIME(0,1,0)</f>
        <v>0.70624999999999993</v>
      </c>
      <c r="Q87" s="5">
        <f t="shared" si="1225"/>
        <v>0.70694444444444438</v>
      </c>
      <c r="R87" s="5">
        <f t="shared" ref="R87" si="1226">Q87+TIME(0,2,0)</f>
        <v>0.70833333333333326</v>
      </c>
      <c r="S87" s="6">
        <v>0.70763888888888893</v>
      </c>
      <c r="T87" s="5">
        <f t="shared" si="931"/>
        <v>0.71111111111111114</v>
      </c>
      <c r="U87" s="6">
        <v>0.71527777777777779</v>
      </c>
      <c r="V87" s="5">
        <f t="shared" ref="V87" si="1227">U87+TIME(0,2,0)</f>
        <v>0.71666666666666667</v>
      </c>
      <c r="W87" s="6">
        <v>0.71875</v>
      </c>
      <c r="X87" s="6">
        <v>0.72083333333333333</v>
      </c>
      <c r="Y87" s="5">
        <f t="shared" si="933"/>
        <v>0.72153935185185181</v>
      </c>
      <c r="Z87" s="6">
        <v>0.72291666666666676</v>
      </c>
      <c r="AA87" s="5">
        <f t="shared" si="934"/>
        <v>0.72362268518518524</v>
      </c>
      <c r="AB87" s="6">
        <v>0.72638888888888886</v>
      </c>
      <c r="AC87" s="6">
        <v>0.73263888888888884</v>
      </c>
      <c r="AD87" s="6">
        <v>0.73541666666666661</v>
      </c>
      <c r="AE87" s="9" t="s">
        <v>56</v>
      </c>
      <c r="AF87" s="9" t="s">
        <v>56</v>
      </c>
      <c r="AG87" s="9" t="s">
        <v>56</v>
      </c>
      <c r="AH87" s="9" t="s">
        <v>56</v>
      </c>
      <c r="AI87" s="9" t="s">
        <v>56</v>
      </c>
      <c r="AJ87" s="5">
        <f t="shared" si="1098"/>
        <v>0.73958333333333326</v>
      </c>
      <c r="AK87" s="9" t="s">
        <v>56</v>
      </c>
      <c r="AL87" s="5">
        <f t="shared" si="1099"/>
        <v>0.74166666666666659</v>
      </c>
      <c r="AM87" s="5">
        <f t="shared" ref="AM87:AN87" si="1228">AL87+TIME(0,3,0)</f>
        <v>0.74374999999999991</v>
      </c>
      <c r="AN87" s="5">
        <f t="shared" si="1228"/>
        <v>0.74583333333333324</v>
      </c>
      <c r="AO87" s="6">
        <v>0.74861111111111101</v>
      </c>
      <c r="AS87" s="7">
        <f t="shared" si="1214"/>
        <v>0.67291666666666661</v>
      </c>
      <c r="AT87" s="5">
        <f t="shared" ref="AT87:BC87" si="1229">AS87+TIME(0,2,0)</f>
        <v>0.67430555555555549</v>
      </c>
      <c r="AU87" s="5">
        <f t="shared" si="1229"/>
        <v>0.67569444444444438</v>
      </c>
      <c r="AV87" s="5">
        <f t="shared" si="1229"/>
        <v>0.67708333333333326</v>
      </c>
      <c r="AW87" s="5">
        <f t="shared" si="1229"/>
        <v>0.67847222222222214</v>
      </c>
      <c r="AX87" s="5">
        <f t="shared" si="1229"/>
        <v>0.67986111111111103</v>
      </c>
      <c r="AY87" s="5">
        <f t="shared" si="1229"/>
        <v>0.68124999999999991</v>
      </c>
      <c r="AZ87" s="5">
        <f t="shared" si="1229"/>
        <v>0.6826388888888888</v>
      </c>
      <c r="BA87" s="5">
        <f t="shared" si="1229"/>
        <v>0.68402777777777768</v>
      </c>
      <c r="BB87" s="5">
        <f t="shared" si="1229"/>
        <v>0.68541666666666656</v>
      </c>
      <c r="BC87" s="5">
        <f t="shared" si="1229"/>
        <v>0.68680555555555545</v>
      </c>
      <c r="BD87" s="7">
        <f t="shared" si="1200"/>
        <v>0.68819444444444444</v>
      </c>
      <c r="BE87" s="7">
        <f t="shared" si="1200"/>
        <v>0.69097222222222221</v>
      </c>
      <c r="BF87" s="7">
        <f t="shared" si="1200"/>
        <v>0.69652777777777775</v>
      </c>
      <c r="BG87" s="5">
        <f t="shared" si="937"/>
        <v>0.69722222222222219</v>
      </c>
      <c r="BH87" s="7">
        <f>BH86+TIME(0,7,0)</f>
        <v>0.69930555555555551</v>
      </c>
      <c r="BI87" s="5">
        <f t="shared" si="938"/>
        <v>0.7</v>
      </c>
      <c r="BJ87" s="7">
        <f>BJ86+TIME(0,7,0)</f>
        <v>0.70138888888888884</v>
      </c>
      <c r="BK87" s="7">
        <f>BK86+TIME(0,7,0)</f>
        <v>0.70347222222222228</v>
      </c>
      <c r="BL87" s="5">
        <f t="shared" si="939"/>
        <v>0.70486111111111116</v>
      </c>
      <c r="BM87" s="7">
        <f>BM86+TIME(0,7,0)</f>
        <v>0.70625000000000004</v>
      </c>
      <c r="BN87" s="5">
        <f t="shared" si="940"/>
        <v>0.70972222222222225</v>
      </c>
      <c r="BO87" s="7">
        <f>BO86+TIME(0,7,0)</f>
        <v>0.71388888888888891</v>
      </c>
      <c r="BP87" s="5">
        <f t="shared" ref="BP87:BS87" si="1230">BO87+TIME(0,2,0)</f>
        <v>0.71527777777777779</v>
      </c>
      <c r="BQ87" s="5">
        <f t="shared" si="1230"/>
        <v>0.71666666666666667</v>
      </c>
      <c r="BR87" s="5">
        <f t="shared" si="1230"/>
        <v>0.71805555555555556</v>
      </c>
      <c r="BS87" s="5">
        <f t="shared" si="1230"/>
        <v>0.71944444444444444</v>
      </c>
      <c r="BT87" s="7">
        <f>BT86+TIME(0,7,0)</f>
        <v>0.71736111111111112</v>
      </c>
      <c r="BU87" s="5">
        <f t="shared" ref="BU87:BW87" si="1231">BT87+TIME(0,2,0)</f>
        <v>0.71875</v>
      </c>
      <c r="BV87" s="5">
        <f t="shared" si="1231"/>
        <v>0.72013888888888888</v>
      </c>
      <c r="BW87" s="5">
        <f t="shared" si="1231"/>
        <v>0.72152777777777777</v>
      </c>
      <c r="BX87" s="5">
        <f t="shared" ref="BX87:BY87" si="1232">BW87+TIME(0,1,0)</f>
        <v>0.72222222222222221</v>
      </c>
      <c r="BY87" s="5">
        <f t="shared" si="1232"/>
        <v>0.72291666666666665</v>
      </c>
      <c r="BZ87" s="5">
        <f t="shared" si="944"/>
        <v>0.72430555555555554</v>
      </c>
      <c r="CA87" s="5">
        <f t="shared" si="945"/>
        <v>0.72499999999999998</v>
      </c>
      <c r="CB87" s="5">
        <f t="shared" ref="CB87:CC87" si="1233">CA87+TIME(0,2,0)</f>
        <v>0.72638888888888886</v>
      </c>
      <c r="CC87" s="5">
        <f t="shared" si="1233"/>
        <v>0.72777777777777775</v>
      </c>
      <c r="CD87" s="7">
        <f>CD86+TIME(0,7,0)</f>
        <v>0.73055555555555551</v>
      </c>
      <c r="CE87" s="5">
        <f t="shared" si="947"/>
        <v>0.73333333333333328</v>
      </c>
      <c r="CF87" s="5">
        <f t="shared" si="948"/>
        <v>0.73680555555555549</v>
      </c>
      <c r="CG87" s="7">
        <f>CG86+TIME(0,7,0)</f>
        <v>0.73680555555555549</v>
      </c>
    </row>
    <row r="88" spans="1:85" ht="17.7" x14ac:dyDescent="0.55000000000000004">
      <c r="A88" s="6">
        <v>0.69097222222222221</v>
      </c>
      <c r="B88" s="6">
        <v>0.69652777777777775</v>
      </c>
      <c r="C88" s="5">
        <f t="shared" si="920"/>
        <v>0.69791666666666663</v>
      </c>
      <c r="D88" s="5">
        <f t="shared" si="921"/>
        <v>0.69861111111111107</v>
      </c>
      <c r="E88" s="5">
        <f t="shared" ref="E88:M88" si="1234">D88+TIME(0,2,0)</f>
        <v>0.7</v>
      </c>
      <c r="F88" s="5">
        <f t="shared" si="1234"/>
        <v>0.70138888888888884</v>
      </c>
      <c r="G88" s="5">
        <f t="shared" si="1234"/>
        <v>0.70277777777777772</v>
      </c>
      <c r="H88" s="5">
        <f t="shared" si="923"/>
        <v>0.70347222222222217</v>
      </c>
      <c r="I88" s="5">
        <f t="shared" ref="I88:M88" si="1235">H88+TIME(0,2,0)</f>
        <v>0.70486111111111105</v>
      </c>
      <c r="J88" s="5">
        <f t="shared" ref="J88:K88" si="1236">I88+TIME(0,1,0)</f>
        <v>0.70555555555555549</v>
      </c>
      <c r="K88" s="5">
        <f t="shared" si="1236"/>
        <v>0.70624999999999993</v>
      </c>
      <c r="L88" s="5">
        <f t="shared" ref="L88:M88" si="1237">K88+TIME(0,2,0)</f>
        <v>0.70763888888888882</v>
      </c>
      <c r="M88" s="5">
        <f t="shared" si="927"/>
        <v>0.70833333333333326</v>
      </c>
      <c r="N88" s="6">
        <v>0.70972222222222225</v>
      </c>
      <c r="O88" s="5">
        <f t="shared" ref="O88:R88" si="1238">N88+TIME(0,2,0)</f>
        <v>0.71111111111111114</v>
      </c>
      <c r="P88" s="5">
        <f t="shared" ref="P88:Q88" si="1239">O88+TIME(0,1,0)</f>
        <v>0.71180555555555558</v>
      </c>
      <c r="Q88" s="5">
        <f t="shared" si="1239"/>
        <v>0.71250000000000002</v>
      </c>
      <c r="R88" s="5">
        <f t="shared" ref="R88" si="1240">Q88+TIME(0,2,0)</f>
        <v>0.71388888888888891</v>
      </c>
      <c r="S88" s="6">
        <v>0.71319444444444446</v>
      </c>
      <c r="T88" s="5">
        <f t="shared" si="931"/>
        <v>0.71666666666666667</v>
      </c>
      <c r="U88" s="6">
        <v>0.72083333333333333</v>
      </c>
      <c r="V88" s="5">
        <f t="shared" ref="V88" si="1241">U88+TIME(0,2,0)</f>
        <v>0.72222222222222221</v>
      </c>
      <c r="W88" s="6">
        <v>0.72430555555555554</v>
      </c>
      <c r="X88" s="6">
        <v>0.72638888888888886</v>
      </c>
      <c r="Y88" s="5">
        <f t="shared" si="933"/>
        <v>0.72709490740740734</v>
      </c>
      <c r="Z88" s="6">
        <v>0.7284722222222223</v>
      </c>
      <c r="AA88" s="5">
        <f t="shared" si="934"/>
        <v>0.72917824074074078</v>
      </c>
      <c r="AB88" s="6">
        <v>0.7319444444444444</v>
      </c>
      <c r="AC88" s="6">
        <v>0.73819444444444438</v>
      </c>
      <c r="AD88" s="6">
        <v>0.74097222222222225</v>
      </c>
      <c r="AE88" s="9" t="s">
        <v>56</v>
      </c>
      <c r="AF88" s="9" t="s">
        <v>56</v>
      </c>
      <c r="AG88" s="9" t="s">
        <v>56</v>
      </c>
      <c r="AH88" s="9" t="s">
        <v>56</v>
      </c>
      <c r="AI88" s="9" t="s">
        <v>56</v>
      </c>
      <c r="AJ88" s="5">
        <f t="shared" si="1098"/>
        <v>0.74513888888888891</v>
      </c>
      <c r="AK88" s="9" t="s">
        <v>56</v>
      </c>
      <c r="AL88" s="5">
        <f t="shared" si="1099"/>
        <v>0.74722222222222223</v>
      </c>
      <c r="AM88" s="5">
        <f t="shared" ref="AM88:AN88" si="1242">AL88+TIME(0,3,0)</f>
        <v>0.74930555555555556</v>
      </c>
      <c r="AN88" s="5">
        <f t="shared" si="1242"/>
        <v>0.75138888888888888</v>
      </c>
      <c r="AO88" s="6">
        <v>0.75416666666666676</v>
      </c>
      <c r="AS88" s="7">
        <f t="shared" si="1214"/>
        <v>0.6777777777777777</v>
      </c>
      <c r="AT88" s="5">
        <f t="shared" ref="AT88:BC88" si="1243">AS88+TIME(0,2,0)</f>
        <v>0.67916666666666659</v>
      </c>
      <c r="AU88" s="5">
        <f t="shared" si="1243"/>
        <v>0.68055555555555547</v>
      </c>
      <c r="AV88" s="5">
        <f t="shared" si="1243"/>
        <v>0.68194444444444435</v>
      </c>
      <c r="AW88" s="5">
        <f t="shared" si="1243"/>
        <v>0.68333333333333324</v>
      </c>
      <c r="AX88" s="5">
        <f t="shared" si="1243"/>
        <v>0.68472222222222212</v>
      </c>
      <c r="AY88" s="5">
        <f t="shared" si="1243"/>
        <v>0.68611111111111101</v>
      </c>
      <c r="AZ88" s="5">
        <f t="shared" si="1243"/>
        <v>0.68749999999999989</v>
      </c>
      <c r="BA88" s="5">
        <f t="shared" si="1243"/>
        <v>0.68888888888888877</v>
      </c>
      <c r="BB88" s="5">
        <f t="shared" si="1243"/>
        <v>0.69027777777777766</v>
      </c>
      <c r="BC88" s="5">
        <f t="shared" si="1243"/>
        <v>0.69166666666666654</v>
      </c>
      <c r="BD88" s="7">
        <f t="shared" si="1200"/>
        <v>0.69305555555555554</v>
      </c>
      <c r="BE88" s="7">
        <f t="shared" si="1200"/>
        <v>0.6958333333333333</v>
      </c>
      <c r="BF88" s="7">
        <f t="shared" si="1200"/>
        <v>0.70138888888888884</v>
      </c>
      <c r="BG88" s="5">
        <f t="shared" si="937"/>
        <v>0.70208333333333328</v>
      </c>
      <c r="BH88" s="7">
        <f>BH87+TIME(0,7,0)</f>
        <v>0.70416666666666661</v>
      </c>
      <c r="BI88" s="5">
        <f t="shared" si="938"/>
        <v>0.70486111111111105</v>
      </c>
      <c r="BJ88" s="7">
        <f>BJ87+TIME(0,7,0)</f>
        <v>0.70624999999999993</v>
      </c>
      <c r="BK88" s="7">
        <f>BK87+TIME(0,7,0)</f>
        <v>0.70833333333333337</v>
      </c>
      <c r="BL88" s="5">
        <f t="shared" si="939"/>
        <v>0.70972222222222225</v>
      </c>
      <c r="BM88" s="7">
        <f>BM87+TIME(0,7,0)</f>
        <v>0.71111111111111114</v>
      </c>
      <c r="BN88" s="5">
        <f t="shared" si="940"/>
        <v>0.71458333333333335</v>
      </c>
      <c r="BO88" s="7">
        <f>BO87+TIME(0,7,0)</f>
        <v>0.71875</v>
      </c>
      <c r="BP88" s="5">
        <f t="shared" ref="BP88:BS88" si="1244">BO88+TIME(0,2,0)</f>
        <v>0.72013888888888888</v>
      </c>
      <c r="BQ88" s="5">
        <f t="shared" si="1244"/>
        <v>0.72152777777777777</v>
      </c>
      <c r="BR88" s="5">
        <f t="shared" si="1244"/>
        <v>0.72291666666666665</v>
      </c>
      <c r="BS88" s="5">
        <f t="shared" si="1244"/>
        <v>0.72430555555555554</v>
      </c>
      <c r="BT88" s="7">
        <f>BT87+TIME(0,7,0)</f>
        <v>0.72222222222222221</v>
      </c>
      <c r="BU88" s="5">
        <f t="shared" ref="BU88:BW88" si="1245">BT88+TIME(0,2,0)</f>
        <v>0.72361111111111109</v>
      </c>
      <c r="BV88" s="5">
        <f t="shared" si="1245"/>
        <v>0.72499999999999998</v>
      </c>
      <c r="BW88" s="5">
        <f t="shared" si="1245"/>
        <v>0.72638888888888886</v>
      </c>
      <c r="BX88" s="5">
        <f t="shared" ref="BX88:BY88" si="1246">BW88+TIME(0,1,0)</f>
        <v>0.7270833333333333</v>
      </c>
      <c r="BY88" s="5">
        <f t="shared" si="1246"/>
        <v>0.72777777777777775</v>
      </c>
      <c r="BZ88" s="5">
        <f t="shared" si="944"/>
        <v>0.72916666666666663</v>
      </c>
      <c r="CA88" s="5">
        <f t="shared" si="945"/>
        <v>0.72986111111111107</v>
      </c>
      <c r="CB88" s="5">
        <f t="shared" ref="CB88:CC88" si="1247">CA88+TIME(0,2,0)</f>
        <v>0.73124999999999996</v>
      </c>
      <c r="CC88" s="5">
        <f t="shared" si="1247"/>
        <v>0.73263888888888884</v>
      </c>
      <c r="CD88" s="7">
        <f>CD87+TIME(0,7,0)</f>
        <v>0.73541666666666661</v>
      </c>
      <c r="CE88" s="5">
        <f t="shared" si="947"/>
        <v>0.73819444444444438</v>
      </c>
      <c r="CF88" s="5">
        <f t="shared" si="948"/>
        <v>0.74166666666666659</v>
      </c>
      <c r="CG88" s="7">
        <f>CG87+TIME(0,7,0)</f>
        <v>0.74166666666666659</v>
      </c>
    </row>
    <row r="89" spans="1:85" ht="17.7" x14ac:dyDescent="0.55000000000000004">
      <c r="A89" s="6">
        <v>0.6972222222222223</v>
      </c>
      <c r="B89" s="6">
        <v>0.70277777777777783</v>
      </c>
      <c r="C89" s="5">
        <f t="shared" si="920"/>
        <v>0.70416666666666672</v>
      </c>
      <c r="D89" s="5">
        <f t="shared" si="921"/>
        <v>0.70486111111111116</v>
      </c>
      <c r="E89" s="5">
        <f t="shared" ref="E89:M89" si="1248">D89+TIME(0,2,0)</f>
        <v>0.70625000000000004</v>
      </c>
      <c r="F89" s="5">
        <f t="shared" si="1248"/>
        <v>0.70763888888888893</v>
      </c>
      <c r="G89" s="5">
        <f t="shared" si="1248"/>
        <v>0.70902777777777781</v>
      </c>
      <c r="H89" s="5">
        <f t="shared" si="923"/>
        <v>0.70972222222222225</v>
      </c>
      <c r="I89" s="5">
        <f t="shared" ref="I89:M89" si="1249">H89+TIME(0,2,0)</f>
        <v>0.71111111111111114</v>
      </c>
      <c r="J89" s="5">
        <f t="shared" ref="J89:K89" si="1250">I89+TIME(0,1,0)</f>
        <v>0.71180555555555558</v>
      </c>
      <c r="K89" s="5">
        <f t="shared" si="1250"/>
        <v>0.71250000000000002</v>
      </c>
      <c r="L89" s="5">
        <f t="shared" ref="L89:M89" si="1251">K89+TIME(0,2,0)</f>
        <v>0.71388888888888891</v>
      </c>
      <c r="M89" s="5">
        <f t="shared" si="927"/>
        <v>0.71458333333333335</v>
      </c>
      <c r="N89" s="6">
        <v>0.71597222222222223</v>
      </c>
      <c r="O89" s="5">
        <f t="shared" ref="O89:R89" si="1252">N89+TIME(0,2,0)</f>
        <v>0.71736111111111112</v>
      </c>
      <c r="P89" s="5">
        <f t="shared" ref="P89:Q89" si="1253">O89+TIME(0,1,0)</f>
        <v>0.71805555555555556</v>
      </c>
      <c r="Q89" s="5">
        <f t="shared" si="1253"/>
        <v>0.71875</v>
      </c>
      <c r="R89" s="5">
        <f t="shared" ref="R89" si="1254">Q89+TIME(0,2,0)</f>
        <v>0.72013888888888888</v>
      </c>
      <c r="S89" s="6">
        <v>0.71944444444444444</v>
      </c>
      <c r="T89" s="5">
        <f t="shared" si="931"/>
        <v>0.72291666666666665</v>
      </c>
      <c r="U89" s="6">
        <v>0.7270833333333333</v>
      </c>
      <c r="V89" s="5">
        <f t="shared" ref="V89" si="1255">U89+TIME(0,2,0)</f>
        <v>0.72847222222222219</v>
      </c>
      <c r="W89" s="6">
        <v>0.73125000000000007</v>
      </c>
      <c r="X89" s="6">
        <v>0.73333333333333339</v>
      </c>
      <c r="Y89" s="5">
        <f t="shared" si="933"/>
        <v>0.73403935185185187</v>
      </c>
      <c r="Z89" s="6">
        <v>0.73541666666666661</v>
      </c>
      <c r="AA89" s="5">
        <f t="shared" si="934"/>
        <v>0.73612268518518509</v>
      </c>
      <c r="AB89" s="6">
        <v>0.73888888888888893</v>
      </c>
      <c r="AC89" s="6">
        <v>0.74513888888888891</v>
      </c>
      <c r="AD89" s="6">
        <v>0.74791666666666667</v>
      </c>
      <c r="AE89" s="9" t="s">
        <v>56</v>
      </c>
      <c r="AF89" s="9" t="s">
        <v>56</v>
      </c>
      <c r="AG89" s="9" t="s">
        <v>56</v>
      </c>
      <c r="AH89" s="9" t="s">
        <v>56</v>
      </c>
      <c r="AI89" s="9" t="s">
        <v>56</v>
      </c>
      <c r="AJ89" s="5">
        <f t="shared" si="1098"/>
        <v>0.75208333333333333</v>
      </c>
      <c r="AK89" s="9" t="s">
        <v>56</v>
      </c>
      <c r="AL89" s="5">
        <f t="shared" si="1099"/>
        <v>0.75416666666666665</v>
      </c>
      <c r="AM89" s="5">
        <f t="shared" ref="AM89:AN89" si="1256">AL89+TIME(0,3,0)</f>
        <v>0.75624999999999998</v>
      </c>
      <c r="AN89" s="5">
        <f t="shared" si="1256"/>
        <v>0.7583333333333333</v>
      </c>
      <c r="AO89" s="6">
        <v>0.76111111111111107</v>
      </c>
      <c r="AS89" s="7">
        <f t="shared" si="1214"/>
        <v>0.6826388888888888</v>
      </c>
      <c r="AT89" s="5">
        <f t="shared" ref="AT89:BC89" si="1257">AS89+TIME(0,2,0)</f>
        <v>0.68402777777777768</v>
      </c>
      <c r="AU89" s="5">
        <f t="shared" si="1257"/>
        <v>0.68541666666666656</v>
      </c>
      <c r="AV89" s="5">
        <f t="shared" si="1257"/>
        <v>0.68680555555555545</v>
      </c>
      <c r="AW89" s="5">
        <f t="shared" si="1257"/>
        <v>0.68819444444444433</v>
      </c>
      <c r="AX89" s="5">
        <f t="shared" si="1257"/>
        <v>0.68958333333333321</v>
      </c>
      <c r="AY89" s="5">
        <f t="shared" si="1257"/>
        <v>0.6909722222222221</v>
      </c>
      <c r="AZ89" s="5">
        <f t="shared" si="1257"/>
        <v>0.69236111111111098</v>
      </c>
      <c r="BA89" s="5">
        <f t="shared" si="1257"/>
        <v>0.69374999999999987</v>
      </c>
      <c r="BB89" s="5">
        <f t="shared" si="1257"/>
        <v>0.69513888888888875</v>
      </c>
      <c r="BC89" s="5">
        <f t="shared" si="1257"/>
        <v>0.69652777777777763</v>
      </c>
      <c r="BD89" s="7">
        <f t="shared" si="1200"/>
        <v>0.69791666666666663</v>
      </c>
      <c r="BE89" s="7">
        <f t="shared" si="1200"/>
        <v>0.7006944444444444</v>
      </c>
      <c r="BF89" s="7">
        <f t="shared" si="1200"/>
        <v>0.70624999999999993</v>
      </c>
      <c r="BG89" s="5">
        <f t="shared" si="937"/>
        <v>0.70694444444444438</v>
      </c>
      <c r="BH89" s="7">
        <f>BH88+TIME(0,7,0)</f>
        <v>0.7090277777777777</v>
      </c>
      <c r="BI89" s="5">
        <f t="shared" si="938"/>
        <v>0.70972222222222214</v>
      </c>
      <c r="BJ89" s="7">
        <f>BJ88+TIME(0,7,0)</f>
        <v>0.71111111111111103</v>
      </c>
      <c r="BK89" s="7">
        <f>BK88+TIME(0,7,0)</f>
        <v>0.71319444444444446</v>
      </c>
      <c r="BL89" s="5">
        <f t="shared" si="939"/>
        <v>0.71458333333333335</v>
      </c>
      <c r="BM89" s="7">
        <f>BM88+TIME(0,7,0)</f>
        <v>0.71597222222222223</v>
      </c>
      <c r="BN89" s="5">
        <f t="shared" si="940"/>
        <v>0.71944444444444444</v>
      </c>
      <c r="BO89" s="7">
        <f>BO88+TIME(0,7,0)</f>
        <v>0.72361111111111109</v>
      </c>
      <c r="BP89" s="5">
        <f t="shared" ref="BP89:BS89" si="1258">BO89+TIME(0,2,0)</f>
        <v>0.72499999999999998</v>
      </c>
      <c r="BQ89" s="5">
        <f t="shared" si="1258"/>
        <v>0.72638888888888886</v>
      </c>
      <c r="BR89" s="5">
        <f t="shared" si="1258"/>
        <v>0.72777777777777775</v>
      </c>
      <c r="BS89" s="5">
        <f t="shared" si="1258"/>
        <v>0.72916666666666663</v>
      </c>
      <c r="BT89" s="7">
        <f>BT88+TIME(0,7,0)</f>
        <v>0.7270833333333333</v>
      </c>
      <c r="BU89" s="5">
        <f t="shared" ref="BU89:BW89" si="1259">BT89+TIME(0,2,0)</f>
        <v>0.72847222222222219</v>
      </c>
      <c r="BV89" s="5">
        <f t="shared" si="1259"/>
        <v>0.72986111111111107</v>
      </c>
      <c r="BW89" s="5">
        <f t="shared" si="1259"/>
        <v>0.73124999999999996</v>
      </c>
      <c r="BX89" s="5">
        <f t="shared" ref="BX89:BY89" si="1260">BW89+TIME(0,1,0)</f>
        <v>0.7319444444444444</v>
      </c>
      <c r="BY89" s="5">
        <f t="shared" si="1260"/>
        <v>0.73263888888888884</v>
      </c>
      <c r="BZ89" s="5">
        <f t="shared" si="944"/>
        <v>0.73402777777777772</v>
      </c>
      <c r="CA89" s="5">
        <f t="shared" si="945"/>
        <v>0.73472222222222217</v>
      </c>
      <c r="CB89" s="5">
        <f t="shared" ref="CB89:CC89" si="1261">CA89+TIME(0,2,0)</f>
        <v>0.73611111111111105</v>
      </c>
      <c r="CC89" s="5">
        <f t="shared" si="1261"/>
        <v>0.73749999999999993</v>
      </c>
      <c r="CD89" s="7">
        <f>CD88+TIME(0,7,0)</f>
        <v>0.7402777777777777</v>
      </c>
      <c r="CE89" s="5">
        <f t="shared" si="947"/>
        <v>0.74305555555555547</v>
      </c>
      <c r="CF89" s="5">
        <f t="shared" si="948"/>
        <v>0.74652777777777768</v>
      </c>
      <c r="CG89" s="7">
        <f>CG88+TIME(0,7,0)</f>
        <v>0.74652777777777768</v>
      </c>
    </row>
    <row r="90" spans="1:85" ht="17.7" x14ac:dyDescent="0.55000000000000004">
      <c r="A90" s="6">
        <v>0.70486111111111116</v>
      </c>
      <c r="B90" s="6">
        <v>0.7104166666666667</v>
      </c>
      <c r="C90" s="5">
        <f t="shared" si="920"/>
        <v>0.71180555555555558</v>
      </c>
      <c r="D90" s="5">
        <f t="shared" si="921"/>
        <v>0.71250000000000002</v>
      </c>
      <c r="E90" s="5">
        <f t="shared" ref="E90:M90" si="1262">D90+TIME(0,2,0)</f>
        <v>0.71388888888888891</v>
      </c>
      <c r="F90" s="5">
        <f t="shared" si="1262"/>
        <v>0.71527777777777779</v>
      </c>
      <c r="G90" s="5">
        <f t="shared" si="1262"/>
        <v>0.71666666666666667</v>
      </c>
      <c r="H90" s="5">
        <f t="shared" si="923"/>
        <v>0.71736111111111112</v>
      </c>
      <c r="I90" s="5">
        <f t="shared" ref="I90:M90" si="1263">H90+TIME(0,2,0)</f>
        <v>0.71875</v>
      </c>
      <c r="J90" s="5">
        <f t="shared" ref="J90:K90" si="1264">I90+TIME(0,1,0)</f>
        <v>0.71944444444444444</v>
      </c>
      <c r="K90" s="5">
        <f t="shared" si="1264"/>
        <v>0.72013888888888888</v>
      </c>
      <c r="L90" s="5">
        <f t="shared" ref="L90:M90" si="1265">K90+TIME(0,2,0)</f>
        <v>0.72152777777777777</v>
      </c>
      <c r="M90" s="5">
        <f t="shared" si="927"/>
        <v>0.72222222222222221</v>
      </c>
      <c r="N90" s="6">
        <v>0.72361111111111109</v>
      </c>
      <c r="O90" s="5">
        <f t="shared" ref="O90:R90" si="1266">N90+TIME(0,2,0)</f>
        <v>0.72499999999999998</v>
      </c>
      <c r="P90" s="5">
        <f t="shared" ref="P90:Q90" si="1267">O90+TIME(0,1,0)</f>
        <v>0.72569444444444442</v>
      </c>
      <c r="Q90" s="5">
        <f t="shared" si="1267"/>
        <v>0.72638888888888886</v>
      </c>
      <c r="R90" s="5">
        <f t="shared" ref="R90" si="1268">Q90+TIME(0,2,0)</f>
        <v>0.72777777777777775</v>
      </c>
      <c r="S90" s="6">
        <v>0.7270833333333333</v>
      </c>
      <c r="T90" s="5">
        <f t="shared" si="931"/>
        <v>0.73055555555555551</v>
      </c>
      <c r="U90" s="6">
        <v>0.73472222222222217</v>
      </c>
      <c r="V90" s="5">
        <f t="shared" ref="V90" si="1269">U90+TIME(0,2,0)</f>
        <v>0.73611111111111105</v>
      </c>
      <c r="W90" s="6">
        <v>0.73819444444444438</v>
      </c>
      <c r="X90" s="6">
        <v>0.7402777777777777</v>
      </c>
      <c r="Y90" s="5">
        <f t="shared" si="933"/>
        <v>0.74098379629629618</v>
      </c>
      <c r="Z90" s="6">
        <v>0.74236111111111114</v>
      </c>
      <c r="AA90" s="5">
        <f t="shared" si="934"/>
        <v>0.74306712962962962</v>
      </c>
      <c r="AB90" s="6">
        <v>0.74583333333333324</v>
      </c>
      <c r="AC90" s="6">
        <v>0.75208333333333333</v>
      </c>
      <c r="AD90" s="6">
        <v>0.75486111111111109</v>
      </c>
      <c r="AE90" s="9" t="s">
        <v>56</v>
      </c>
      <c r="AF90" s="9" t="s">
        <v>56</v>
      </c>
      <c r="AG90" s="9" t="s">
        <v>56</v>
      </c>
      <c r="AH90" s="9" t="s">
        <v>56</v>
      </c>
      <c r="AI90" s="9" t="s">
        <v>56</v>
      </c>
      <c r="AJ90" s="5">
        <f t="shared" si="1098"/>
        <v>0.75902777777777775</v>
      </c>
      <c r="AK90" s="9" t="s">
        <v>56</v>
      </c>
      <c r="AL90" s="5">
        <f t="shared" si="1099"/>
        <v>0.76111111111111107</v>
      </c>
      <c r="AM90" s="5">
        <f t="shared" ref="AM90:AN90" si="1270">AL90+TIME(0,3,0)</f>
        <v>0.7631944444444444</v>
      </c>
      <c r="AN90" s="5">
        <f t="shared" si="1270"/>
        <v>0.76527777777777772</v>
      </c>
      <c r="AO90" s="6">
        <v>0.7680555555555556</v>
      </c>
      <c r="AS90" s="7">
        <f t="shared" si="1214"/>
        <v>0.68749999999999989</v>
      </c>
      <c r="AT90" s="5">
        <f t="shared" ref="AT90:BC90" si="1271">AS90+TIME(0,2,0)</f>
        <v>0.68888888888888877</v>
      </c>
      <c r="AU90" s="5">
        <f t="shared" si="1271"/>
        <v>0.69027777777777766</v>
      </c>
      <c r="AV90" s="5">
        <f t="shared" si="1271"/>
        <v>0.69166666666666654</v>
      </c>
      <c r="AW90" s="5">
        <f t="shared" si="1271"/>
        <v>0.69305555555555542</v>
      </c>
      <c r="AX90" s="5">
        <f t="shared" si="1271"/>
        <v>0.69444444444444431</v>
      </c>
      <c r="AY90" s="5">
        <f t="shared" si="1271"/>
        <v>0.69583333333333319</v>
      </c>
      <c r="AZ90" s="5">
        <f t="shared" si="1271"/>
        <v>0.69722222222222208</v>
      </c>
      <c r="BA90" s="5">
        <f t="shared" si="1271"/>
        <v>0.69861111111111096</v>
      </c>
      <c r="BB90" s="5">
        <f t="shared" si="1271"/>
        <v>0.69999999999999984</v>
      </c>
      <c r="BC90" s="5">
        <f t="shared" si="1271"/>
        <v>0.70138888888888873</v>
      </c>
      <c r="BD90" s="7">
        <f t="shared" si="1200"/>
        <v>0.70277777777777772</v>
      </c>
      <c r="BE90" s="7">
        <f t="shared" si="1200"/>
        <v>0.70555555555555549</v>
      </c>
      <c r="BF90" s="7">
        <f t="shared" si="1200"/>
        <v>0.71111111111111103</v>
      </c>
      <c r="BG90" s="5">
        <f t="shared" si="937"/>
        <v>0.71180555555555547</v>
      </c>
      <c r="BH90" s="7">
        <f>BH89+TIME(0,7,0)</f>
        <v>0.7138888888888888</v>
      </c>
      <c r="BI90" s="5">
        <f t="shared" si="938"/>
        <v>0.71458333333333324</v>
      </c>
      <c r="BJ90" s="7">
        <f>BJ89+TIME(0,7,0)</f>
        <v>0.71597222222222212</v>
      </c>
      <c r="BK90" s="7">
        <f>BK89+TIME(0,7,0)</f>
        <v>0.71805555555555556</v>
      </c>
      <c r="BL90" s="5">
        <f t="shared" si="939"/>
        <v>0.71944444444444444</v>
      </c>
      <c r="BM90" s="7">
        <f>BM89+TIME(0,7,0)</f>
        <v>0.72083333333333333</v>
      </c>
      <c r="BN90" s="5">
        <f t="shared" si="940"/>
        <v>0.72430555555555554</v>
      </c>
      <c r="BO90" s="7">
        <f>BO89+TIME(0,7,0)</f>
        <v>0.72847222222222219</v>
      </c>
      <c r="BP90" s="5">
        <f t="shared" ref="BP90:BS90" si="1272">BO90+TIME(0,2,0)</f>
        <v>0.72986111111111107</v>
      </c>
      <c r="BQ90" s="5">
        <f t="shared" si="1272"/>
        <v>0.73124999999999996</v>
      </c>
      <c r="BR90" s="5">
        <f t="shared" si="1272"/>
        <v>0.73263888888888884</v>
      </c>
      <c r="BS90" s="5">
        <f t="shared" si="1272"/>
        <v>0.73402777777777772</v>
      </c>
      <c r="BT90" s="7">
        <f>BT89+TIME(0,7,0)</f>
        <v>0.7319444444444444</v>
      </c>
      <c r="BU90" s="5">
        <f t="shared" ref="BU90:BW90" si="1273">BT90+TIME(0,2,0)</f>
        <v>0.73333333333333328</v>
      </c>
      <c r="BV90" s="5">
        <f t="shared" si="1273"/>
        <v>0.73472222222222217</v>
      </c>
      <c r="BW90" s="5">
        <f t="shared" si="1273"/>
        <v>0.73611111111111105</v>
      </c>
      <c r="BX90" s="5">
        <f t="shared" ref="BX90:BY90" si="1274">BW90+TIME(0,1,0)</f>
        <v>0.73680555555555549</v>
      </c>
      <c r="BY90" s="5">
        <f t="shared" si="1274"/>
        <v>0.73749999999999993</v>
      </c>
      <c r="BZ90" s="5">
        <f t="shared" si="944"/>
        <v>0.73888888888888882</v>
      </c>
      <c r="CA90" s="5">
        <f t="shared" si="945"/>
        <v>0.73958333333333326</v>
      </c>
      <c r="CB90" s="5">
        <f t="shared" ref="CB90:CC90" si="1275">CA90+TIME(0,2,0)</f>
        <v>0.74097222222222214</v>
      </c>
      <c r="CC90" s="5">
        <f t="shared" si="1275"/>
        <v>0.74236111111111103</v>
      </c>
      <c r="CD90" s="7">
        <f>CD89+TIME(0,7,0)</f>
        <v>0.7451388888888888</v>
      </c>
      <c r="CE90" s="5">
        <f t="shared" si="947"/>
        <v>0.74791666666666656</v>
      </c>
      <c r="CF90" s="5">
        <f t="shared" si="948"/>
        <v>0.75138888888888877</v>
      </c>
      <c r="CG90" s="7">
        <f>CG89+TIME(0,7,0)</f>
        <v>0.75138888888888877</v>
      </c>
    </row>
    <row r="91" spans="1:85" ht="17.7" x14ac:dyDescent="0.55000000000000004">
      <c r="A91" s="6">
        <v>0.71180555555555547</v>
      </c>
      <c r="B91" s="6">
        <v>0.71736111111111101</v>
      </c>
      <c r="C91" s="5">
        <f t="shared" si="920"/>
        <v>0.71874999999999989</v>
      </c>
      <c r="D91" s="5">
        <f t="shared" si="921"/>
        <v>0.71944444444444433</v>
      </c>
      <c r="E91" s="5">
        <f t="shared" ref="E91:M91" si="1276">D91+TIME(0,2,0)</f>
        <v>0.72083333333333321</v>
      </c>
      <c r="F91" s="5">
        <f t="shared" si="1276"/>
        <v>0.7222222222222221</v>
      </c>
      <c r="G91" s="5">
        <f t="shared" si="1276"/>
        <v>0.72361111111111098</v>
      </c>
      <c r="H91" s="5">
        <f t="shared" si="923"/>
        <v>0.72430555555555542</v>
      </c>
      <c r="I91" s="5">
        <f t="shared" ref="I91:M91" si="1277">H91+TIME(0,2,0)</f>
        <v>0.72569444444444431</v>
      </c>
      <c r="J91" s="5">
        <f t="shared" ref="J91:K91" si="1278">I91+TIME(0,1,0)</f>
        <v>0.72638888888888875</v>
      </c>
      <c r="K91" s="5">
        <f t="shared" si="1278"/>
        <v>0.72708333333333319</v>
      </c>
      <c r="L91" s="5">
        <f t="shared" ref="L91:M91" si="1279">K91+TIME(0,2,0)</f>
        <v>0.72847222222222208</v>
      </c>
      <c r="M91" s="5">
        <f t="shared" si="927"/>
        <v>0.72916666666666652</v>
      </c>
      <c r="N91" s="6">
        <v>0.73055555555555562</v>
      </c>
      <c r="O91" s="5">
        <f t="shared" ref="O91:R91" si="1280">N91+TIME(0,2,0)</f>
        <v>0.73194444444444451</v>
      </c>
      <c r="P91" s="5">
        <f t="shared" ref="P91:Q91" si="1281">O91+TIME(0,1,0)</f>
        <v>0.73263888888888895</v>
      </c>
      <c r="Q91" s="5">
        <f t="shared" si="1281"/>
        <v>0.73333333333333339</v>
      </c>
      <c r="R91" s="5">
        <f t="shared" ref="R91" si="1282">Q91+TIME(0,2,0)</f>
        <v>0.73472222222222228</v>
      </c>
      <c r="S91" s="6">
        <v>0.73402777777777783</v>
      </c>
      <c r="T91" s="5">
        <f t="shared" si="931"/>
        <v>0.73750000000000004</v>
      </c>
      <c r="U91" s="6">
        <v>0.7416666666666667</v>
      </c>
      <c r="V91" s="5">
        <f t="shared" ref="V91" si="1283">U91+TIME(0,2,0)</f>
        <v>0.74305555555555558</v>
      </c>
      <c r="W91" s="6">
        <v>0.74513888888888891</v>
      </c>
      <c r="X91" s="6">
        <v>0.74722222222222223</v>
      </c>
      <c r="Y91" s="5">
        <f t="shared" si="933"/>
        <v>0.74792824074074071</v>
      </c>
      <c r="Z91" s="6">
        <v>0.74930555555555556</v>
      </c>
      <c r="AA91" s="5">
        <f t="shared" si="934"/>
        <v>0.75001157407407404</v>
      </c>
      <c r="AB91" s="6">
        <v>0.75208333333333333</v>
      </c>
      <c r="AC91" s="6">
        <v>0.7583333333333333</v>
      </c>
      <c r="AD91" s="6">
        <v>0.76111111111111107</v>
      </c>
      <c r="AE91" s="9" t="s">
        <v>56</v>
      </c>
      <c r="AF91" s="9" t="s">
        <v>56</v>
      </c>
      <c r="AG91" s="9" t="s">
        <v>56</v>
      </c>
      <c r="AH91" s="9" t="s">
        <v>56</v>
      </c>
      <c r="AI91" s="9" t="s">
        <v>56</v>
      </c>
      <c r="AJ91" s="5">
        <f t="shared" si="1098"/>
        <v>0.76527777777777772</v>
      </c>
      <c r="AK91" s="9" t="s">
        <v>56</v>
      </c>
      <c r="AL91" s="5">
        <f t="shared" si="1099"/>
        <v>0.76736111111111105</v>
      </c>
      <c r="AM91" s="5">
        <f t="shared" ref="AM91:AN91" si="1284">AL91+TIME(0,3,0)</f>
        <v>0.76944444444444438</v>
      </c>
      <c r="AN91" s="5">
        <f t="shared" si="1284"/>
        <v>0.7715277777777777</v>
      </c>
      <c r="AO91" s="6">
        <v>0.77430555555555547</v>
      </c>
      <c r="AS91" s="7">
        <f t="shared" si="1214"/>
        <v>0.69236111111111098</v>
      </c>
      <c r="AT91" s="5">
        <f t="shared" ref="AT91:BC91" si="1285">AS91+TIME(0,2,0)</f>
        <v>0.69374999999999987</v>
      </c>
      <c r="AU91" s="5">
        <f t="shared" si="1285"/>
        <v>0.69513888888888875</v>
      </c>
      <c r="AV91" s="5">
        <f t="shared" si="1285"/>
        <v>0.69652777777777763</v>
      </c>
      <c r="AW91" s="5">
        <f t="shared" si="1285"/>
        <v>0.69791666666666652</v>
      </c>
      <c r="AX91" s="5">
        <f t="shared" si="1285"/>
        <v>0.6993055555555554</v>
      </c>
      <c r="AY91" s="5">
        <f t="shared" si="1285"/>
        <v>0.70069444444444429</v>
      </c>
      <c r="AZ91" s="5">
        <f t="shared" si="1285"/>
        <v>0.70208333333333317</v>
      </c>
      <c r="BA91" s="5">
        <f t="shared" si="1285"/>
        <v>0.70347222222222205</v>
      </c>
      <c r="BB91" s="5">
        <f t="shared" si="1285"/>
        <v>0.70486111111111094</v>
      </c>
      <c r="BC91" s="5">
        <f t="shared" si="1285"/>
        <v>0.70624999999999982</v>
      </c>
      <c r="BD91" s="7">
        <f t="shared" si="1200"/>
        <v>0.70763888888888882</v>
      </c>
      <c r="BE91" s="7">
        <f t="shared" si="1200"/>
        <v>0.71041666666666659</v>
      </c>
      <c r="BF91" s="7">
        <f t="shared" si="1200"/>
        <v>0.71597222222222212</v>
      </c>
      <c r="BG91" s="5">
        <f t="shared" si="937"/>
        <v>0.71666666666666656</v>
      </c>
      <c r="BH91" s="7">
        <f>BH90+TIME(0,7,0)</f>
        <v>0.71874999999999989</v>
      </c>
      <c r="BI91" s="5">
        <f t="shared" si="938"/>
        <v>0.71944444444444433</v>
      </c>
      <c r="BJ91" s="7">
        <f>BJ90+TIME(0,7,0)</f>
        <v>0.72083333333333321</v>
      </c>
      <c r="BK91" s="7">
        <f>BK90+TIME(0,7,0)</f>
        <v>0.72291666666666665</v>
      </c>
      <c r="BL91" s="5">
        <f t="shared" si="939"/>
        <v>0.72430555555555554</v>
      </c>
      <c r="BM91" s="7">
        <f>BM90+TIME(0,7,0)</f>
        <v>0.72569444444444442</v>
      </c>
      <c r="BN91" s="5">
        <f t="shared" si="940"/>
        <v>0.72916666666666663</v>
      </c>
      <c r="BO91" s="7">
        <f>BO90+TIME(0,7,0)</f>
        <v>0.73333333333333328</v>
      </c>
      <c r="BP91" s="5">
        <f t="shared" ref="BP91:BS91" si="1286">BO91+TIME(0,2,0)</f>
        <v>0.73472222222222217</v>
      </c>
      <c r="BQ91" s="5">
        <f t="shared" si="1286"/>
        <v>0.73611111111111105</v>
      </c>
      <c r="BR91" s="5">
        <f t="shared" si="1286"/>
        <v>0.73749999999999993</v>
      </c>
      <c r="BS91" s="5">
        <f t="shared" si="1286"/>
        <v>0.73888888888888882</v>
      </c>
      <c r="BT91" s="7">
        <f>BT90+TIME(0,7,0)</f>
        <v>0.73680555555555549</v>
      </c>
      <c r="BU91" s="5">
        <f t="shared" ref="BU91:BW91" si="1287">BT91+TIME(0,2,0)</f>
        <v>0.73819444444444438</v>
      </c>
      <c r="BV91" s="5">
        <f t="shared" si="1287"/>
        <v>0.73958333333333326</v>
      </c>
      <c r="BW91" s="5">
        <f t="shared" si="1287"/>
        <v>0.74097222222222214</v>
      </c>
      <c r="BX91" s="5">
        <f t="shared" ref="BX91:BY91" si="1288">BW91+TIME(0,1,0)</f>
        <v>0.74166666666666659</v>
      </c>
      <c r="BY91" s="5">
        <f t="shared" si="1288"/>
        <v>0.74236111111111103</v>
      </c>
      <c r="BZ91" s="5">
        <f t="shared" si="944"/>
        <v>0.74374999999999991</v>
      </c>
      <c r="CA91" s="5">
        <f t="shared" si="945"/>
        <v>0.74444444444444435</v>
      </c>
      <c r="CB91" s="5">
        <f t="shared" ref="CB91:CC91" si="1289">CA91+TIME(0,2,0)</f>
        <v>0.74583333333333324</v>
      </c>
      <c r="CC91" s="5">
        <f t="shared" si="1289"/>
        <v>0.74722222222222212</v>
      </c>
      <c r="CD91" s="7">
        <f>CD90+TIME(0,7,0)</f>
        <v>0.74999999999999989</v>
      </c>
      <c r="CE91" s="5">
        <f t="shared" si="947"/>
        <v>0.75277777777777766</v>
      </c>
      <c r="CF91" s="5">
        <f t="shared" si="948"/>
        <v>0.75624999999999987</v>
      </c>
      <c r="CG91" s="7">
        <f>CG90+TIME(0,7,0)</f>
        <v>0.75624999999999987</v>
      </c>
    </row>
    <row r="92" spans="1:85" ht="17.7" x14ac:dyDescent="0.55000000000000004">
      <c r="A92" s="6">
        <v>0.71736111111111101</v>
      </c>
      <c r="B92" s="6">
        <v>0.72291666666666676</v>
      </c>
      <c r="C92" s="5">
        <f t="shared" si="920"/>
        <v>0.72430555555555565</v>
      </c>
      <c r="D92" s="5">
        <f t="shared" si="921"/>
        <v>0.72500000000000009</v>
      </c>
      <c r="E92" s="5">
        <f t="shared" ref="E92:M92" si="1290">D92+TIME(0,2,0)</f>
        <v>0.72638888888888897</v>
      </c>
      <c r="F92" s="5">
        <f t="shared" si="1290"/>
        <v>0.72777777777777786</v>
      </c>
      <c r="G92" s="5">
        <f t="shared" si="1290"/>
        <v>0.72916666666666674</v>
      </c>
      <c r="H92" s="5">
        <f t="shared" si="923"/>
        <v>0.72986111111111118</v>
      </c>
      <c r="I92" s="5">
        <f t="shared" ref="I92:M92" si="1291">H92+TIME(0,2,0)</f>
        <v>0.73125000000000007</v>
      </c>
      <c r="J92" s="5">
        <f t="shared" ref="J92:K92" si="1292">I92+TIME(0,1,0)</f>
        <v>0.73194444444444451</v>
      </c>
      <c r="K92" s="5">
        <f t="shared" si="1292"/>
        <v>0.73263888888888895</v>
      </c>
      <c r="L92" s="5">
        <f t="shared" ref="L92:M92" si="1293">K92+TIME(0,2,0)</f>
        <v>0.73402777777777783</v>
      </c>
      <c r="M92" s="5">
        <f t="shared" si="927"/>
        <v>0.73472222222222228</v>
      </c>
      <c r="N92" s="6">
        <v>0.73611111111111116</v>
      </c>
      <c r="O92" s="5">
        <f t="shared" ref="O92:R92" si="1294">N92+TIME(0,2,0)</f>
        <v>0.73750000000000004</v>
      </c>
      <c r="P92" s="5">
        <f t="shared" ref="P92:Q92" si="1295">O92+TIME(0,1,0)</f>
        <v>0.73819444444444449</v>
      </c>
      <c r="Q92" s="5">
        <f t="shared" si="1295"/>
        <v>0.73888888888888893</v>
      </c>
      <c r="R92" s="5">
        <f t="shared" ref="R92" si="1296">Q92+TIME(0,2,0)</f>
        <v>0.74027777777777781</v>
      </c>
      <c r="S92" s="6">
        <v>0.73958333333333337</v>
      </c>
      <c r="T92" s="5">
        <f t="shared" si="931"/>
        <v>0.74305555555555558</v>
      </c>
      <c r="U92" s="6">
        <v>0.74722222222222223</v>
      </c>
      <c r="V92" s="5">
        <f t="shared" ref="V92" si="1297">U92+TIME(0,2,0)</f>
        <v>0.74861111111111112</v>
      </c>
      <c r="W92" s="6">
        <v>0.75</v>
      </c>
      <c r="X92" s="6">
        <v>0.75208333333333333</v>
      </c>
      <c r="Y92" s="5">
        <f t="shared" si="933"/>
        <v>0.75278935185185181</v>
      </c>
      <c r="Z92" s="6">
        <v>0.75416666666666676</v>
      </c>
      <c r="AA92" s="5">
        <f t="shared" si="934"/>
        <v>0.75487268518518524</v>
      </c>
      <c r="AB92" s="6">
        <v>0.75694444444444453</v>
      </c>
      <c r="AC92" s="6">
        <v>0.7631944444444444</v>
      </c>
      <c r="AD92" s="6">
        <v>0.76597222222222217</v>
      </c>
      <c r="AE92" s="9" t="s">
        <v>56</v>
      </c>
      <c r="AF92" s="9" t="s">
        <v>56</v>
      </c>
      <c r="AG92" s="9" t="s">
        <v>56</v>
      </c>
      <c r="AH92" s="9" t="s">
        <v>56</v>
      </c>
      <c r="AI92" s="9" t="s">
        <v>56</v>
      </c>
      <c r="AJ92" s="5">
        <f t="shared" si="1098"/>
        <v>0.77013888888888882</v>
      </c>
      <c r="AK92" s="9" t="s">
        <v>56</v>
      </c>
      <c r="AL92" s="5">
        <f t="shared" si="1099"/>
        <v>0.77222222222222214</v>
      </c>
      <c r="AM92" s="5">
        <f t="shared" ref="AM92:AN92" si="1298">AL92+TIME(0,3,0)</f>
        <v>0.77430555555555547</v>
      </c>
      <c r="AN92" s="5">
        <f t="shared" si="1298"/>
        <v>0.7763888888888888</v>
      </c>
      <c r="AO92" s="6">
        <v>0.77916666666666667</v>
      </c>
      <c r="AS92" s="7">
        <f t="shared" si="1214"/>
        <v>0.69722222222222208</v>
      </c>
      <c r="AT92" s="5">
        <f t="shared" ref="AT92:BC92" si="1299">AS92+TIME(0,2,0)</f>
        <v>0.69861111111111096</v>
      </c>
      <c r="AU92" s="5">
        <f t="shared" si="1299"/>
        <v>0.69999999999999984</v>
      </c>
      <c r="AV92" s="5">
        <f t="shared" si="1299"/>
        <v>0.70138888888888873</v>
      </c>
      <c r="AW92" s="5">
        <f t="shared" si="1299"/>
        <v>0.70277777777777761</v>
      </c>
      <c r="AX92" s="5">
        <f t="shared" si="1299"/>
        <v>0.7041666666666665</v>
      </c>
      <c r="AY92" s="5">
        <f t="shared" si="1299"/>
        <v>0.70555555555555538</v>
      </c>
      <c r="AZ92" s="5">
        <f t="shared" si="1299"/>
        <v>0.70694444444444426</v>
      </c>
      <c r="BA92" s="5">
        <f t="shared" si="1299"/>
        <v>0.70833333333333315</v>
      </c>
      <c r="BB92" s="5">
        <f t="shared" si="1299"/>
        <v>0.70972222222222203</v>
      </c>
      <c r="BC92" s="5">
        <f t="shared" si="1299"/>
        <v>0.71111111111111092</v>
      </c>
      <c r="BD92" s="7">
        <f t="shared" si="1200"/>
        <v>0.71249999999999991</v>
      </c>
      <c r="BE92" s="7">
        <f t="shared" si="1200"/>
        <v>0.71527777777777768</v>
      </c>
      <c r="BF92" s="7">
        <f t="shared" si="1200"/>
        <v>0.72083333333333321</v>
      </c>
      <c r="BG92" s="5">
        <f t="shared" si="937"/>
        <v>0.72152777777777766</v>
      </c>
      <c r="BH92" s="7">
        <f>BH91+TIME(0,7,0)</f>
        <v>0.72361111111111098</v>
      </c>
      <c r="BI92" s="5">
        <f t="shared" si="938"/>
        <v>0.72430555555555542</v>
      </c>
      <c r="BJ92" s="7">
        <f>BJ91+TIME(0,7,0)</f>
        <v>0.72569444444444431</v>
      </c>
      <c r="BK92" s="7">
        <f>BK91+TIME(0,7,0)</f>
        <v>0.72777777777777775</v>
      </c>
      <c r="BL92" s="5">
        <f t="shared" si="939"/>
        <v>0.72916666666666663</v>
      </c>
      <c r="BM92" s="7">
        <f>BM91+TIME(0,7,0)</f>
        <v>0.73055555555555551</v>
      </c>
      <c r="BN92" s="5">
        <f t="shared" si="940"/>
        <v>0.73402777777777772</v>
      </c>
      <c r="BO92" s="7">
        <f>BO91+TIME(0,7,0)</f>
        <v>0.73819444444444438</v>
      </c>
      <c r="BP92" s="5">
        <f t="shared" ref="BP92:BS92" si="1300">BO92+TIME(0,2,0)</f>
        <v>0.73958333333333326</v>
      </c>
      <c r="BQ92" s="5">
        <f t="shared" si="1300"/>
        <v>0.74097222222222214</v>
      </c>
      <c r="BR92" s="5">
        <f t="shared" si="1300"/>
        <v>0.74236111111111103</v>
      </c>
      <c r="BS92" s="5">
        <f t="shared" si="1300"/>
        <v>0.74374999999999991</v>
      </c>
      <c r="BT92" s="7">
        <f>BT91+TIME(0,7,0)</f>
        <v>0.74166666666666659</v>
      </c>
      <c r="BU92" s="5">
        <f t="shared" ref="BU92:BW92" si="1301">BT92+TIME(0,2,0)</f>
        <v>0.74305555555555547</v>
      </c>
      <c r="BV92" s="5">
        <f t="shared" si="1301"/>
        <v>0.74444444444444435</v>
      </c>
      <c r="BW92" s="5">
        <f t="shared" si="1301"/>
        <v>0.74583333333333324</v>
      </c>
      <c r="BX92" s="5">
        <f t="shared" ref="BX92:BY92" si="1302">BW92+TIME(0,1,0)</f>
        <v>0.74652777777777768</v>
      </c>
      <c r="BY92" s="5">
        <f t="shared" si="1302"/>
        <v>0.74722222222222212</v>
      </c>
      <c r="BZ92" s="5">
        <f t="shared" si="944"/>
        <v>0.74861111111111101</v>
      </c>
      <c r="CA92" s="5">
        <f t="shared" si="945"/>
        <v>0.74930555555555545</v>
      </c>
      <c r="CB92" s="5">
        <f t="shared" ref="CB92:CC92" si="1303">CA92+TIME(0,2,0)</f>
        <v>0.75069444444444433</v>
      </c>
      <c r="CC92" s="5">
        <f t="shared" si="1303"/>
        <v>0.75208333333333321</v>
      </c>
      <c r="CD92" s="7">
        <f>CD91+TIME(0,7,0)</f>
        <v>0.75486111111111098</v>
      </c>
      <c r="CE92" s="5">
        <f t="shared" si="947"/>
        <v>0.75763888888888875</v>
      </c>
      <c r="CF92" s="5">
        <f t="shared" si="948"/>
        <v>0.76111111111111096</v>
      </c>
      <c r="CG92" s="7">
        <f>CG91+TIME(0,7,0)</f>
        <v>0.76111111111111096</v>
      </c>
    </row>
    <row r="93" spans="1:85" ht="17.7" x14ac:dyDescent="0.55000000000000004">
      <c r="A93" s="6">
        <v>0.72361111111111109</v>
      </c>
      <c r="B93" s="6">
        <v>0.72916666666666663</v>
      </c>
      <c r="C93" s="5">
        <f t="shared" si="920"/>
        <v>0.73055555555555551</v>
      </c>
      <c r="D93" s="5">
        <f t="shared" si="921"/>
        <v>0.73124999999999996</v>
      </c>
      <c r="E93" s="5">
        <f t="shared" ref="E93:M93" si="1304">D93+TIME(0,2,0)</f>
        <v>0.73263888888888884</v>
      </c>
      <c r="F93" s="5">
        <f t="shared" si="1304"/>
        <v>0.73402777777777772</v>
      </c>
      <c r="G93" s="5">
        <f t="shared" si="1304"/>
        <v>0.73541666666666661</v>
      </c>
      <c r="H93" s="5">
        <f t="shared" si="923"/>
        <v>0.73611111111111105</v>
      </c>
      <c r="I93" s="5">
        <f t="shared" ref="I93:M93" si="1305">H93+TIME(0,2,0)</f>
        <v>0.73749999999999993</v>
      </c>
      <c r="J93" s="5">
        <f t="shared" ref="J93:K93" si="1306">I93+TIME(0,1,0)</f>
        <v>0.73819444444444438</v>
      </c>
      <c r="K93" s="5">
        <f t="shared" si="1306"/>
        <v>0.73888888888888882</v>
      </c>
      <c r="L93" s="5">
        <f t="shared" ref="L93:M93" si="1307">K93+TIME(0,2,0)</f>
        <v>0.7402777777777777</v>
      </c>
      <c r="M93" s="5">
        <f t="shared" si="927"/>
        <v>0.74097222222222214</v>
      </c>
      <c r="N93" s="6">
        <v>0.74236111111111114</v>
      </c>
      <c r="O93" s="5">
        <f t="shared" ref="O93:R93" si="1308">N93+TIME(0,2,0)</f>
        <v>0.74375000000000002</v>
      </c>
      <c r="P93" s="5">
        <f t="shared" ref="P93:Q93" si="1309">O93+TIME(0,1,0)</f>
        <v>0.74444444444444446</v>
      </c>
      <c r="Q93" s="5">
        <f t="shared" si="1309"/>
        <v>0.74513888888888891</v>
      </c>
      <c r="R93" s="5">
        <f t="shared" ref="R93" si="1310">Q93+TIME(0,2,0)</f>
        <v>0.74652777777777779</v>
      </c>
      <c r="S93" s="6">
        <v>0.74583333333333324</v>
      </c>
      <c r="T93" s="5">
        <f t="shared" si="931"/>
        <v>0.74930555555555545</v>
      </c>
      <c r="U93" s="6">
        <v>0.75347222222222221</v>
      </c>
      <c r="V93" s="5">
        <f t="shared" ref="V93" si="1311">U93+TIME(0,2,0)</f>
        <v>0.75486111111111109</v>
      </c>
      <c r="W93" s="6">
        <v>0.75624999999999998</v>
      </c>
      <c r="X93" s="6">
        <v>0.7583333333333333</v>
      </c>
      <c r="Y93" s="5">
        <f t="shared" si="933"/>
        <v>0.75903935185185178</v>
      </c>
      <c r="Z93" s="6">
        <v>0.76041666666666663</v>
      </c>
      <c r="AA93" s="5">
        <f t="shared" si="934"/>
        <v>0.76112268518518511</v>
      </c>
      <c r="AB93" s="6">
        <v>0.76388888888888884</v>
      </c>
      <c r="AC93" s="6">
        <v>0.76944444444444438</v>
      </c>
      <c r="AD93" s="6">
        <v>0.77222222222222225</v>
      </c>
      <c r="AE93" s="9" t="s">
        <v>56</v>
      </c>
      <c r="AF93" s="9" t="s">
        <v>56</v>
      </c>
      <c r="AG93" s="9" t="s">
        <v>56</v>
      </c>
      <c r="AH93" s="9" t="s">
        <v>56</v>
      </c>
      <c r="AI93" s="9" t="s">
        <v>56</v>
      </c>
      <c r="AJ93" s="5">
        <f t="shared" si="1098"/>
        <v>0.77638888888888891</v>
      </c>
      <c r="AK93" s="9" t="s">
        <v>56</v>
      </c>
      <c r="AL93" s="5">
        <f t="shared" si="1099"/>
        <v>0.77847222222222223</v>
      </c>
      <c r="AM93" s="5">
        <f t="shared" ref="AM93:AN93" si="1312">AL93+TIME(0,3,0)</f>
        <v>0.78055555555555556</v>
      </c>
      <c r="AN93" s="5">
        <f t="shared" si="1312"/>
        <v>0.78263888888888888</v>
      </c>
      <c r="AO93" s="6">
        <v>0.78541666666666676</v>
      </c>
      <c r="AS93" s="7">
        <f t="shared" si="1214"/>
        <v>0.70208333333333317</v>
      </c>
      <c r="AT93" s="5">
        <f t="shared" ref="AT93:BC93" si="1313">AS93+TIME(0,2,0)</f>
        <v>0.70347222222222205</v>
      </c>
      <c r="AU93" s="5">
        <f t="shared" si="1313"/>
        <v>0.70486111111111094</v>
      </c>
      <c r="AV93" s="5">
        <f t="shared" si="1313"/>
        <v>0.70624999999999982</v>
      </c>
      <c r="AW93" s="5">
        <f t="shared" si="1313"/>
        <v>0.70763888888888871</v>
      </c>
      <c r="AX93" s="5">
        <f t="shared" si="1313"/>
        <v>0.70902777777777759</v>
      </c>
      <c r="AY93" s="5">
        <f t="shared" si="1313"/>
        <v>0.71041666666666647</v>
      </c>
      <c r="AZ93" s="5">
        <f t="shared" si="1313"/>
        <v>0.71180555555555536</v>
      </c>
      <c r="BA93" s="5">
        <f t="shared" si="1313"/>
        <v>0.71319444444444424</v>
      </c>
      <c r="BB93" s="5">
        <f t="shared" si="1313"/>
        <v>0.71458333333333313</v>
      </c>
      <c r="BC93" s="5">
        <f t="shared" si="1313"/>
        <v>0.71597222222222201</v>
      </c>
      <c r="BD93" s="7">
        <f t="shared" si="1200"/>
        <v>0.71736111111111101</v>
      </c>
      <c r="BE93" s="7">
        <f t="shared" si="1200"/>
        <v>0.72013888888888877</v>
      </c>
      <c r="BF93" s="7">
        <f t="shared" si="1200"/>
        <v>0.72569444444444431</v>
      </c>
      <c r="BG93" s="5">
        <f t="shared" si="937"/>
        <v>0.72638888888888875</v>
      </c>
      <c r="BH93" s="7">
        <f>BH92+TIME(0,7,0)</f>
        <v>0.72847222222222208</v>
      </c>
      <c r="BI93" s="5">
        <f t="shared" si="938"/>
        <v>0.72916666666666652</v>
      </c>
      <c r="BJ93" s="7">
        <f>BJ92+TIME(0,7,0)</f>
        <v>0.7305555555555554</v>
      </c>
      <c r="BK93" s="7">
        <f>BK92+TIME(0,7,0)</f>
        <v>0.73263888888888884</v>
      </c>
      <c r="BL93" s="5">
        <f t="shared" si="939"/>
        <v>0.73402777777777772</v>
      </c>
      <c r="BM93" s="7">
        <f>BM92+TIME(0,7,0)</f>
        <v>0.73541666666666661</v>
      </c>
      <c r="BN93" s="5">
        <f t="shared" si="940"/>
        <v>0.73888888888888882</v>
      </c>
      <c r="BO93" s="7">
        <f>BO92+TIME(0,7,0)</f>
        <v>0.74305555555555547</v>
      </c>
      <c r="BP93" s="5">
        <f t="shared" ref="BP93:BS93" si="1314">BO93+TIME(0,2,0)</f>
        <v>0.74444444444444435</v>
      </c>
      <c r="BQ93" s="5">
        <f t="shared" si="1314"/>
        <v>0.74583333333333324</v>
      </c>
      <c r="BR93" s="5">
        <f t="shared" si="1314"/>
        <v>0.74722222222222212</v>
      </c>
      <c r="BS93" s="5">
        <f t="shared" si="1314"/>
        <v>0.74861111111111101</v>
      </c>
      <c r="BT93" s="7">
        <f>BT92+TIME(0,7,0)</f>
        <v>0.74652777777777768</v>
      </c>
      <c r="BU93" s="5">
        <f t="shared" ref="BU93:BW93" si="1315">BT93+TIME(0,2,0)</f>
        <v>0.74791666666666656</v>
      </c>
      <c r="BV93" s="5">
        <f t="shared" si="1315"/>
        <v>0.74930555555555545</v>
      </c>
      <c r="BW93" s="5">
        <f t="shared" si="1315"/>
        <v>0.75069444444444433</v>
      </c>
      <c r="BX93" s="5">
        <f t="shared" ref="BX93:BY93" si="1316">BW93+TIME(0,1,0)</f>
        <v>0.75138888888888877</v>
      </c>
      <c r="BY93" s="5">
        <f t="shared" si="1316"/>
        <v>0.75208333333333321</v>
      </c>
      <c r="BZ93" s="5">
        <f t="shared" si="944"/>
        <v>0.7534722222222221</v>
      </c>
      <c r="CA93" s="5">
        <f t="shared" si="945"/>
        <v>0.75416666666666654</v>
      </c>
      <c r="CB93" s="5">
        <f t="shared" ref="CB93:CC93" si="1317">CA93+TIME(0,2,0)</f>
        <v>0.75555555555555542</v>
      </c>
      <c r="CC93" s="5">
        <f t="shared" si="1317"/>
        <v>0.75694444444444431</v>
      </c>
      <c r="CD93" s="7">
        <f>CD92+TIME(0,7,0)</f>
        <v>0.75972222222222208</v>
      </c>
      <c r="CE93" s="5">
        <f t="shared" si="947"/>
        <v>0.76249999999999984</v>
      </c>
      <c r="CF93" s="5">
        <f t="shared" si="948"/>
        <v>0.76597222222222205</v>
      </c>
      <c r="CG93" s="7">
        <f>CG92+TIME(0,7,0)</f>
        <v>0.76597222222222205</v>
      </c>
    </row>
    <row r="94" spans="1:85" ht="17.7" x14ac:dyDescent="0.55000000000000004">
      <c r="A94" s="6">
        <v>0.73055555555555562</v>
      </c>
      <c r="B94" s="6">
        <v>0.73611111111111116</v>
      </c>
      <c r="C94" s="5">
        <f t="shared" si="920"/>
        <v>0.73750000000000004</v>
      </c>
      <c r="D94" s="5">
        <f t="shared" si="921"/>
        <v>0.73819444444444449</v>
      </c>
      <c r="E94" s="5">
        <f t="shared" ref="E94:M94" si="1318">D94+TIME(0,2,0)</f>
        <v>0.73958333333333337</v>
      </c>
      <c r="F94" s="5">
        <f t="shared" si="1318"/>
        <v>0.74097222222222225</v>
      </c>
      <c r="G94" s="5">
        <f t="shared" si="1318"/>
        <v>0.74236111111111114</v>
      </c>
      <c r="H94" s="5">
        <f t="shared" si="923"/>
        <v>0.74305555555555558</v>
      </c>
      <c r="I94" s="5">
        <f t="shared" ref="I94:M94" si="1319">H94+TIME(0,2,0)</f>
        <v>0.74444444444444446</v>
      </c>
      <c r="J94" s="5">
        <f t="shared" ref="J94:K94" si="1320">I94+TIME(0,1,0)</f>
        <v>0.74513888888888891</v>
      </c>
      <c r="K94" s="5">
        <f t="shared" si="1320"/>
        <v>0.74583333333333335</v>
      </c>
      <c r="L94" s="5">
        <f t="shared" ref="L94:M94" si="1321">K94+TIME(0,2,0)</f>
        <v>0.74722222222222223</v>
      </c>
      <c r="M94" s="5">
        <f t="shared" si="927"/>
        <v>0.74791666666666667</v>
      </c>
      <c r="N94" s="6">
        <v>0.74930555555555556</v>
      </c>
      <c r="O94" s="5">
        <f t="shared" ref="O94:R94" si="1322">N94+TIME(0,2,0)</f>
        <v>0.75069444444444444</v>
      </c>
      <c r="P94" s="5">
        <f t="shared" ref="P94:Q94" si="1323">O94+TIME(0,1,0)</f>
        <v>0.75138888888888888</v>
      </c>
      <c r="Q94" s="5">
        <f t="shared" si="1323"/>
        <v>0.75208333333333333</v>
      </c>
      <c r="R94" s="5">
        <f t="shared" ref="R94" si="1324">Q94+TIME(0,2,0)</f>
        <v>0.75347222222222221</v>
      </c>
      <c r="S94" s="6">
        <v>0.75277777777777777</v>
      </c>
      <c r="T94" s="5">
        <f t="shared" si="931"/>
        <v>0.75624999999999998</v>
      </c>
      <c r="U94" s="6">
        <v>0.76041666666666663</v>
      </c>
      <c r="V94" s="5">
        <f t="shared" ref="V94" si="1325">U94+TIME(0,2,0)</f>
        <v>0.76180555555555551</v>
      </c>
      <c r="W94" s="6">
        <v>0.7631944444444444</v>
      </c>
      <c r="X94" s="6">
        <v>0.76527777777777783</v>
      </c>
      <c r="Y94" s="5">
        <f t="shared" si="933"/>
        <v>0.76598379629629632</v>
      </c>
      <c r="Z94" s="6">
        <v>0.76736111111111116</v>
      </c>
      <c r="AA94" s="5">
        <f t="shared" si="934"/>
        <v>0.76806712962962964</v>
      </c>
      <c r="AB94" s="6">
        <v>0.77083333333333337</v>
      </c>
      <c r="AC94" s="6">
        <v>0.77638888888888891</v>
      </c>
      <c r="AD94" s="6">
        <v>0.77916666666666667</v>
      </c>
      <c r="AE94" s="9" t="s">
        <v>56</v>
      </c>
      <c r="AF94" s="9" t="s">
        <v>56</v>
      </c>
      <c r="AG94" s="9" t="s">
        <v>56</v>
      </c>
      <c r="AH94" s="9" t="s">
        <v>56</v>
      </c>
      <c r="AI94" s="9" t="s">
        <v>56</v>
      </c>
      <c r="AJ94" s="5">
        <f t="shared" si="1098"/>
        <v>0.78333333333333333</v>
      </c>
      <c r="AK94" s="9" t="s">
        <v>56</v>
      </c>
      <c r="AL94" s="5">
        <f t="shared" si="1099"/>
        <v>0.78541666666666665</v>
      </c>
      <c r="AM94" s="5">
        <f t="shared" ref="AM94:AN94" si="1326">AL94+TIME(0,3,0)</f>
        <v>0.78749999999999998</v>
      </c>
      <c r="AN94" s="5">
        <f t="shared" si="1326"/>
        <v>0.7895833333333333</v>
      </c>
      <c r="AO94" s="6">
        <v>0.79236111111111107</v>
      </c>
      <c r="AS94" s="7">
        <f t="shared" si="1214"/>
        <v>0.70694444444444426</v>
      </c>
      <c r="AT94" s="5">
        <f t="shared" ref="AT94:BC94" si="1327">AS94+TIME(0,2,0)</f>
        <v>0.70833333333333315</v>
      </c>
      <c r="AU94" s="5">
        <f t="shared" si="1327"/>
        <v>0.70972222222222203</v>
      </c>
      <c r="AV94" s="5">
        <f t="shared" si="1327"/>
        <v>0.71111111111111092</v>
      </c>
      <c r="AW94" s="5">
        <f t="shared" si="1327"/>
        <v>0.7124999999999998</v>
      </c>
      <c r="AX94" s="5">
        <f t="shared" si="1327"/>
        <v>0.71388888888888868</v>
      </c>
      <c r="AY94" s="5">
        <f t="shared" si="1327"/>
        <v>0.71527777777777757</v>
      </c>
      <c r="AZ94" s="5">
        <f t="shared" si="1327"/>
        <v>0.71666666666666645</v>
      </c>
      <c r="BA94" s="5">
        <f t="shared" si="1327"/>
        <v>0.71805555555555534</v>
      </c>
      <c r="BB94" s="5">
        <f t="shared" si="1327"/>
        <v>0.71944444444444422</v>
      </c>
      <c r="BC94" s="5">
        <f t="shared" si="1327"/>
        <v>0.7208333333333331</v>
      </c>
      <c r="BD94" s="7">
        <f t="shared" si="1200"/>
        <v>0.7222222222222221</v>
      </c>
      <c r="BE94" s="7">
        <f t="shared" si="1200"/>
        <v>0.72499999999999987</v>
      </c>
      <c r="BF94" s="7">
        <f t="shared" si="1200"/>
        <v>0.7305555555555554</v>
      </c>
      <c r="BG94" s="5">
        <f t="shared" si="937"/>
        <v>0.73124999999999984</v>
      </c>
      <c r="BH94" s="7">
        <f>BH93+TIME(0,7,0)</f>
        <v>0.73333333333333317</v>
      </c>
      <c r="BI94" s="5">
        <f t="shared" si="938"/>
        <v>0.73402777777777761</v>
      </c>
      <c r="BJ94" s="7">
        <f>BJ93+TIME(0,7,0)</f>
        <v>0.7354166666666665</v>
      </c>
      <c r="BK94" s="7">
        <f>BK93+TIME(0,7,0)</f>
        <v>0.73749999999999993</v>
      </c>
      <c r="BL94" s="5">
        <f t="shared" si="939"/>
        <v>0.73888888888888882</v>
      </c>
      <c r="BM94" s="7">
        <f>BM93+TIME(0,7,0)</f>
        <v>0.7402777777777777</v>
      </c>
      <c r="BN94" s="5">
        <f t="shared" si="940"/>
        <v>0.74374999999999991</v>
      </c>
      <c r="BO94" s="7">
        <f>BO93+TIME(0,7,0)</f>
        <v>0.74791666666666656</v>
      </c>
      <c r="BP94" s="5">
        <f t="shared" ref="BP94:BS94" si="1328">BO94+TIME(0,2,0)</f>
        <v>0.74930555555555545</v>
      </c>
      <c r="BQ94" s="5">
        <f t="shared" si="1328"/>
        <v>0.75069444444444433</v>
      </c>
      <c r="BR94" s="5">
        <f t="shared" si="1328"/>
        <v>0.75208333333333321</v>
      </c>
      <c r="BS94" s="5">
        <f t="shared" si="1328"/>
        <v>0.7534722222222221</v>
      </c>
      <c r="BT94" s="7">
        <f>BT93+TIME(0,7,0)</f>
        <v>0.75138888888888877</v>
      </c>
      <c r="BU94" s="5">
        <f t="shared" ref="BU94:BW94" si="1329">BT94+TIME(0,2,0)</f>
        <v>0.75277777777777766</v>
      </c>
      <c r="BV94" s="5">
        <f t="shared" si="1329"/>
        <v>0.75416666666666654</v>
      </c>
      <c r="BW94" s="5">
        <f t="shared" si="1329"/>
        <v>0.75555555555555542</v>
      </c>
      <c r="BX94" s="5">
        <f t="shared" ref="BX94:BY94" si="1330">BW94+TIME(0,1,0)</f>
        <v>0.75624999999999987</v>
      </c>
      <c r="BY94" s="5">
        <f t="shared" si="1330"/>
        <v>0.75694444444444431</v>
      </c>
      <c r="BZ94" s="5">
        <f t="shared" si="944"/>
        <v>0.75833333333333319</v>
      </c>
      <c r="CA94" s="5">
        <f t="shared" si="945"/>
        <v>0.75902777777777763</v>
      </c>
      <c r="CB94" s="5">
        <f t="shared" ref="CB94:CC94" si="1331">CA94+TIME(0,2,0)</f>
        <v>0.76041666666666652</v>
      </c>
      <c r="CC94" s="5">
        <f t="shared" si="1331"/>
        <v>0.7618055555555554</v>
      </c>
      <c r="CD94" s="7">
        <f>CD93+TIME(0,7,0)</f>
        <v>0.76458333333333317</v>
      </c>
      <c r="CE94" s="5">
        <f t="shared" si="947"/>
        <v>0.76736111111111094</v>
      </c>
      <c r="CF94" s="5">
        <f t="shared" si="948"/>
        <v>0.77083333333333315</v>
      </c>
      <c r="CG94" s="7">
        <f>CG93+TIME(0,7,0)</f>
        <v>0.77083333333333315</v>
      </c>
    </row>
    <row r="95" spans="1:85" x14ac:dyDescent="0.55000000000000004">
      <c r="A95" s="6">
        <v>0.73611111111111116</v>
      </c>
      <c r="B95" s="6">
        <v>0.7416666666666667</v>
      </c>
      <c r="C95" s="5">
        <f t="shared" si="920"/>
        <v>0.74305555555555558</v>
      </c>
      <c r="D95" s="5">
        <f t="shared" si="921"/>
        <v>0.74375000000000002</v>
      </c>
      <c r="E95" s="5">
        <f t="shared" ref="E95:M95" si="1332">D95+TIME(0,2,0)</f>
        <v>0.74513888888888891</v>
      </c>
      <c r="F95" s="5">
        <f t="shared" si="1332"/>
        <v>0.74652777777777779</v>
      </c>
      <c r="G95" s="5">
        <f t="shared" si="1332"/>
        <v>0.74791666666666667</v>
      </c>
      <c r="H95" s="5">
        <f t="shared" si="923"/>
        <v>0.74861111111111112</v>
      </c>
      <c r="I95" s="5">
        <f t="shared" ref="I95:M95" si="1333">H95+TIME(0,2,0)</f>
        <v>0.75</v>
      </c>
      <c r="J95" s="5">
        <f t="shared" ref="J95:K95" si="1334">I95+TIME(0,1,0)</f>
        <v>0.75069444444444444</v>
      </c>
      <c r="K95" s="5">
        <f t="shared" si="1334"/>
        <v>0.75138888888888888</v>
      </c>
      <c r="L95" s="5">
        <f t="shared" ref="L95:M95" si="1335">K95+TIME(0,2,0)</f>
        <v>0.75277777777777777</v>
      </c>
      <c r="M95" s="5">
        <f t="shared" si="927"/>
        <v>0.75347222222222221</v>
      </c>
      <c r="N95" s="6">
        <v>0.75486111111111109</v>
      </c>
      <c r="O95" s="5">
        <f t="shared" ref="O95:R95" si="1336">N95+TIME(0,2,0)</f>
        <v>0.75624999999999998</v>
      </c>
      <c r="P95" s="5">
        <f t="shared" ref="P95:Q95" si="1337">O95+TIME(0,1,0)</f>
        <v>0.75694444444444442</v>
      </c>
      <c r="Q95" s="5">
        <f t="shared" si="1337"/>
        <v>0.75763888888888886</v>
      </c>
      <c r="R95" s="5">
        <f t="shared" ref="R95" si="1338">Q95+TIME(0,2,0)</f>
        <v>0.75902777777777775</v>
      </c>
      <c r="S95" s="6">
        <v>0.7583333333333333</v>
      </c>
      <c r="T95" s="5">
        <f t="shared" si="931"/>
        <v>0.76180555555555551</v>
      </c>
      <c r="U95" s="6">
        <v>0.76597222222222217</v>
      </c>
      <c r="V95" s="5">
        <f t="shared" ref="V95" si="1339">U95+TIME(0,2,0)</f>
        <v>0.76736111111111105</v>
      </c>
      <c r="W95" s="6">
        <v>0.77013888888888893</v>
      </c>
      <c r="X95" s="6">
        <v>0.77222222222222225</v>
      </c>
      <c r="Y95" s="5">
        <f t="shared" si="933"/>
        <v>0.77292824074074074</v>
      </c>
      <c r="Z95" s="6">
        <v>0.77430555555555547</v>
      </c>
      <c r="AA95" s="5">
        <f t="shared" si="934"/>
        <v>0.77501157407407395</v>
      </c>
      <c r="AB95" s="6">
        <v>0.77708333333333324</v>
      </c>
      <c r="AC95" s="6">
        <v>0.78263888888888899</v>
      </c>
      <c r="AD95" s="6">
        <v>0.78541666666666676</v>
      </c>
      <c r="AE95" s="5">
        <f t="shared" ref="AE95:AN95" si="1340">AD95+TIME(0,2,0)</f>
        <v>0.78680555555555565</v>
      </c>
      <c r="AF95" s="5">
        <f t="shared" si="1340"/>
        <v>0.78819444444444453</v>
      </c>
      <c r="AG95" s="5">
        <f t="shared" si="1340"/>
        <v>0.78958333333333341</v>
      </c>
      <c r="AH95" s="5">
        <f t="shared" si="1340"/>
        <v>0.7909722222222223</v>
      </c>
      <c r="AI95" s="5">
        <f t="shared" si="1340"/>
        <v>0.79236111111111118</v>
      </c>
      <c r="AJ95" s="5">
        <f t="shared" si="1340"/>
        <v>0.79375000000000007</v>
      </c>
      <c r="AK95" s="5">
        <f t="shared" si="1340"/>
        <v>0.79513888888888895</v>
      </c>
      <c r="AL95" s="5">
        <f t="shared" si="1340"/>
        <v>0.79652777777777783</v>
      </c>
      <c r="AM95" s="5">
        <f t="shared" si="1340"/>
        <v>0.79791666666666672</v>
      </c>
      <c r="AN95" s="5">
        <f t="shared" si="1340"/>
        <v>0.7993055555555556</v>
      </c>
      <c r="AO95" s="6">
        <v>0.80069444444444438</v>
      </c>
      <c r="AS95" s="7">
        <f t="shared" si="1214"/>
        <v>0.71180555555555536</v>
      </c>
      <c r="AT95" s="5">
        <f t="shared" ref="AT95:BC95" si="1341">AS95+TIME(0,2,0)</f>
        <v>0.71319444444444424</v>
      </c>
      <c r="AU95" s="5">
        <f t="shared" si="1341"/>
        <v>0.71458333333333313</v>
      </c>
      <c r="AV95" s="5">
        <f t="shared" si="1341"/>
        <v>0.71597222222222201</v>
      </c>
      <c r="AW95" s="5">
        <f t="shared" si="1341"/>
        <v>0.71736111111111089</v>
      </c>
      <c r="AX95" s="5">
        <f t="shared" si="1341"/>
        <v>0.71874999999999978</v>
      </c>
      <c r="AY95" s="5">
        <f t="shared" si="1341"/>
        <v>0.72013888888888866</v>
      </c>
      <c r="AZ95" s="5">
        <f t="shared" si="1341"/>
        <v>0.72152777777777755</v>
      </c>
      <c r="BA95" s="5">
        <f t="shared" si="1341"/>
        <v>0.72291666666666643</v>
      </c>
      <c r="BB95" s="5">
        <f t="shared" si="1341"/>
        <v>0.72430555555555531</v>
      </c>
      <c r="BC95" s="5">
        <f t="shared" si="1341"/>
        <v>0.7256944444444442</v>
      </c>
      <c r="BD95" s="7">
        <f t="shared" si="1200"/>
        <v>0.72708333333333319</v>
      </c>
      <c r="BE95" s="7">
        <f t="shared" si="1200"/>
        <v>0.72986111111111096</v>
      </c>
      <c r="BF95" s="7">
        <f t="shared" si="1200"/>
        <v>0.7354166666666665</v>
      </c>
      <c r="BG95" s="5">
        <f t="shared" si="937"/>
        <v>0.73611111111111094</v>
      </c>
      <c r="BH95" s="7">
        <f>BH94+TIME(0,7,0)</f>
        <v>0.73819444444444426</v>
      </c>
      <c r="BI95" s="5">
        <f t="shared" si="938"/>
        <v>0.73888888888888871</v>
      </c>
      <c r="BJ95" s="7">
        <f>BJ94+TIME(0,7,0)</f>
        <v>0.74027777777777759</v>
      </c>
      <c r="BK95" s="7">
        <f>BK94+TIME(0,7,0)</f>
        <v>0.74236111111111103</v>
      </c>
      <c r="BL95" s="5">
        <f t="shared" si="939"/>
        <v>0.74374999999999991</v>
      </c>
      <c r="BM95" s="7">
        <f>BM94+TIME(0,7,0)</f>
        <v>0.7451388888888888</v>
      </c>
      <c r="BN95" s="5">
        <f t="shared" si="940"/>
        <v>0.74861111111111101</v>
      </c>
      <c r="BO95" s="7">
        <f>BO94+TIME(0,7,0)</f>
        <v>0.75277777777777766</v>
      </c>
      <c r="BP95" s="5">
        <f t="shared" ref="BP95:BS95" si="1342">BO95+TIME(0,2,0)</f>
        <v>0.75416666666666654</v>
      </c>
      <c r="BQ95" s="5">
        <f t="shared" si="1342"/>
        <v>0.75555555555555542</v>
      </c>
      <c r="BR95" s="5">
        <f t="shared" si="1342"/>
        <v>0.75694444444444431</v>
      </c>
      <c r="BS95" s="5">
        <f t="shared" si="1342"/>
        <v>0.75833333333333319</v>
      </c>
      <c r="BT95" s="7">
        <f>BT94+TIME(0,7,0)</f>
        <v>0.75624999999999987</v>
      </c>
      <c r="BU95" s="5">
        <f t="shared" ref="BU95:BW95" si="1343">BT95+TIME(0,2,0)</f>
        <v>0.75763888888888875</v>
      </c>
      <c r="BV95" s="5">
        <f t="shared" si="1343"/>
        <v>0.75902777777777763</v>
      </c>
      <c r="BW95" s="5">
        <f t="shared" si="1343"/>
        <v>0.76041666666666652</v>
      </c>
      <c r="BX95" s="5">
        <f t="shared" ref="BX95:BY95" si="1344">BW95+TIME(0,1,0)</f>
        <v>0.76111111111111096</v>
      </c>
      <c r="BY95" s="5">
        <f t="shared" si="1344"/>
        <v>0.7618055555555554</v>
      </c>
      <c r="BZ95" s="5">
        <f t="shared" si="944"/>
        <v>0.76319444444444429</v>
      </c>
      <c r="CA95" s="5">
        <f t="shared" si="945"/>
        <v>0.76388888888888873</v>
      </c>
      <c r="CB95" s="5">
        <f t="shared" ref="CB95:CC95" si="1345">CA95+TIME(0,2,0)</f>
        <v>0.76527777777777761</v>
      </c>
      <c r="CC95" s="5">
        <f t="shared" si="1345"/>
        <v>0.7666666666666665</v>
      </c>
      <c r="CD95" s="7">
        <f>CD94+TIME(0,7,0)</f>
        <v>0.76944444444444426</v>
      </c>
      <c r="CE95" s="5">
        <f t="shared" si="947"/>
        <v>0.77222222222222203</v>
      </c>
      <c r="CF95" s="5">
        <f t="shared" si="948"/>
        <v>0.77569444444444424</v>
      </c>
      <c r="CG95" s="7">
        <f>CG94+TIME(0,7,0)</f>
        <v>0.77569444444444424</v>
      </c>
    </row>
    <row r="96" spans="1:85" x14ac:dyDescent="0.55000000000000004">
      <c r="A96" s="6">
        <v>0.74236111111111114</v>
      </c>
      <c r="B96" s="6">
        <v>0.74791666666666667</v>
      </c>
      <c r="C96" s="5">
        <f t="shared" si="920"/>
        <v>0.74930555555555556</v>
      </c>
      <c r="D96" s="5">
        <f t="shared" si="921"/>
        <v>0.75</v>
      </c>
      <c r="E96" s="5">
        <f t="shared" ref="E96:M96" si="1346">D96+TIME(0,2,0)</f>
        <v>0.75138888888888888</v>
      </c>
      <c r="F96" s="5">
        <f t="shared" si="1346"/>
        <v>0.75277777777777777</v>
      </c>
      <c r="G96" s="5">
        <f t="shared" si="1346"/>
        <v>0.75416666666666665</v>
      </c>
      <c r="H96" s="5">
        <f t="shared" si="923"/>
        <v>0.75486111111111109</v>
      </c>
      <c r="I96" s="5">
        <f t="shared" ref="I96:M96" si="1347">H96+TIME(0,2,0)</f>
        <v>0.75624999999999998</v>
      </c>
      <c r="J96" s="5">
        <f t="shared" ref="J96:K96" si="1348">I96+TIME(0,1,0)</f>
        <v>0.75694444444444442</v>
      </c>
      <c r="K96" s="5">
        <f t="shared" si="1348"/>
        <v>0.75763888888888886</v>
      </c>
      <c r="L96" s="5">
        <f t="shared" ref="L96:M96" si="1349">K96+TIME(0,2,0)</f>
        <v>0.75902777777777775</v>
      </c>
      <c r="M96" s="5">
        <f t="shared" si="927"/>
        <v>0.75972222222222219</v>
      </c>
      <c r="N96" s="6">
        <v>0.76111111111111107</v>
      </c>
      <c r="O96" s="5">
        <f t="shared" ref="O96:R96" si="1350">N96+TIME(0,2,0)</f>
        <v>0.76249999999999996</v>
      </c>
      <c r="P96" s="5">
        <f t="shared" ref="P96:Q96" si="1351">O96+TIME(0,1,0)</f>
        <v>0.7631944444444444</v>
      </c>
      <c r="Q96" s="5">
        <f t="shared" si="1351"/>
        <v>0.76388888888888884</v>
      </c>
      <c r="R96" s="5">
        <f t="shared" ref="R96" si="1352">Q96+TIME(0,2,0)</f>
        <v>0.76527777777777772</v>
      </c>
      <c r="S96" s="6">
        <v>0.76458333333333339</v>
      </c>
      <c r="T96" s="5">
        <f t="shared" si="931"/>
        <v>0.7680555555555556</v>
      </c>
      <c r="U96" s="6">
        <v>0.77222222222222225</v>
      </c>
      <c r="V96" s="5">
        <f t="shared" ref="V96" si="1353">U96+TIME(0,2,0)</f>
        <v>0.77361111111111114</v>
      </c>
      <c r="W96" s="6">
        <v>0.77638888888888891</v>
      </c>
      <c r="X96" s="6">
        <v>0.77847222222222223</v>
      </c>
      <c r="Y96" s="5">
        <f t="shared" si="933"/>
        <v>0.77917824074074071</v>
      </c>
      <c r="Z96" s="6">
        <v>0.78055555555555556</v>
      </c>
      <c r="AA96" s="5">
        <f t="shared" si="934"/>
        <v>0.78126157407407404</v>
      </c>
      <c r="AB96" s="6">
        <v>0.78402777777777777</v>
      </c>
      <c r="AC96" s="6">
        <v>0.7895833333333333</v>
      </c>
      <c r="AD96" s="6">
        <v>0.79166666666666663</v>
      </c>
      <c r="AE96" s="5">
        <f t="shared" ref="AE96:AN96" si="1354">AD96+TIME(0,2,0)</f>
        <v>0.79305555555555551</v>
      </c>
      <c r="AF96" s="5">
        <f t="shared" si="1354"/>
        <v>0.7944444444444444</v>
      </c>
      <c r="AG96" s="5">
        <f t="shared" si="1354"/>
        <v>0.79583333333333328</v>
      </c>
      <c r="AH96" s="5">
        <f t="shared" si="1354"/>
        <v>0.79722222222222217</v>
      </c>
      <c r="AI96" s="5">
        <f t="shared" si="1354"/>
        <v>0.79861111111111105</v>
      </c>
      <c r="AJ96" s="5">
        <f t="shared" si="1354"/>
        <v>0.79999999999999993</v>
      </c>
      <c r="AK96" s="5">
        <f t="shared" si="1354"/>
        <v>0.80138888888888882</v>
      </c>
      <c r="AL96" s="5">
        <f t="shared" si="1354"/>
        <v>0.8027777777777777</v>
      </c>
      <c r="AM96" s="5">
        <f t="shared" si="1354"/>
        <v>0.80416666666666659</v>
      </c>
      <c r="AN96" s="5">
        <f t="shared" si="1354"/>
        <v>0.80555555555555547</v>
      </c>
      <c r="AO96" s="6">
        <v>0.80694444444444446</v>
      </c>
      <c r="AS96" s="7">
        <f t="shared" si="1214"/>
        <v>0.71666666666666645</v>
      </c>
      <c r="AT96" s="5">
        <f t="shared" ref="AT96:BC96" si="1355">AS96+TIME(0,2,0)</f>
        <v>0.71805555555555534</v>
      </c>
      <c r="AU96" s="5">
        <f t="shared" si="1355"/>
        <v>0.71944444444444422</v>
      </c>
      <c r="AV96" s="5">
        <f t="shared" si="1355"/>
        <v>0.7208333333333331</v>
      </c>
      <c r="AW96" s="5">
        <f t="shared" si="1355"/>
        <v>0.72222222222222199</v>
      </c>
      <c r="AX96" s="5">
        <f t="shared" si="1355"/>
        <v>0.72361111111111087</v>
      </c>
      <c r="AY96" s="5">
        <f t="shared" si="1355"/>
        <v>0.72499999999999976</v>
      </c>
      <c r="AZ96" s="5">
        <f t="shared" si="1355"/>
        <v>0.72638888888888864</v>
      </c>
      <c r="BA96" s="5">
        <f t="shared" si="1355"/>
        <v>0.72777777777777752</v>
      </c>
      <c r="BB96" s="5">
        <f t="shared" si="1355"/>
        <v>0.72916666666666641</v>
      </c>
      <c r="BC96" s="5">
        <f t="shared" si="1355"/>
        <v>0.73055555555555529</v>
      </c>
      <c r="BD96" s="7">
        <f t="shared" si="1200"/>
        <v>0.73194444444444429</v>
      </c>
      <c r="BE96" s="7">
        <f t="shared" si="1200"/>
        <v>0.73472222222222205</v>
      </c>
      <c r="BF96" s="7">
        <f t="shared" si="1200"/>
        <v>0.74027777777777759</v>
      </c>
      <c r="BG96" s="5">
        <f t="shared" si="937"/>
        <v>0.74097222222222203</v>
      </c>
      <c r="BH96" s="7">
        <f>BH95+TIME(0,7,0)</f>
        <v>0.74305555555555536</v>
      </c>
      <c r="BI96" s="5">
        <f t="shared" si="938"/>
        <v>0.7437499999999998</v>
      </c>
      <c r="BJ96" s="7">
        <f>BJ95+TIME(0,7,0)</f>
        <v>0.74513888888888868</v>
      </c>
      <c r="BK96" s="7">
        <f>BK95+TIME(0,7,0)</f>
        <v>0.74722222222222212</v>
      </c>
      <c r="BL96" s="5">
        <f t="shared" si="939"/>
        <v>0.74861111111111101</v>
      </c>
      <c r="BM96" s="7">
        <f>BM95+TIME(0,7,0)</f>
        <v>0.74999999999999989</v>
      </c>
      <c r="BN96" s="5">
        <f t="shared" si="940"/>
        <v>0.7534722222222221</v>
      </c>
      <c r="BO96" s="7">
        <f>BO95+TIME(0,7,0)</f>
        <v>0.75763888888888875</v>
      </c>
      <c r="BP96" s="5">
        <f t="shared" ref="BP96:BS96" si="1356">BO96+TIME(0,2,0)</f>
        <v>0.75902777777777763</v>
      </c>
      <c r="BQ96" s="5">
        <f t="shared" si="1356"/>
        <v>0.76041666666666652</v>
      </c>
      <c r="BR96" s="5">
        <f t="shared" si="1356"/>
        <v>0.7618055555555554</v>
      </c>
      <c r="BS96" s="5">
        <f t="shared" si="1356"/>
        <v>0.76319444444444429</v>
      </c>
      <c r="BT96" s="7">
        <f>BT95+TIME(0,7,0)</f>
        <v>0.76111111111111096</v>
      </c>
      <c r="BU96" s="5">
        <f t="shared" ref="BU96:BW96" si="1357">BT96+TIME(0,2,0)</f>
        <v>0.76249999999999984</v>
      </c>
      <c r="BV96" s="5">
        <f t="shared" si="1357"/>
        <v>0.76388888888888873</v>
      </c>
      <c r="BW96" s="5">
        <f t="shared" si="1357"/>
        <v>0.76527777777777761</v>
      </c>
      <c r="BX96" s="5">
        <f t="shared" ref="BX96:BY96" si="1358">BW96+TIME(0,1,0)</f>
        <v>0.76597222222222205</v>
      </c>
      <c r="BY96" s="5">
        <f t="shared" si="1358"/>
        <v>0.7666666666666665</v>
      </c>
      <c r="BZ96" s="5">
        <f t="shared" si="944"/>
        <v>0.76805555555555538</v>
      </c>
      <c r="CA96" s="5">
        <f t="shared" si="945"/>
        <v>0.76874999999999982</v>
      </c>
      <c r="CB96" s="5">
        <f t="shared" ref="CB96:CC96" si="1359">CA96+TIME(0,2,0)</f>
        <v>0.77013888888888871</v>
      </c>
      <c r="CC96" s="5">
        <f t="shared" si="1359"/>
        <v>0.77152777777777759</v>
      </c>
      <c r="CD96" s="7">
        <f>CD95+TIME(0,7,0)</f>
        <v>0.77430555555555536</v>
      </c>
      <c r="CE96" s="5">
        <f t="shared" si="947"/>
        <v>0.77708333333333313</v>
      </c>
      <c r="CF96" s="5">
        <f t="shared" si="948"/>
        <v>0.78055555555555534</v>
      </c>
      <c r="CG96" s="7">
        <f>CG95+TIME(0,7,0)</f>
        <v>0.78055555555555534</v>
      </c>
    </row>
    <row r="97" spans="1:85" x14ac:dyDescent="0.55000000000000004">
      <c r="A97" s="6">
        <v>0.74722222222222223</v>
      </c>
      <c r="B97" s="6">
        <v>0.75416666666666676</v>
      </c>
      <c r="C97" s="5">
        <f t="shared" si="920"/>
        <v>0.75555555555555565</v>
      </c>
      <c r="D97" s="5">
        <f t="shared" si="921"/>
        <v>0.75625000000000009</v>
      </c>
      <c r="E97" s="5">
        <f t="shared" ref="E97:M97" si="1360">D97+TIME(0,2,0)</f>
        <v>0.75763888888888897</v>
      </c>
      <c r="F97" s="5">
        <f t="shared" si="1360"/>
        <v>0.75902777777777786</v>
      </c>
      <c r="G97" s="5">
        <f t="shared" si="1360"/>
        <v>0.76041666666666674</v>
      </c>
      <c r="H97" s="5">
        <f t="shared" si="923"/>
        <v>0.76111111111111118</v>
      </c>
      <c r="I97" s="5">
        <f t="shared" ref="I97:M97" si="1361">H97+TIME(0,2,0)</f>
        <v>0.76250000000000007</v>
      </c>
      <c r="J97" s="5">
        <f t="shared" ref="J97:K97" si="1362">I97+TIME(0,1,0)</f>
        <v>0.76319444444444451</v>
      </c>
      <c r="K97" s="5">
        <f t="shared" si="1362"/>
        <v>0.76388888888888895</v>
      </c>
      <c r="L97" s="5">
        <f t="shared" ref="L97:M97" si="1363">K97+TIME(0,2,0)</f>
        <v>0.76527777777777783</v>
      </c>
      <c r="M97" s="5">
        <f t="shared" si="927"/>
        <v>0.76597222222222228</v>
      </c>
      <c r="N97" s="6">
        <v>0.76736111111111116</v>
      </c>
      <c r="O97" s="5">
        <f t="shared" ref="O97:R97" si="1364">N97+TIME(0,2,0)</f>
        <v>0.76875000000000004</v>
      </c>
      <c r="P97" s="5">
        <f t="shared" ref="P97:Q97" si="1365">O97+TIME(0,1,0)</f>
        <v>0.76944444444444449</v>
      </c>
      <c r="Q97" s="5">
        <f t="shared" si="1365"/>
        <v>0.77013888888888893</v>
      </c>
      <c r="R97" s="5">
        <f t="shared" ref="R97" si="1366">Q97+TIME(0,2,0)</f>
        <v>0.77152777777777781</v>
      </c>
      <c r="S97" s="6">
        <v>0.77083333333333337</v>
      </c>
      <c r="T97" s="5">
        <f t="shared" si="931"/>
        <v>0.77430555555555558</v>
      </c>
      <c r="U97" s="6">
        <v>0.77847222222222223</v>
      </c>
      <c r="V97" s="5">
        <f t="shared" ref="V97" si="1367">U97+TIME(0,2,0)</f>
        <v>0.77986111111111112</v>
      </c>
      <c r="W97" s="6">
        <v>0.78125</v>
      </c>
      <c r="X97" s="6">
        <v>0.78333333333333333</v>
      </c>
      <c r="Y97" s="5">
        <f t="shared" si="933"/>
        <v>0.78403935185185181</v>
      </c>
      <c r="Z97" s="6">
        <v>0.78541666666666676</v>
      </c>
      <c r="AA97" s="5">
        <f t="shared" si="934"/>
        <v>0.78612268518518524</v>
      </c>
      <c r="AB97" s="6">
        <v>0.78819444444444453</v>
      </c>
      <c r="AC97" s="6">
        <v>0.79375000000000007</v>
      </c>
      <c r="AD97" s="6">
        <v>0.79583333333333339</v>
      </c>
      <c r="AE97" s="5">
        <f t="shared" ref="AE97:AN97" si="1368">AD97+TIME(0,2,0)</f>
        <v>0.79722222222222228</v>
      </c>
      <c r="AF97" s="5">
        <f t="shared" si="1368"/>
        <v>0.79861111111111116</v>
      </c>
      <c r="AG97" s="5">
        <f t="shared" si="1368"/>
        <v>0.8</v>
      </c>
      <c r="AH97" s="5">
        <f t="shared" si="1368"/>
        <v>0.80138888888888893</v>
      </c>
      <c r="AI97" s="5">
        <f t="shared" si="1368"/>
        <v>0.80277777777777781</v>
      </c>
      <c r="AJ97" s="5">
        <f t="shared" si="1368"/>
        <v>0.8041666666666667</v>
      </c>
      <c r="AK97" s="5">
        <f t="shared" si="1368"/>
        <v>0.80555555555555558</v>
      </c>
      <c r="AL97" s="5">
        <f t="shared" si="1368"/>
        <v>0.80694444444444446</v>
      </c>
      <c r="AM97" s="5">
        <f t="shared" si="1368"/>
        <v>0.80833333333333335</v>
      </c>
      <c r="AN97" s="5">
        <f t="shared" si="1368"/>
        <v>0.80972222222222223</v>
      </c>
      <c r="AO97" s="6">
        <v>0.81111111111111101</v>
      </c>
      <c r="AS97" s="7">
        <f t="shared" si="1214"/>
        <v>0.72152777777777755</v>
      </c>
      <c r="AT97" s="5">
        <f t="shared" ref="AT97:BC97" si="1369">AS97+TIME(0,2,0)</f>
        <v>0.72291666666666643</v>
      </c>
      <c r="AU97" s="5">
        <f t="shared" si="1369"/>
        <v>0.72430555555555531</v>
      </c>
      <c r="AV97" s="5">
        <f t="shared" si="1369"/>
        <v>0.7256944444444442</v>
      </c>
      <c r="AW97" s="5">
        <f t="shared" si="1369"/>
        <v>0.72708333333333308</v>
      </c>
      <c r="AX97" s="5">
        <f t="shared" si="1369"/>
        <v>0.72847222222222197</v>
      </c>
      <c r="AY97" s="5">
        <f t="shared" si="1369"/>
        <v>0.72986111111111085</v>
      </c>
      <c r="AZ97" s="5">
        <f t="shared" si="1369"/>
        <v>0.73124999999999973</v>
      </c>
      <c r="BA97" s="5">
        <f t="shared" si="1369"/>
        <v>0.73263888888888862</v>
      </c>
      <c r="BB97" s="5">
        <f t="shared" si="1369"/>
        <v>0.7340277777777775</v>
      </c>
      <c r="BC97" s="5">
        <f t="shared" si="1369"/>
        <v>0.73541666666666639</v>
      </c>
      <c r="BD97" s="7">
        <f t="shared" si="1200"/>
        <v>0.73680555555555538</v>
      </c>
      <c r="BE97" s="7">
        <f t="shared" si="1200"/>
        <v>0.73958333333333315</v>
      </c>
      <c r="BF97" s="7">
        <f t="shared" si="1200"/>
        <v>0.74513888888888868</v>
      </c>
      <c r="BG97" s="5">
        <f t="shared" si="937"/>
        <v>0.74583333333333313</v>
      </c>
      <c r="BH97" s="7">
        <f>BH96+TIME(0,7,0)</f>
        <v>0.74791666666666645</v>
      </c>
      <c r="BI97" s="5">
        <f t="shared" si="938"/>
        <v>0.74861111111111089</v>
      </c>
      <c r="BJ97" s="7">
        <f>BJ96+TIME(0,7,0)</f>
        <v>0.74999999999999978</v>
      </c>
      <c r="BK97" s="7">
        <f>BK96+TIME(0,7,0)</f>
        <v>0.75208333333333321</v>
      </c>
      <c r="BL97" s="5">
        <f t="shared" si="939"/>
        <v>0.7534722222222221</v>
      </c>
      <c r="BM97" s="7">
        <f>BM96+TIME(0,7,0)</f>
        <v>0.75486111111111098</v>
      </c>
      <c r="BN97" s="5">
        <f t="shared" si="940"/>
        <v>0.75833333333333319</v>
      </c>
      <c r="BO97" s="7">
        <f>BO96+TIME(0,7,0)</f>
        <v>0.76249999999999984</v>
      </c>
      <c r="BP97" s="5">
        <f t="shared" ref="BP97:BS97" si="1370">BO97+TIME(0,2,0)</f>
        <v>0.76388888888888873</v>
      </c>
      <c r="BQ97" s="5">
        <f t="shared" si="1370"/>
        <v>0.76527777777777761</v>
      </c>
      <c r="BR97" s="5">
        <f t="shared" si="1370"/>
        <v>0.7666666666666665</v>
      </c>
      <c r="BS97" s="5">
        <f t="shared" si="1370"/>
        <v>0.76805555555555538</v>
      </c>
      <c r="BT97" s="7">
        <f>BT96+TIME(0,7,0)</f>
        <v>0.76597222222222205</v>
      </c>
      <c r="BU97" s="5">
        <f t="shared" ref="BU97:BW97" si="1371">BT97+TIME(0,2,0)</f>
        <v>0.76736111111111094</v>
      </c>
      <c r="BV97" s="5">
        <f t="shared" si="1371"/>
        <v>0.76874999999999982</v>
      </c>
      <c r="BW97" s="5">
        <f t="shared" si="1371"/>
        <v>0.77013888888888871</v>
      </c>
      <c r="BX97" s="5">
        <f t="shared" ref="BX97:BY97" si="1372">BW97+TIME(0,1,0)</f>
        <v>0.77083333333333315</v>
      </c>
      <c r="BY97" s="5">
        <f t="shared" si="1372"/>
        <v>0.77152777777777759</v>
      </c>
      <c r="BZ97" s="5">
        <f t="shared" si="944"/>
        <v>0.77291666666666647</v>
      </c>
      <c r="CA97" s="5">
        <f t="shared" si="945"/>
        <v>0.77361111111111092</v>
      </c>
      <c r="CB97" s="5">
        <f t="shared" ref="CB97:CC97" si="1373">CA97+TIME(0,2,0)</f>
        <v>0.7749999999999998</v>
      </c>
      <c r="CC97" s="5">
        <f t="shared" si="1373"/>
        <v>0.77638888888888868</v>
      </c>
      <c r="CD97" s="7">
        <f>CD96+TIME(0,7,0)</f>
        <v>0.77916666666666645</v>
      </c>
      <c r="CE97" s="5">
        <f t="shared" si="947"/>
        <v>0.78194444444444422</v>
      </c>
      <c r="CF97" s="5">
        <f t="shared" si="948"/>
        <v>0.78541666666666643</v>
      </c>
      <c r="CG97" s="7">
        <f>CG96+TIME(0,7,0)</f>
        <v>0.78541666666666643</v>
      </c>
    </row>
    <row r="98" spans="1:85" x14ac:dyDescent="0.55000000000000004">
      <c r="A98" s="6">
        <v>0.75069444444444444</v>
      </c>
      <c r="B98" s="6">
        <v>0.75624999999999998</v>
      </c>
      <c r="C98" s="5">
        <f t="shared" si="920"/>
        <v>0.75763888888888886</v>
      </c>
      <c r="D98" s="5">
        <f t="shared" si="921"/>
        <v>0.7583333333333333</v>
      </c>
      <c r="E98" s="5">
        <f t="shared" ref="E98:M98" si="1374">D98+TIME(0,2,0)</f>
        <v>0.75972222222222219</v>
      </c>
      <c r="F98" s="5">
        <f t="shared" si="1374"/>
        <v>0.76111111111111107</v>
      </c>
      <c r="G98" s="5">
        <f t="shared" si="1374"/>
        <v>0.76249999999999996</v>
      </c>
      <c r="H98" s="5">
        <f t="shared" si="923"/>
        <v>0.7631944444444444</v>
      </c>
      <c r="I98" s="5">
        <f t="shared" ref="I98:M98" si="1375">H98+TIME(0,2,0)</f>
        <v>0.76458333333333328</v>
      </c>
      <c r="J98" s="5">
        <f t="shared" ref="J98:K98" si="1376">I98+TIME(0,1,0)</f>
        <v>0.76527777777777772</v>
      </c>
      <c r="K98" s="5">
        <f t="shared" si="1376"/>
        <v>0.76597222222222217</v>
      </c>
      <c r="L98" s="5">
        <f t="shared" ref="L98:M98" si="1377">K98+TIME(0,2,0)</f>
        <v>0.76736111111111105</v>
      </c>
      <c r="M98" s="5">
        <f t="shared" si="927"/>
        <v>0.76805555555555549</v>
      </c>
      <c r="N98" s="6">
        <v>0.76944444444444438</v>
      </c>
      <c r="O98" s="5">
        <f t="shared" ref="O98:R98" si="1378">N98+TIME(0,2,0)</f>
        <v>0.77083333333333326</v>
      </c>
      <c r="P98" s="5">
        <f t="shared" ref="P98:Q98" si="1379">O98+TIME(0,1,0)</f>
        <v>0.7715277777777777</v>
      </c>
      <c r="Q98" s="5">
        <f t="shared" si="1379"/>
        <v>0.77222222222222214</v>
      </c>
      <c r="R98" s="5">
        <f t="shared" ref="R98" si="1380">Q98+TIME(0,2,0)</f>
        <v>0.77361111111111103</v>
      </c>
      <c r="S98" s="6">
        <v>0.77361111111111114</v>
      </c>
      <c r="T98" s="5">
        <f t="shared" si="931"/>
        <v>0.77708333333333335</v>
      </c>
      <c r="U98" s="6">
        <v>0.78194444444444444</v>
      </c>
      <c r="V98" s="5">
        <f t="shared" ref="V98" si="1381">U98+TIME(0,2,0)</f>
        <v>0.78333333333333333</v>
      </c>
      <c r="W98" s="6">
        <v>0.78472222222222221</v>
      </c>
      <c r="X98" s="6">
        <v>0.78680555555555554</v>
      </c>
      <c r="Y98" s="5">
        <f t="shared" si="933"/>
        <v>0.78751157407407402</v>
      </c>
      <c r="Z98" s="6">
        <v>0.78888888888888886</v>
      </c>
      <c r="AA98" s="5">
        <f t="shared" si="934"/>
        <v>0.78959490740740734</v>
      </c>
      <c r="AB98" s="6">
        <v>0.79236111111111107</v>
      </c>
      <c r="AC98" s="6">
        <v>0.79791666666666661</v>
      </c>
      <c r="AD98" s="6">
        <v>0.79999999999999993</v>
      </c>
      <c r="AE98" s="5">
        <f t="shared" ref="AE98:AN98" si="1382">AD98+TIME(0,2,0)</f>
        <v>0.80138888888888882</v>
      </c>
      <c r="AF98" s="5">
        <f t="shared" si="1382"/>
        <v>0.8027777777777777</v>
      </c>
      <c r="AG98" s="5">
        <f t="shared" si="1382"/>
        <v>0.80416666666666659</v>
      </c>
      <c r="AH98" s="5">
        <f t="shared" si="1382"/>
        <v>0.80555555555555547</v>
      </c>
      <c r="AI98" s="5">
        <f t="shared" si="1382"/>
        <v>0.80694444444444435</v>
      </c>
      <c r="AJ98" s="5">
        <f t="shared" si="1382"/>
        <v>0.80833333333333324</v>
      </c>
      <c r="AK98" s="5">
        <f t="shared" si="1382"/>
        <v>0.80972222222222212</v>
      </c>
      <c r="AL98" s="5">
        <f t="shared" si="1382"/>
        <v>0.81111111111111101</v>
      </c>
      <c r="AM98" s="5">
        <f t="shared" si="1382"/>
        <v>0.81249999999999989</v>
      </c>
      <c r="AN98" s="5">
        <f t="shared" si="1382"/>
        <v>0.81388888888888877</v>
      </c>
      <c r="AO98" s="6">
        <v>0.81527777777777777</v>
      </c>
      <c r="AS98" s="6">
        <v>0.72638888888888886</v>
      </c>
      <c r="AT98" s="5">
        <f t="shared" ref="AT98:BC98" si="1383">AS98+TIME(0,2,0)</f>
        <v>0.72777777777777775</v>
      </c>
      <c r="AU98" s="5">
        <f t="shared" si="1383"/>
        <v>0.72916666666666663</v>
      </c>
      <c r="AV98" s="5">
        <f t="shared" si="1383"/>
        <v>0.73055555555555551</v>
      </c>
      <c r="AW98" s="5">
        <f t="shared" si="1383"/>
        <v>0.7319444444444444</v>
      </c>
      <c r="AX98" s="5">
        <f t="shared" si="1383"/>
        <v>0.73333333333333328</v>
      </c>
      <c r="AY98" s="5">
        <f t="shared" si="1383"/>
        <v>0.73472222222222217</v>
      </c>
      <c r="AZ98" s="5">
        <f t="shared" si="1383"/>
        <v>0.73611111111111105</v>
      </c>
      <c r="BA98" s="5">
        <f t="shared" si="1383"/>
        <v>0.73749999999999993</v>
      </c>
      <c r="BB98" s="5">
        <f t="shared" si="1383"/>
        <v>0.73888888888888882</v>
      </c>
      <c r="BC98" s="5">
        <f t="shared" si="1383"/>
        <v>0.7402777777777777</v>
      </c>
      <c r="BD98" s="6">
        <v>0.7416666666666667</v>
      </c>
      <c r="BE98" s="6">
        <v>0.74375000000000002</v>
      </c>
      <c r="BF98" s="6">
        <v>0.75069444444444444</v>
      </c>
      <c r="BG98" s="5">
        <f t="shared" si="937"/>
        <v>0.75138888888888888</v>
      </c>
      <c r="BH98" s="6">
        <v>0.75347222222222221</v>
      </c>
      <c r="BI98" s="5">
        <f t="shared" si="938"/>
        <v>0.75416666666666665</v>
      </c>
      <c r="BJ98" s="6">
        <v>0.75555555555555554</v>
      </c>
      <c r="BK98" s="6">
        <v>0.75763888888888886</v>
      </c>
      <c r="BL98" s="5">
        <f t="shared" si="939"/>
        <v>0.75902777777777775</v>
      </c>
      <c r="BM98" s="6">
        <v>0.76041666666666663</v>
      </c>
      <c r="BN98" s="5">
        <f t="shared" si="940"/>
        <v>0.76388888888888884</v>
      </c>
      <c r="BO98" s="6">
        <v>0.7680555555555556</v>
      </c>
      <c r="BP98" s="5">
        <f t="shared" ref="BP98:BS98" si="1384">BO98+TIME(0,2,0)</f>
        <v>0.76944444444444449</v>
      </c>
      <c r="BQ98" s="5">
        <f t="shared" si="1384"/>
        <v>0.77083333333333337</v>
      </c>
      <c r="BR98" s="5">
        <f t="shared" si="1384"/>
        <v>0.77222222222222225</v>
      </c>
      <c r="BS98" s="5">
        <f t="shared" si="1384"/>
        <v>0.77361111111111114</v>
      </c>
      <c r="BT98" s="6">
        <v>0.7715277777777777</v>
      </c>
      <c r="BU98" s="5">
        <f t="shared" ref="BU98:BW98" si="1385">BT98+TIME(0,2,0)</f>
        <v>0.77291666666666659</v>
      </c>
      <c r="BV98" s="5">
        <f t="shared" si="1385"/>
        <v>0.77430555555555547</v>
      </c>
      <c r="BW98" s="5">
        <f t="shared" si="1385"/>
        <v>0.77569444444444435</v>
      </c>
      <c r="BX98" s="5">
        <f t="shared" ref="BX98:BY98" si="1386">BW98+TIME(0,1,0)</f>
        <v>0.7763888888888888</v>
      </c>
      <c r="BY98" s="5">
        <f t="shared" si="1386"/>
        <v>0.77708333333333324</v>
      </c>
      <c r="BZ98" s="5">
        <f t="shared" si="944"/>
        <v>0.77847222222222212</v>
      </c>
      <c r="CA98" s="5">
        <f t="shared" si="945"/>
        <v>0.77916666666666656</v>
      </c>
      <c r="CB98" s="5">
        <f t="shared" ref="CB98:CC98" si="1387">CA98+TIME(0,2,0)</f>
        <v>0.78055555555555545</v>
      </c>
      <c r="CC98" s="5">
        <f t="shared" si="1387"/>
        <v>0.78194444444444433</v>
      </c>
      <c r="CD98" s="6">
        <v>0.78611111111111109</v>
      </c>
      <c r="CE98" s="5">
        <f t="shared" si="947"/>
        <v>0.78888888888888886</v>
      </c>
      <c r="CF98" s="5">
        <f t="shared" si="948"/>
        <v>0.79236111111111107</v>
      </c>
      <c r="CG98" s="6">
        <v>0.79305555555555562</v>
      </c>
    </row>
    <row r="99" spans="1:85" x14ac:dyDescent="0.55000000000000004">
      <c r="A99" s="6">
        <v>0.75763888888888886</v>
      </c>
      <c r="B99" s="6">
        <v>0.7631944444444444</v>
      </c>
      <c r="C99" s="5">
        <f t="shared" si="920"/>
        <v>0.76458333333333328</v>
      </c>
      <c r="D99" s="5">
        <f t="shared" si="921"/>
        <v>0.76527777777777772</v>
      </c>
      <c r="E99" s="5">
        <f t="shared" ref="E99:M99" si="1388">D99+TIME(0,2,0)</f>
        <v>0.76666666666666661</v>
      </c>
      <c r="F99" s="5">
        <f t="shared" si="1388"/>
        <v>0.76805555555555549</v>
      </c>
      <c r="G99" s="5">
        <f t="shared" si="1388"/>
        <v>0.76944444444444438</v>
      </c>
      <c r="H99" s="5">
        <f t="shared" si="923"/>
        <v>0.77013888888888882</v>
      </c>
      <c r="I99" s="5">
        <f t="shared" ref="I99:M99" si="1389">H99+TIME(0,2,0)</f>
        <v>0.7715277777777777</v>
      </c>
      <c r="J99" s="5">
        <f t="shared" ref="J99:K99" si="1390">I99+TIME(0,1,0)</f>
        <v>0.77222222222222214</v>
      </c>
      <c r="K99" s="5">
        <f t="shared" si="1390"/>
        <v>0.77291666666666659</v>
      </c>
      <c r="L99" s="5">
        <f t="shared" ref="L99:M99" si="1391">K99+TIME(0,2,0)</f>
        <v>0.77430555555555547</v>
      </c>
      <c r="M99" s="5">
        <f t="shared" si="927"/>
        <v>0.77499999999999991</v>
      </c>
      <c r="N99" s="6">
        <v>0.77638888888888891</v>
      </c>
      <c r="O99" s="5">
        <f t="shared" ref="O99:R99" si="1392">N99+TIME(0,2,0)</f>
        <v>0.77777777777777779</v>
      </c>
      <c r="P99" s="5">
        <f t="shared" ref="P99:Q99" si="1393">O99+TIME(0,1,0)</f>
        <v>0.77847222222222223</v>
      </c>
      <c r="Q99" s="5">
        <f t="shared" si="1393"/>
        <v>0.77916666666666667</v>
      </c>
      <c r="R99" s="5">
        <f t="shared" ref="R99" si="1394">Q99+TIME(0,2,0)</f>
        <v>0.78055555555555556</v>
      </c>
      <c r="S99" s="6">
        <v>0.78055555555555556</v>
      </c>
      <c r="T99" s="5">
        <f t="shared" si="931"/>
        <v>0.78402777777777777</v>
      </c>
      <c r="U99" s="6">
        <v>0.78749999999999998</v>
      </c>
      <c r="V99" s="5">
        <f t="shared" ref="V99" si="1395">U99+TIME(0,2,0)</f>
        <v>0.78888888888888886</v>
      </c>
      <c r="W99" s="6">
        <v>0.79027777777777775</v>
      </c>
      <c r="X99" s="6">
        <v>0.79236111111111107</v>
      </c>
      <c r="Y99" s="5">
        <f t="shared" si="933"/>
        <v>0.79306712962962955</v>
      </c>
      <c r="Z99" s="6">
        <v>0.7944444444444444</v>
      </c>
      <c r="AA99" s="5">
        <f t="shared" si="934"/>
        <v>0.79515046296296288</v>
      </c>
      <c r="AB99" s="6">
        <v>0.79791666666666661</v>
      </c>
      <c r="AC99" s="6">
        <v>0.80347222222222225</v>
      </c>
      <c r="AD99" s="6">
        <v>0.80555555555555547</v>
      </c>
      <c r="AE99" s="5">
        <f t="shared" ref="AE99:AN99" si="1396">AD99+TIME(0,2,0)</f>
        <v>0.80694444444444435</v>
      </c>
      <c r="AF99" s="5">
        <f t="shared" si="1396"/>
        <v>0.80833333333333324</v>
      </c>
      <c r="AG99" s="5">
        <f t="shared" si="1396"/>
        <v>0.80972222222222212</v>
      </c>
      <c r="AH99" s="5">
        <f t="shared" si="1396"/>
        <v>0.81111111111111101</v>
      </c>
      <c r="AI99" s="5">
        <f t="shared" si="1396"/>
        <v>0.81249999999999989</v>
      </c>
      <c r="AJ99" s="5">
        <f t="shared" si="1396"/>
        <v>0.81388888888888877</v>
      </c>
      <c r="AK99" s="5">
        <f t="shared" si="1396"/>
        <v>0.81527777777777766</v>
      </c>
      <c r="AL99" s="5">
        <f t="shared" si="1396"/>
        <v>0.81666666666666654</v>
      </c>
      <c r="AM99" s="5">
        <f t="shared" si="1396"/>
        <v>0.81805555555555542</v>
      </c>
      <c r="AN99" s="5">
        <f t="shared" si="1396"/>
        <v>0.81944444444444431</v>
      </c>
      <c r="AO99" s="6">
        <v>0.8208333333333333</v>
      </c>
      <c r="AS99" s="6">
        <v>0.73263888888888884</v>
      </c>
      <c r="AT99" s="5">
        <f t="shared" ref="AT99:BC99" si="1397">AS99+TIME(0,2,0)</f>
        <v>0.73402777777777772</v>
      </c>
      <c r="AU99" s="5">
        <f t="shared" si="1397"/>
        <v>0.73541666666666661</v>
      </c>
      <c r="AV99" s="5">
        <f t="shared" si="1397"/>
        <v>0.73680555555555549</v>
      </c>
      <c r="AW99" s="5">
        <f t="shared" si="1397"/>
        <v>0.73819444444444438</v>
      </c>
      <c r="AX99" s="5">
        <f t="shared" si="1397"/>
        <v>0.73958333333333326</v>
      </c>
      <c r="AY99" s="5">
        <f t="shared" si="1397"/>
        <v>0.74097222222222214</v>
      </c>
      <c r="AZ99" s="5">
        <f t="shared" si="1397"/>
        <v>0.74236111111111103</v>
      </c>
      <c r="BA99" s="5">
        <f t="shared" si="1397"/>
        <v>0.74374999999999991</v>
      </c>
      <c r="BB99" s="5">
        <f t="shared" si="1397"/>
        <v>0.7451388888888888</v>
      </c>
      <c r="BC99" s="5">
        <f t="shared" si="1397"/>
        <v>0.74652777777777768</v>
      </c>
      <c r="BD99" s="6">
        <v>0.74791666666666667</v>
      </c>
      <c r="BE99" s="6">
        <v>0.75069444444444444</v>
      </c>
      <c r="BF99" s="6">
        <v>0.75624999999999998</v>
      </c>
      <c r="BG99" s="5">
        <f t="shared" si="937"/>
        <v>0.75694444444444442</v>
      </c>
      <c r="BH99" s="6">
        <v>0.75902777777777775</v>
      </c>
      <c r="BI99" s="5">
        <f t="shared" si="938"/>
        <v>0.75972222222222219</v>
      </c>
      <c r="BJ99" s="6">
        <v>0.76111111111111107</v>
      </c>
      <c r="BK99" s="6">
        <v>0.7631944444444444</v>
      </c>
      <c r="BL99" s="5">
        <f t="shared" si="939"/>
        <v>0.76458333333333328</v>
      </c>
      <c r="BM99" s="6">
        <v>0.76597222222222217</v>
      </c>
      <c r="BN99" s="5">
        <f t="shared" si="940"/>
        <v>0.76944444444444438</v>
      </c>
      <c r="BO99" s="6">
        <v>0.77361111111111114</v>
      </c>
      <c r="BP99" s="5">
        <f t="shared" ref="BP99:BS99" si="1398">BO99+TIME(0,2,0)</f>
        <v>0.77500000000000002</v>
      </c>
      <c r="BQ99" s="5">
        <f t="shared" si="1398"/>
        <v>0.77638888888888891</v>
      </c>
      <c r="BR99" s="5">
        <f t="shared" si="1398"/>
        <v>0.77777777777777779</v>
      </c>
      <c r="BS99" s="5">
        <f t="shared" si="1398"/>
        <v>0.77916666666666667</v>
      </c>
      <c r="BT99" s="6">
        <v>0.77708333333333324</v>
      </c>
      <c r="BU99" s="5">
        <f t="shared" ref="BU99:BW99" si="1399">BT99+TIME(0,2,0)</f>
        <v>0.77847222222222212</v>
      </c>
      <c r="BV99" s="5">
        <f t="shared" si="1399"/>
        <v>0.77986111111111101</v>
      </c>
      <c r="BW99" s="5">
        <f t="shared" si="1399"/>
        <v>0.78124999999999989</v>
      </c>
      <c r="BX99" s="5">
        <f t="shared" ref="BX99:BY99" si="1400">BW99+TIME(0,1,0)</f>
        <v>0.78194444444444433</v>
      </c>
      <c r="BY99" s="5">
        <f t="shared" si="1400"/>
        <v>0.78263888888888877</v>
      </c>
      <c r="BZ99" s="5">
        <f t="shared" si="944"/>
        <v>0.78402777777777766</v>
      </c>
      <c r="CA99" s="5">
        <f t="shared" si="945"/>
        <v>0.7847222222222221</v>
      </c>
      <c r="CB99" s="5">
        <f t="shared" ref="CB99:CC99" si="1401">CA99+TIME(0,2,0)</f>
        <v>0.78611111111111098</v>
      </c>
      <c r="CC99" s="5">
        <f t="shared" si="1401"/>
        <v>0.78749999999999987</v>
      </c>
      <c r="CD99" s="6">
        <v>0.79166666666666663</v>
      </c>
      <c r="CE99" s="5">
        <f t="shared" si="947"/>
        <v>0.7944444444444444</v>
      </c>
      <c r="CF99" s="5">
        <f t="shared" si="948"/>
        <v>0.79791666666666661</v>
      </c>
      <c r="CG99" s="6">
        <v>0.79861111111111116</v>
      </c>
    </row>
    <row r="100" spans="1:85" x14ac:dyDescent="0.55000000000000004">
      <c r="A100" s="6">
        <v>0.76388888888888884</v>
      </c>
      <c r="B100" s="6">
        <v>0.76944444444444438</v>
      </c>
      <c r="C100" s="5">
        <f t="shared" si="920"/>
        <v>0.77083333333333326</v>
      </c>
      <c r="D100" s="5">
        <f t="shared" si="921"/>
        <v>0.7715277777777777</v>
      </c>
      <c r="E100" s="5">
        <f t="shared" ref="E100:M100" si="1402">D100+TIME(0,2,0)</f>
        <v>0.77291666666666659</v>
      </c>
      <c r="F100" s="5">
        <f t="shared" si="1402"/>
        <v>0.77430555555555547</v>
      </c>
      <c r="G100" s="5">
        <f t="shared" si="1402"/>
        <v>0.77569444444444435</v>
      </c>
      <c r="H100" s="5">
        <f t="shared" si="923"/>
        <v>0.7763888888888888</v>
      </c>
      <c r="I100" s="5">
        <f t="shared" ref="I100:M100" si="1403">H100+TIME(0,2,0)</f>
        <v>0.77777777777777768</v>
      </c>
      <c r="J100" s="5">
        <f t="shared" ref="J100:K100" si="1404">I100+TIME(0,1,0)</f>
        <v>0.77847222222222212</v>
      </c>
      <c r="K100" s="5">
        <f t="shared" si="1404"/>
        <v>0.77916666666666656</v>
      </c>
      <c r="L100" s="5">
        <f t="shared" ref="L100:M100" si="1405">K100+TIME(0,2,0)</f>
        <v>0.78055555555555545</v>
      </c>
      <c r="M100" s="5">
        <f t="shared" si="927"/>
        <v>0.78124999999999989</v>
      </c>
      <c r="N100" s="6">
        <v>0.78263888888888899</v>
      </c>
      <c r="O100" s="5">
        <f t="shared" ref="O100:R100" si="1406">N100+TIME(0,2,0)</f>
        <v>0.78402777777777788</v>
      </c>
      <c r="P100" s="5">
        <f t="shared" ref="P100:Q100" si="1407">O100+TIME(0,1,0)</f>
        <v>0.78472222222222232</v>
      </c>
      <c r="Q100" s="5">
        <f t="shared" si="1407"/>
        <v>0.78541666666666676</v>
      </c>
      <c r="R100" s="5">
        <f t="shared" ref="R100" si="1408">Q100+TIME(0,2,0)</f>
        <v>0.78680555555555565</v>
      </c>
      <c r="S100" s="6">
        <v>0.78611111111111109</v>
      </c>
      <c r="T100" s="5">
        <f t="shared" si="931"/>
        <v>0.7895833333333333</v>
      </c>
      <c r="U100" s="6">
        <v>0.79375000000000007</v>
      </c>
      <c r="V100" s="5">
        <f t="shared" ref="V100" si="1409">U100+TIME(0,2,0)</f>
        <v>0.79513888888888895</v>
      </c>
      <c r="W100" s="6">
        <v>0.79652777777777783</v>
      </c>
      <c r="X100" s="6">
        <v>0.79861111111111116</v>
      </c>
      <c r="Y100" s="5">
        <f t="shared" si="933"/>
        <v>0.79931712962962964</v>
      </c>
      <c r="Z100" s="6">
        <v>0.80069444444444438</v>
      </c>
      <c r="AA100" s="5">
        <f t="shared" si="934"/>
        <v>0.80140046296296286</v>
      </c>
      <c r="AB100" s="6">
        <v>0.80347222222222225</v>
      </c>
      <c r="AC100" s="6">
        <v>0.80972222222222223</v>
      </c>
      <c r="AD100" s="6">
        <v>0.81180555555555556</v>
      </c>
      <c r="AE100" s="5">
        <f t="shared" ref="AE100:AN100" si="1410">AD100+TIME(0,2,0)</f>
        <v>0.81319444444444444</v>
      </c>
      <c r="AF100" s="5">
        <f t="shared" si="1410"/>
        <v>0.81458333333333333</v>
      </c>
      <c r="AG100" s="5">
        <f t="shared" si="1410"/>
        <v>0.81597222222222221</v>
      </c>
      <c r="AH100" s="5">
        <f t="shared" si="1410"/>
        <v>0.81736111111111109</v>
      </c>
      <c r="AI100" s="5">
        <f t="shared" si="1410"/>
        <v>0.81874999999999998</v>
      </c>
      <c r="AJ100" s="5">
        <f t="shared" si="1410"/>
        <v>0.82013888888888886</v>
      </c>
      <c r="AK100" s="5">
        <f t="shared" si="1410"/>
        <v>0.82152777777777775</v>
      </c>
      <c r="AL100" s="5">
        <f t="shared" si="1410"/>
        <v>0.82291666666666663</v>
      </c>
      <c r="AM100" s="5">
        <f t="shared" si="1410"/>
        <v>0.82430555555555551</v>
      </c>
      <c r="AN100" s="5">
        <f t="shared" si="1410"/>
        <v>0.8256944444444444</v>
      </c>
      <c r="AO100" s="6">
        <v>0.82708333333333339</v>
      </c>
      <c r="AS100" s="6">
        <v>0.73749999999999993</v>
      </c>
      <c r="AT100" s="5">
        <f t="shared" ref="AT100:BC100" si="1411">AS100+TIME(0,2,0)</f>
        <v>0.73888888888888882</v>
      </c>
      <c r="AU100" s="5">
        <f t="shared" si="1411"/>
        <v>0.7402777777777777</v>
      </c>
      <c r="AV100" s="5">
        <f t="shared" si="1411"/>
        <v>0.74166666666666659</v>
      </c>
      <c r="AW100" s="5">
        <f t="shared" si="1411"/>
        <v>0.74305555555555547</v>
      </c>
      <c r="AX100" s="5">
        <f t="shared" si="1411"/>
        <v>0.74444444444444435</v>
      </c>
      <c r="AY100" s="5">
        <f t="shared" si="1411"/>
        <v>0.74583333333333324</v>
      </c>
      <c r="AZ100" s="5">
        <f t="shared" si="1411"/>
        <v>0.74722222222222212</v>
      </c>
      <c r="BA100" s="5">
        <f t="shared" si="1411"/>
        <v>0.74861111111111101</v>
      </c>
      <c r="BB100" s="5">
        <f t="shared" si="1411"/>
        <v>0.74999999999999989</v>
      </c>
      <c r="BC100" s="5">
        <f t="shared" si="1411"/>
        <v>0.75138888888888877</v>
      </c>
      <c r="BD100" s="6">
        <v>0.75277777777777777</v>
      </c>
      <c r="BE100" s="6">
        <v>0.75486111111111109</v>
      </c>
      <c r="BF100" s="6">
        <v>0.76041666666666663</v>
      </c>
      <c r="BG100" s="5">
        <f t="shared" si="937"/>
        <v>0.76111111111111107</v>
      </c>
      <c r="BH100" s="6">
        <v>0.76458333333333339</v>
      </c>
      <c r="BI100" s="5">
        <f t="shared" si="938"/>
        <v>0.76527777777777783</v>
      </c>
      <c r="BJ100" s="6">
        <v>0.76666666666666661</v>
      </c>
      <c r="BK100" s="6">
        <v>0.76874999999999993</v>
      </c>
      <c r="BL100" s="5">
        <f t="shared" si="939"/>
        <v>0.77013888888888882</v>
      </c>
      <c r="BM100" s="6">
        <v>0.7715277777777777</v>
      </c>
      <c r="BN100" s="5">
        <f t="shared" si="940"/>
        <v>0.77499999999999991</v>
      </c>
      <c r="BO100" s="6">
        <v>0.77916666666666667</v>
      </c>
      <c r="BP100" s="5">
        <f t="shared" ref="BP100:BS100" si="1412">BO100+TIME(0,2,0)</f>
        <v>0.78055555555555556</v>
      </c>
      <c r="BQ100" s="5">
        <f t="shared" si="1412"/>
        <v>0.78194444444444444</v>
      </c>
      <c r="BR100" s="5">
        <f t="shared" si="1412"/>
        <v>0.78333333333333333</v>
      </c>
      <c r="BS100" s="5">
        <f t="shared" si="1412"/>
        <v>0.78472222222222221</v>
      </c>
      <c r="BT100" s="6">
        <v>0.78263888888888899</v>
      </c>
      <c r="BU100" s="5">
        <f t="shared" ref="BU100:BW100" si="1413">BT100+TIME(0,2,0)</f>
        <v>0.78402777777777788</v>
      </c>
      <c r="BV100" s="5">
        <f t="shared" si="1413"/>
        <v>0.78541666666666676</v>
      </c>
      <c r="BW100" s="5">
        <f t="shared" si="1413"/>
        <v>0.78680555555555565</v>
      </c>
      <c r="BX100" s="5">
        <f t="shared" ref="BX100:BY100" si="1414">BW100+TIME(0,1,0)</f>
        <v>0.78750000000000009</v>
      </c>
      <c r="BY100" s="5">
        <f t="shared" si="1414"/>
        <v>0.78819444444444453</v>
      </c>
      <c r="BZ100" s="5">
        <f t="shared" si="944"/>
        <v>0.78958333333333341</v>
      </c>
      <c r="CA100" s="5">
        <f t="shared" si="945"/>
        <v>0.79027777777777786</v>
      </c>
      <c r="CB100" s="5">
        <f t="shared" ref="CB100:CC100" si="1415">CA100+TIME(0,2,0)</f>
        <v>0.79166666666666674</v>
      </c>
      <c r="CC100" s="5">
        <f t="shared" si="1415"/>
        <v>0.79305555555555562</v>
      </c>
      <c r="CD100" s="6">
        <v>0.79791666666666661</v>
      </c>
      <c r="CE100" s="5">
        <f t="shared" si="947"/>
        <v>0.80069444444444438</v>
      </c>
      <c r="CF100" s="5">
        <f t="shared" si="948"/>
        <v>0.80416666666666659</v>
      </c>
      <c r="CG100" s="6">
        <v>0.80555555555555547</v>
      </c>
    </row>
    <row r="101" spans="1:85" x14ac:dyDescent="0.55000000000000004">
      <c r="A101" s="6">
        <v>0.7680555555555556</v>
      </c>
      <c r="B101" s="6">
        <v>0.77430555555555547</v>
      </c>
      <c r="C101" s="5">
        <f t="shared" si="920"/>
        <v>0.77569444444444435</v>
      </c>
      <c r="D101" s="5">
        <f t="shared" si="921"/>
        <v>0.7763888888888888</v>
      </c>
      <c r="E101" s="5">
        <f t="shared" ref="E101:M101" si="1416">D101+TIME(0,2,0)</f>
        <v>0.77777777777777768</v>
      </c>
      <c r="F101" s="5">
        <f t="shared" si="1416"/>
        <v>0.77916666666666656</v>
      </c>
      <c r="G101" s="5">
        <f t="shared" si="1416"/>
        <v>0.78055555555555545</v>
      </c>
      <c r="H101" s="5">
        <f t="shared" si="923"/>
        <v>0.78124999999999989</v>
      </c>
      <c r="I101" s="5">
        <f t="shared" ref="I101:M101" si="1417">H101+TIME(0,2,0)</f>
        <v>0.78263888888888877</v>
      </c>
      <c r="J101" s="5">
        <f t="shared" ref="J101:K101" si="1418">I101+TIME(0,1,0)</f>
        <v>0.78333333333333321</v>
      </c>
      <c r="K101" s="5">
        <f t="shared" si="1418"/>
        <v>0.78402777777777766</v>
      </c>
      <c r="L101" s="5">
        <f t="shared" ref="L101:M101" si="1419">K101+TIME(0,2,0)</f>
        <v>0.78541666666666654</v>
      </c>
      <c r="M101" s="5">
        <f t="shared" si="927"/>
        <v>0.78611111111111098</v>
      </c>
      <c r="N101" s="6">
        <v>0.78749999999999998</v>
      </c>
      <c r="O101" s="5">
        <f t="shared" ref="O101:R101" si="1420">N101+TIME(0,2,0)</f>
        <v>0.78888888888888886</v>
      </c>
      <c r="P101" s="5">
        <f t="shared" ref="P101:Q101" si="1421">O101+TIME(0,1,0)</f>
        <v>0.7895833333333333</v>
      </c>
      <c r="Q101" s="5">
        <f t="shared" si="1421"/>
        <v>0.79027777777777775</v>
      </c>
      <c r="R101" s="5">
        <f t="shared" ref="R101" si="1422">Q101+TIME(0,2,0)</f>
        <v>0.79166666666666663</v>
      </c>
      <c r="S101" s="6">
        <v>0.79166666666666663</v>
      </c>
      <c r="T101" s="5">
        <f t="shared" si="931"/>
        <v>0.79513888888888884</v>
      </c>
      <c r="U101" s="6">
        <v>0.7993055555555556</v>
      </c>
      <c r="V101" s="5">
        <f t="shared" ref="V101" si="1423">U101+TIME(0,2,0)</f>
        <v>0.80069444444444449</v>
      </c>
      <c r="W101" s="6">
        <v>0.80208333333333337</v>
      </c>
      <c r="X101" s="6">
        <v>0.8041666666666667</v>
      </c>
      <c r="Y101" s="5">
        <f t="shared" si="933"/>
        <v>0.80487268518518518</v>
      </c>
      <c r="Z101" s="6">
        <v>0.80625000000000002</v>
      </c>
      <c r="AA101" s="5">
        <f t="shared" si="934"/>
        <v>0.8069560185185185</v>
      </c>
      <c r="AB101" s="6">
        <v>0.80833333333333324</v>
      </c>
      <c r="AC101" s="6">
        <v>0.81388888888888899</v>
      </c>
      <c r="AD101" s="6">
        <v>0.81666666666666676</v>
      </c>
      <c r="AE101" s="5">
        <f t="shared" ref="AE101:AN101" si="1424">AD101+TIME(0,2,0)</f>
        <v>0.81805555555555565</v>
      </c>
      <c r="AF101" s="5">
        <f t="shared" si="1424"/>
        <v>0.81944444444444453</v>
      </c>
      <c r="AG101" s="5">
        <f t="shared" si="1424"/>
        <v>0.82083333333333341</v>
      </c>
      <c r="AH101" s="5">
        <f t="shared" si="1424"/>
        <v>0.8222222222222223</v>
      </c>
      <c r="AI101" s="5">
        <f t="shared" si="1424"/>
        <v>0.82361111111111118</v>
      </c>
      <c r="AJ101" s="5">
        <f t="shared" si="1424"/>
        <v>0.82500000000000007</v>
      </c>
      <c r="AK101" s="5">
        <f t="shared" si="1424"/>
        <v>0.82638888888888895</v>
      </c>
      <c r="AL101" s="5">
        <f t="shared" si="1424"/>
        <v>0.82777777777777783</v>
      </c>
      <c r="AM101" s="5">
        <f t="shared" si="1424"/>
        <v>0.82916666666666672</v>
      </c>
      <c r="AN101" s="5">
        <f t="shared" si="1424"/>
        <v>0.8305555555555556</v>
      </c>
      <c r="AO101" s="6">
        <v>0.83194444444444438</v>
      </c>
      <c r="AS101" s="6">
        <v>0.74375000000000002</v>
      </c>
      <c r="AT101" s="5">
        <f t="shared" ref="AT101:BC101" si="1425">AS101+TIME(0,2,0)</f>
        <v>0.74513888888888891</v>
      </c>
      <c r="AU101" s="5">
        <f t="shared" si="1425"/>
        <v>0.74652777777777779</v>
      </c>
      <c r="AV101" s="5">
        <f t="shared" si="1425"/>
        <v>0.74791666666666667</v>
      </c>
      <c r="AW101" s="5">
        <f t="shared" si="1425"/>
        <v>0.74930555555555556</v>
      </c>
      <c r="AX101" s="5">
        <f t="shared" si="1425"/>
        <v>0.75069444444444444</v>
      </c>
      <c r="AY101" s="5">
        <f t="shared" si="1425"/>
        <v>0.75208333333333333</v>
      </c>
      <c r="AZ101" s="5">
        <f t="shared" si="1425"/>
        <v>0.75347222222222221</v>
      </c>
      <c r="BA101" s="5">
        <f t="shared" si="1425"/>
        <v>0.75486111111111109</v>
      </c>
      <c r="BB101" s="5">
        <f t="shared" si="1425"/>
        <v>0.75624999999999998</v>
      </c>
      <c r="BC101" s="5">
        <f t="shared" si="1425"/>
        <v>0.75763888888888886</v>
      </c>
      <c r="BD101" s="6">
        <v>0.75902777777777775</v>
      </c>
      <c r="BE101" s="6">
        <v>0.76111111111111107</v>
      </c>
      <c r="BF101" s="6">
        <v>0.76736111111111116</v>
      </c>
      <c r="BG101" s="5">
        <f t="shared" si="937"/>
        <v>0.7680555555555556</v>
      </c>
      <c r="BH101" s="6">
        <v>0.77013888888888893</v>
      </c>
      <c r="BI101" s="5">
        <f t="shared" si="938"/>
        <v>0.77083333333333337</v>
      </c>
      <c r="BJ101" s="6">
        <v>0.77222222222222225</v>
      </c>
      <c r="BK101" s="6">
        <v>0.77430555555555547</v>
      </c>
      <c r="BL101" s="5">
        <f t="shared" si="939"/>
        <v>0.77569444444444435</v>
      </c>
      <c r="BM101" s="6">
        <v>0.77708333333333324</v>
      </c>
      <c r="BN101" s="5">
        <f t="shared" si="940"/>
        <v>0.78055555555555545</v>
      </c>
      <c r="BO101" s="6">
        <v>0.78472222222222221</v>
      </c>
      <c r="BP101" s="5">
        <f t="shared" ref="BP101:BS101" si="1426">BO101+TIME(0,2,0)</f>
        <v>0.78611111111111109</v>
      </c>
      <c r="BQ101" s="5">
        <f t="shared" si="1426"/>
        <v>0.78749999999999998</v>
      </c>
      <c r="BR101" s="5">
        <f t="shared" si="1426"/>
        <v>0.78888888888888886</v>
      </c>
      <c r="BS101" s="5">
        <f t="shared" si="1426"/>
        <v>0.79027777777777775</v>
      </c>
      <c r="BT101" s="6">
        <v>0.78819444444444453</v>
      </c>
      <c r="BU101" s="5">
        <f t="shared" ref="BU101:BW101" si="1427">BT101+TIME(0,2,0)</f>
        <v>0.78958333333333341</v>
      </c>
      <c r="BV101" s="5">
        <f t="shared" si="1427"/>
        <v>0.7909722222222223</v>
      </c>
      <c r="BW101" s="5">
        <f t="shared" si="1427"/>
        <v>0.79236111111111118</v>
      </c>
      <c r="BX101" s="5">
        <f t="shared" ref="BX101:BY101" si="1428">BW101+TIME(0,1,0)</f>
        <v>0.79305555555555562</v>
      </c>
      <c r="BY101" s="5">
        <f t="shared" si="1428"/>
        <v>0.79375000000000007</v>
      </c>
      <c r="BZ101" s="5">
        <f t="shared" si="944"/>
        <v>0.79513888888888895</v>
      </c>
      <c r="CA101" s="5">
        <f t="shared" si="945"/>
        <v>0.79583333333333339</v>
      </c>
      <c r="CB101" s="5">
        <f t="shared" ref="CB101:CC101" si="1429">CA101+TIME(0,2,0)</f>
        <v>0.79722222222222228</v>
      </c>
      <c r="CC101" s="5">
        <f t="shared" si="1429"/>
        <v>0.79861111111111116</v>
      </c>
      <c r="CD101" s="6">
        <v>0.8027777777777777</v>
      </c>
      <c r="CE101" s="5">
        <f t="shared" si="947"/>
        <v>0.80555555555555547</v>
      </c>
      <c r="CF101" s="5">
        <f t="shared" si="948"/>
        <v>0.80902777777777768</v>
      </c>
      <c r="CG101" s="6">
        <v>0.81111111111111101</v>
      </c>
    </row>
    <row r="102" spans="1:85" x14ac:dyDescent="0.55000000000000004">
      <c r="A102" s="6">
        <v>0.7729166666666667</v>
      </c>
      <c r="B102" s="6">
        <v>0.77916666666666667</v>
      </c>
      <c r="C102" s="5">
        <f t="shared" si="920"/>
        <v>0.78055555555555556</v>
      </c>
      <c r="D102" s="5">
        <f t="shared" si="921"/>
        <v>0.78125</v>
      </c>
      <c r="E102" s="5">
        <f t="shared" ref="E102:M102" si="1430">D102+TIME(0,2,0)</f>
        <v>0.78263888888888888</v>
      </c>
      <c r="F102" s="5">
        <f t="shared" si="1430"/>
        <v>0.78402777777777777</v>
      </c>
      <c r="G102" s="5">
        <f t="shared" si="1430"/>
        <v>0.78541666666666665</v>
      </c>
      <c r="H102" s="5">
        <f t="shared" si="923"/>
        <v>0.78611111111111109</v>
      </c>
      <c r="I102" s="5">
        <f t="shared" ref="I102:M102" si="1431">H102+TIME(0,2,0)</f>
        <v>0.78749999999999998</v>
      </c>
      <c r="J102" s="5">
        <f t="shared" ref="J102:K102" si="1432">I102+TIME(0,1,0)</f>
        <v>0.78819444444444442</v>
      </c>
      <c r="K102" s="5">
        <f t="shared" si="1432"/>
        <v>0.78888888888888886</v>
      </c>
      <c r="L102" s="5">
        <f t="shared" ref="L102:M102" si="1433">K102+TIME(0,2,0)</f>
        <v>0.79027777777777775</v>
      </c>
      <c r="M102" s="5">
        <f t="shared" si="927"/>
        <v>0.79097222222222219</v>
      </c>
      <c r="N102" s="6">
        <v>0.79236111111111107</v>
      </c>
      <c r="O102" s="5">
        <f t="shared" ref="O102:R102" si="1434">N102+TIME(0,2,0)</f>
        <v>0.79374999999999996</v>
      </c>
      <c r="P102" s="5">
        <f t="shared" ref="P102:Q102" si="1435">O102+TIME(0,1,0)</f>
        <v>0.7944444444444444</v>
      </c>
      <c r="Q102" s="5">
        <f t="shared" si="1435"/>
        <v>0.79513888888888884</v>
      </c>
      <c r="R102" s="5">
        <f t="shared" ref="R102" si="1436">Q102+TIME(0,2,0)</f>
        <v>0.79652777777777772</v>
      </c>
      <c r="S102" s="6">
        <v>0.79652777777777783</v>
      </c>
      <c r="T102" s="5">
        <f t="shared" si="931"/>
        <v>0.8</v>
      </c>
      <c r="U102" s="6">
        <v>0.80347222222222225</v>
      </c>
      <c r="V102" s="5">
        <f t="shared" ref="V102" si="1437">U102+TIME(0,2,0)</f>
        <v>0.80486111111111114</v>
      </c>
      <c r="W102" s="6">
        <v>0.80625000000000002</v>
      </c>
      <c r="X102" s="6">
        <v>0.80833333333333324</v>
      </c>
      <c r="Y102" s="5">
        <f t="shared" si="933"/>
        <v>0.80903935185185172</v>
      </c>
      <c r="Z102" s="6">
        <v>0.81041666666666667</v>
      </c>
      <c r="AA102" s="5">
        <f t="shared" si="934"/>
        <v>0.81112268518518515</v>
      </c>
      <c r="AB102" s="6">
        <v>0.81319444444444444</v>
      </c>
      <c r="AC102" s="6">
        <v>0.81874999999999998</v>
      </c>
      <c r="AD102" s="6">
        <v>0.82152777777777775</v>
      </c>
      <c r="AE102" s="5">
        <f t="shared" ref="AE102:AN102" si="1438">AD102+TIME(0,2,0)</f>
        <v>0.82291666666666663</v>
      </c>
      <c r="AF102" s="5">
        <f t="shared" si="1438"/>
        <v>0.82430555555555551</v>
      </c>
      <c r="AG102" s="5">
        <f t="shared" si="1438"/>
        <v>0.8256944444444444</v>
      </c>
      <c r="AH102" s="5">
        <f t="shared" si="1438"/>
        <v>0.82708333333333328</v>
      </c>
      <c r="AI102" s="5">
        <f t="shared" si="1438"/>
        <v>0.82847222222222217</v>
      </c>
      <c r="AJ102" s="5">
        <f t="shared" si="1438"/>
        <v>0.82986111111111105</v>
      </c>
      <c r="AK102" s="5">
        <f t="shared" si="1438"/>
        <v>0.83124999999999993</v>
      </c>
      <c r="AL102" s="5">
        <f t="shared" si="1438"/>
        <v>0.83263888888888882</v>
      </c>
      <c r="AM102" s="5">
        <f t="shared" si="1438"/>
        <v>0.8340277777777777</v>
      </c>
      <c r="AN102" s="5">
        <f t="shared" si="1438"/>
        <v>0.83541666666666659</v>
      </c>
      <c r="AO102" s="6">
        <v>0.83680555555555547</v>
      </c>
      <c r="AS102" s="6">
        <v>0.75</v>
      </c>
      <c r="AT102" s="5">
        <f t="shared" ref="AT102:BC102" si="1439">AS102+TIME(0,2,0)</f>
        <v>0.75138888888888888</v>
      </c>
      <c r="AU102" s="5">
        <f t="shared" si="1439"/>
        <v>0.75277777777777777</v>
      </c>
      <c r="AV102" s="5">
        <f t="shared" si="1439"/>
        <v>0.75416666666666665</v>
      </c>
      <c r="AW102" s="5">
        <f t="shared" si="1439"/>
        <v>0.75555555555555554</v>
      </c>
      <c r="AX102" s="5">
        <f t="shared" si="1439"/>
        <v>0.75694444444444442</v>
      </c>
      <c r="AY102" s="5">
        <f t="shared" si="1439"/>
        <v>0.7583333333333333</v>
      </c>
      <c r="AZ102" s="5">
        <f t="shared" si="1439"/>
        <v>0.75972222222222219</v>
      </c>
      <c r="BA102" s="5">
        <f t="shared" si="1439"/>
        <v>0.76111111111111107</v>
      </c>
      <c r="BB102" s="5">
        <f t="shared" si="1439"/>
        <v>0.76249999999999996</v>
      </c>
      <c r="BC102" s="5">
        <f t="shared" si="1439"/>
        <v>0.76388888888888884</v>
      </c>
      <c r="BD102" s="6">
        <v>0.76527777777777783</v>
      </c>
      <c r="BE102" s="6">
        <v>0.7680555555555556</v>
      </c>
      <c r="BF102" s="6">
        <v>0.77361111111111114</v>
      </c>
      <c r="BG102" s="5">
        <f t="shared" si="937"/>
        <v>0.77430555555555558</v>
      </c>
      <c r="BH102" s="6">
        <v>0.77638888888888891</v>
      </c>
      <c r="BI102" s="5">
        <f t="shared" si="938"/>
        <v>0.77708333333333335</v>
      </c>
      <c r="BJ102" s="6">
        <v>0.77847222222222223</v>
      </c>
      <c r="BK102" s="6">
        <v>0.78055555555555556</v>
      </c>
      <c r="BL102" s="5">
        <f t="shared" si="939"/>
        <v>0.78194444444444444</v>
      </c>
      <c r="BM102" s="6">
        <v>0.78333333333333333</v>
      </c>
      <c r="BN102" s="5">
        <f t="shared" si="940"/>
        <v>0.78680555555555554</v>
      </c>
      <c r="BO102" s="6">
        <v>0.7909722222222223</v>
      </c>
      <c r="BP102" s="5">
        <f t="shared" ref="BP102:BS102" si="1440">BO102+TIME(0,2,0)</f>
        <v>0.79236111111111118</v>
      </c>
      <c r="BQ102" s="5">
        <f t="shared" si="1440"/>
        <v>0.79375000000000007</v>
      </c>
      <c r="BR102" s="5">
        <f t="shared" si="1440"/>
        <v>0.79513888888888895</v>
      </c>
      <c r="BS102" s="5">
        <f t="shared" si="1440"/>
        <v>0.79652777777777783</v>
      </c>
      <c r="BT102" s="6">
        <v>0.7944444444444444</v>
      </c>
      <c r="BU102" s="5">
        <f t="shared" ref="BU102:BW102" si="1441">BT102+TIME(0,2,0)</f>
        <v>0.79583333333333328</v>
      </c>
      <c r="BV102" s="5">
        <f t="shared" si="1441"/>
        <v>0.79722222222222217</v>
      </c>
      <c r="BW102" s="5">
        <f t="shared" si="1441"/>
        <v>0.79861111111111105</v>
      </c>
      <c r="BX102" s="5">
        <f t="shared" ref="BX102:BY102" si="1442">BW102+TIME(0,1,0)</f>
        <v>0.79930555555555549</v>
      </c>
      <c r="BY102" s="5">
        <f t="shared" si="1442"/>
        <v>0.79999999999999993</v>
      </c>
      <c r="BZ102" s="5">
        <f t="shared" si="944"/>
        <v>0.80138888888888882</v>
      </c>
      <c r="CA102" s="5">
        <f t="shared" si="945"/>
        <v>0.80208333333333326</v>
      </c>
      <c r="CB102" s="5">
        <f t="shared" ref="CB102:CC102" si="1443">CA102+TIME(0,2,0)</f>
        <v>0.80347222222222214</v>
      </c>
      <c r="CC102" s="5">
        <f t="shared" si="1443"/>
        <v>0.80486111111111103</v>
      </c>
      <c r="CD102" s="6">
        <v>0.80902777777777779</v>
      </c>
      <c r="CE102" s="5">
        <f t="shared" si="947"/>
        <v>0.81180555555555556</v>
      </c>
      <c r="CF102" s="5">
        <f t="shared" si="948"/>
        <v>0.81527777777777777</v>
      </c>
      <c r="CG102" s="6">
        <v>0.81666666666666676</v>
      </c>
    </row>
    <row r="103" spans="1:85" x14ac:dyDescent="0.55000000000000004">
      <c r="A103" s="6">
        <v>0.77708333333333324</v>
      </c>
      <c r="B103" s="6">
        <v>0.78402777777777777</v>
      </c>
      <c r="C103" s="5">
        <f t="shared" si="920"/>
        <v>0.78541666666666665</v>
      </c>
      <c r="D103" s="5">
        <f t="shared" si="921"/>
        <v>0.78611111111111109</v>
      </c>
      <c r="E103" s="5">
        <f t="shared" ref="E103:M103" si="1444">D103+TIME(0,2,0)</f>
        <v>0.78749999999999998</v>
      </c>
      <c r="F103" s="5">
        <f t="shared" si="1444"/>
        <v>0.78888888888888886</v>
      </c>
      <c r="G103" s="5">
        <f t="shared" si="1444"/>
        <v>0.79027777777777775</v>
      </c>
      <c r="H103" s="5">
        <f t="shared" si="923"/>
        <v>0.79097222222222219</v>
      </c>
      <c r="I103" s="5">
        <f t="shared" ref="I103:M103" si="1445">H103+TIME(0,2,0)</f>
        <v>0.79236111111111107</v>
      </c>
      <c r="J103" s="5">
        <f t="shared" ref="J103:K103" si="1446">I103+TIME(0,1,0)</f>
        <v>0.79305555555555551</v>
      </c>
      <c r="K103" s="5">
        <f t="shared" si="1446"/>
        <v>0.79374999999999996</v>
      </c>
      <c r="L103" s="5">
        <f t="shared" ref="L103:M103" si="1447">K103+TIME(0,2,0)</f>
        <v>0.79513888888888884</v>
      </c>
      <c r="M103" s="5">
        <f t="shared" si="927"/>
        <v>0.79583333333333328</v>
      </c>
      <c r="N103" s="6">
        <v>0.79722222222222217</v>
      </c>
      <c r="O103" s="5">
        <f t="shared" ref="O103:R103" si="1448">N103+TIME(0,2,0)</f>
        <v>0.79861111111111105</v>
      </c>
      <c r="P103" s="5">
        <f t="shared" ref="P103:Q103" si="1449">O103+TIME(0,1,0)</f>
        <v>0.79930555555555549</v>
      </c>
      <c r="Q103" s="5">
        <f t="shared" si="1449"/>
        <v>0.79999999999999993</v>
      </c>
      <c r="R103" s="5">
        <f t="shared" ref="R103" si="1450">Q103+TIME(0,2,0)</f>
        <v>0.80138888888888882</v>
      </c>
      <c r="S103" s="6">
        <v>0.80069444444444438</v>
      </c>
      <c r="T103" s="5">
        <f t="shared" si="931"/>
        <v>0.80416666666666659</v>
      </c>
      <c r="U103" s="6">
        <v>0.80833333333333324</v>
      </c>
      <c r="V103" s="5">
        <f t="shared" ref="V103" si="1451">U103+TIME(0,2,0)</f>
        <v>0.80972222222222212</v>
      </c>
      <c r="W103" s="6">
        <v>0.81111111111111101</v>
      </c>
      <c r="X103" s="6">
        <v>0.81319444444444444</v>
      </c>
      <c r="Y103" s="5">
        <f t="shared" si="933"/>
        <v>0.81390046296296292</v>
      </c>
      <c r="Z103" s="6">
        <v>0.81527777777777777</v>
      </c>
      <c r="AA103" s="5">
        <f t="shared" si="934"/>
        <v>0.81598379629629625</v>
      </c>
      <c r="AB103" s="6">
        <v>0.81736111111111109</v>
      </c>
      <c r="AC103" s="6">
        <v>0.82361111111111107</v>
      </c>
      <c r="AD103" s="6">
        <v>0.8256944444444444</v>
      </c>
      <c r="AE103" s="5">
        <f t="shared" ref="AE103:AN103" si="1452">AD103+TIME(0,2,0)</f>
        <v>0.82708333333333328</v>
      </c>
      <c r="AF103" s="5">
        <f t="shared" si="1452"/>
        <v>0.82847222222222217</v>
      </c>
      <c r="AG103" s="5">
        <f t="shared" si="1452"/>
        <v>0.82986111111111105</v>
      </c>
      <c r="AH103" s="5">
        <f t="shared" si="1452"/>
        <v>0.83124999999999993</v>
      </c>
      <c r="AI103" s="5">
        <f t="shared" si="1452"/>
        <v>0.83263888888888882</v>
      </c>
      <c r="AJ103" s="5">
        <f t="shared" si="1452"/>
        <v>0.8340277777777777</v>
      </c>
      <c r="AK103" s="5">
        <f t="shared" si="1452"/>
        <v>0.83541666666666659</v>
      </c>
      <c r="AL103" s="5">
        <f t="shared" si="1452"/>
        <v>0.83680555555555547</v>
      </c>
      <c r="AM103" s="5">
        <f t="shared" si="1452"/>
        <v>0.83819444444444435</v>
      </c>
      <c r="AN103" s="5">
        <f t="shared" si="1452"/>
        <v>0.83958333333333324</v>
      </c>
      <c r="AO103" s="6">
        <v>0.84097222222222223</v>
      </c>
      <c r="AS103" s="6">
        <v>0.75694444444444453</v>
      </c>
      <c r="AT103" s="5">
        <f t="shared" ref="AT103:BC103" si="1453">AS103+TIME(0,2,0)</f>
        <v>0.75833333333333341</v>
      </c>
      <c r="AU103" s="5">
        <f t="shared" si="1453"/>
        <v>0.7597222222222223</v>
      </c>
      <c r="AV103" s="5">
        <f t="shared" si="1453"/>
        <v>0.76111111111111118</v>
      </c>
      <c r="AW103" s="5">
        <f t="shared" si="1453"/>
        <v>0.76250000000000007</v>
      </c>
      <c r="AX103" s="5">
        <f t="shared" si="1453"/>
        <v>0.76388888888888895</v>
      </c>
      <c r="AY103" s="5">
        <f t="shared" si="1453"/>
        <v>0.76527777777777783</v>
      </c>
      <c r="AZ103" s="5">
        <f t="shared" si="1453"/>
        <v>0.76666666666666672</v>
      </c>
      <c r="BA103" s="5">
        <f t="shared" si="1453"/>
        <v>0.7680555555555556</v>
      </c>
      <c r="BB103" s="5">
        <f t="shared" si="1453"/>
        <v>0.76944444444444449</v>
      </c>
      <c r="BC103" s="5">
        <f t="shared" si="1453"/>
        <v>0.77083333333333337</v>
      </c>
      <c r="BD103" s="6">
        <v>0.77222222222222225</v>
      </c>
      <c r="BE103" s="6">
        <v>0.77430555555555547</v>
      </c>
      <c r="BF103" s="6">
        <v>0.77986111111111101</v>
      </c>
      <c r="BG103" s="5">
        <f t="shared" si="937"/>
        <v>0.78055555555555545</v>
      </c>
      <c r="BH103" s="6">
        <v>0.78333333333333333</v>
      </c>
      <c r="BI103" s="5">
        <f t="shared" si="938"/>
        <v>0.78402777777777777</v>
      </c>
      <c r="BJ103" s="6">
        <v>0.78541666666666676</v>
      </c>
      <c r="BK103" s="6">
        <v>0.78749999999999998</v>
      </c>
      <c r="BL103" s="5">
        <f t="shared" si="939"/>
        <v>0.78888888888888886</v>
      </c>
      <c r="BM103" s="6">
        <v>0.79027777777777775</v>
      </c>
      <c r="BN103" s="5">
        <f t="shared" si="940"/>
        <v>0.79374999999999996</v>
      </c>
      <c r="BO103" s="6">
        <v>0.79791666666666661</v>
      </c>
      <c r="BP103" s="5">
        <f t="shared" ref="BP103:BS103" si="1454">BO103+TIME(0,2,0)</f>
        <v>0.79930555555555549</v>
      </c>
      <c r="BQ103" s="5">
        <f t="shared" si="1454"/>
        <v>0.80069444444444438</v>
      </c>
      <c r="BR103" s="5">
        <f t="shared" si="1454"/>
        <v>0.80208333333333326</v>
      </c>
      <c r="BS103" s="5">
        <f t="shared" si="1454"/>
        <v>0.80347222222222214</v>
      </c>
      <c r="BT103" s="6">
        <v>0.80138888888888893</v>
      </c>
      <c r="BU103" s="5">
        <f t="shared" ref="BU103:BW103" si="1455">BT103+TIME(0,2,0)</f>
        <v>0.80277777777777781</v>
      </c>
      <c r="BV103" s="5">
        <f t="shared" si="1455"/>
        <v>0.8041666666666667</v>
      </c>
      <c r="BW103" s="5">
        <f t="shared" si="1455"/>
        <v>0.80555555555555558</v>
      </c>
      <c r="BX103" s="5">
        <f t="shared" ref="BX103:BY103" si="1456">BW103+TIME(0,1,0)</f>
        <v>0.80625000000000002</v>
      </c>
      <c r="BY103" s="5">
        <f t="shared" si="1456"/>
        <v>0.80694444444444446</v>
      </c>
      <c r="BZ103" s="5">
        <f t="shared" si="944"/>
        <v>0.80833333333333335</v>
      </c>
      <c r="CA103" s="5">
        <f t="shared" si="945"/>
        <v>0.80902777777777779</v>
      </c>
      <c r="CB103" s="5">
        <f t="shared" ref="CB103:CC103" si="1457">CA103+TIME(0,2,0)</f>
        <v>0.81041666666666667</v>
      </c>
      <c r="CC103" s="5">
        <f t="shared" si="1457"/>
        <v>0.81180555555555556</v>
      </c>
      <c r="CD103" s="6">
        <v>0.81597222222222221</v>
      </c>
      <c r="CE103" s="5">
        <f t="shared" si="947"/>
        <v>0.81874999999999998</v>
      </c>
      <c r="CF103" s="5">
        <f t="shared" si="948"/>
        <v>0.82222222222222219</v>
      </c>
      <c r="CG103" s="6">
        <v>0.8222222222222223</v>
      </c>
    </row>
    <row r="104" spans="1:85" x14ac:dyDescent="0.55000000000000004">
      <c r="A104" s="6">
        <v>0.78472222222222221</v>
      </c>
      <c r="B104" s="6">
        <v>0.7909722222222223</v>
      </c>
      <c r="C104" s="5">
        <f t="shared" si="920"/>
        <v>0.79236111111111118</v>
      </c>
      <c r="D104" s="5">
        <f t="shared" si="921"/>
        <v>0.79305555555555562</v>
      </c>
      <c r="E104" s="5">
        <f t="shared" ref="E104:M104" si="1458">D104+TIME(0,2,0)</f>
        <v>0.79444444444444451</v>
      </c>
      <c r="F104" s="5">
        <f t="shared" si="1458"/>
        <v>0.79583333333333339</v>
      </c>
      <c r="G104" s="5">
        <f t="shared" si="1458"/>
        <v>0.79722222222222228</v>
      </c>
      <c r="H104" s="5">
        <f t="shared" si="923"/>
        <v>0.79791666666666672</v>
      </c>
      <c r="I104" s="5">
        <f t="shared" ref="I104:M104" si="1459">H104+TIME(0,2,0)</f>
        <v>0.7993055555555556</v>
      </c>
      <c r="J104" s="5">
        <f t="shared" ref="J104:K104" si="1460">I104+TIME(0,1,0)</f>
        <v>0.8</v>
      </c>
      <c r="K104" s="5">
        <f t="shared" si="1460"/>
        <v>0.80069444444444449</v>
      </c>
      <c r="L104" s="5">
        <f t="shared" ref="L104:M104" si="1461">K104+TIME(0,2,0)</f>
        <v>0.80208333333333337</v>
      </c>
      <c r="M104" s="5">
        <f t="shared" si="927"/>
        <v>0.80277777777777781</v>
      </c>
      <c r="N104" s="6">
        <v>0.8041666666666667</v>
      </c>
      <c r="O104" s="5">
        <f t="shared" ref="O104:R104" si="1462">N104+TIME(0,2,0)</f>
        <v>0.80555555555555558</v>
      </c>
      <c r="P104" s="5">
        <f t="shared" ref="P104:Q104" si="1463">O104+TIME(0,1,0)</f>
        <v>0.80625000000000002</v>
      </c>
      <c r="Q104" s="5">
        <f t="shared" si="1463"/>
        <v>0.80694444444444446</v>
      </c>
      <c r="R104" s="5">
        <f t="shared" ref="R104" si="1464">Q104+TIME(0,2,0)</f>
        <v>0.80833333333333335</v>
      </c>
      <c r="S104" s="6">
        <v>0.80763888888888891</v>
      </c>
      <c r="T104" s="5">
        <f t="shared" si="931"/>
        <v>0.81111111111111112</v>
      </c>
      <c r="U104" s="6">
        <v>0.81527777777777777</v>
      </c>
      <c r="V104" s="5">
        <f t="shared" ref="V104" si="1465">U104+TIME(0,2,0)</f>
        <v>0.81666666666666665</v>
      </c>
      <c r="W104" s="6">
        <v>0.81805555555555554</v>
      </c>
      <c r="X104" s="6">
        <v>0.82013888888888886</v>
      </c>
      <c r="Y104" s="5">
        <f t="shared" si="933"/>
        <v>0.82084490740740734</v>
      </c>
      <c r="Z104" s="6">
        <v>0.8222222222222223</v>
      </c>
      <c r="AA104" s="5">
        <f t="shared" si="934"/>
        <v>0.82292824074074078</v>
      </c>
      <c r="AB104" s="6">
        <v>0.82430555555555562</v>
      </c>
      <c r="AC104" s="6">
        <v>0.8305555555555556</v>
      </c>
      <c r="AD104" s="6">
        <v>0.83263888888888893</v>
      </c>
      <c r="AE104" s="5">
        <f t="shared" ref="AE104:AN104" si="1466">AD104+TIME(0,2,0)</f>
        <v>0.83402777777777781</v>
      </c>
      <c r="AF104" s="5">
        <f t="shared" si="1466"/>
        <v>0.8354166666666667</v>
      </c>
      <c r="AG104" s="5">
        <f t="shared" si="1466"/>
        <v>0.83680555555555558</v>
      </c>
      <c r="AH104" s="5">
        <f t="shared" si="1466"/>
        <v>0.83819444444444446</v>
      </c>
      <c r="AI104" s="5">
        <f t="shared" si="1466"/>
        <v>0.83958333333333335</v>
      </c>
      <c r="AJ104" s="5">
        <f t="shared" si="1466"/>
        <v>0.84097222222222223</v>
      </c>
      <c r="AK104" s="5">
        <f t="shared" si="1466"/>
        <v>0.84236111111111112</v>
      </c>
      <c r="AL104" s="5">
        <f t="shared" si="1466"/>
        <v>0.84375</v>
      </c>
      <c r="AM104" s="5">
        <f t="shared" si="1466"/>
        <v>0.84513888888888888</v>
      </c>
      <c r="AN104" s="5">
        <f t="shared" si="1466"/>
        <v>0.84652777777777777</v>
      </c>
      <c r="AO104" s="6">
        <v>0.84861111111111109</v>
      </c>
      <c r="AS104" s="6">
        <v>0.76458333333333339</v>
      </c>
      <c r="AT104" s="5">
        <f t="shared" ref="AT104:BC104" si="1467">AS104+TIME(0,2,0)</f>
        <v>0.76597222222222228</v>
      </c>
      <c r="AU104" s="5">
        <f t="shared" si="1467"/>
        <v>0.76736111111111116</v>
      </c>
      <c r="AV104" s="5">
        <f t="shared" si="1467"/>
        <v>0.76875000000000004</v>
      </c>
      <c r="AW104" s="5">
        <f t="shared" si="1467"/>
        <v>0.77013888888888893</v>
      </c>
      <c r="AX104" s="5">
        <f t="shared" si="1467"/>
        <v>0.77152777777777781</v>
      </c>
      <c r="AY104" s="5">
        <f t="shared" si="1467"/>
        <v>0.7729166666666667</v>
      </c>
      <c r="AZ104" s="5">
        <f t="shared" si="1467"/>
        <v>0.77430555555555558</v>
      </c>
      <c r="BA104" s="5">
        <f t="shared" si="1467"/>
        <v>0.77569444444444446</v>
      </c>
      <c r="BB104" s="5">
        <f t="shared" si="1467"/>
        <v>0.77708333333333335</v>
      </c>
      <c r="BC104" s="5">
        <f t="shared" si="1467"/>
        <v>0.77847222222222223</v>
      </c>
      <c r="BD104" s="6">
        <v>0.77986111111111101</v>
      </c>
      <c r="BE104" s="6">
        <v>0.78194444444444444</v>
      </c>
      <c r="BF104" s="6">
        <v>0.78749999999999998</v>
      </c>
      <c r="BG104" s="5">
        <f t="shared" si="937"/>
        <v>0.78819444444444442</v>
      </c>
      <c r="BH104" s="6">
        <v>0.79027777777777775</v>
      </c>
      <c r="BI104" s="5">
        <f t="shared" si="938"/>
        <v>0.79097222222222219</v>
      </c>
      <c r="BJ104" s="6">
        <v>0.79236111111111107</v>
      </c>
      <c r="BK104" s="6">
        <v>0.7944444444444444</v>
      </c>
      <c r="BL104" s="5">
        <f t="shared" si="939"/>
        <v>0.79583333333333328</v>
      </c>
      <c r="BM104" s="6">
        <v>0.79722222222222217</v>
      </c>
      <c r="BN104" s="5">
        <f t="shared" si="940"/>
        <v>0.80069444444444438</v>
      </c>
      <c r="BO104" s="6">
        <v>0.80486111111111114</v>
      </c>
      <c r="BP104" s="5">
        <f t="shared" ref="BP104:BS104" si="1468">BO104+TIME(0,2,0)</f>
        <v>0.80625000000000002</v>
      </c>
      <c r="BQ104" s="5">
        <f t="shared" si="1468"/>
        <v>0.80763888888888891</v>
      </c>
      <c r="BR104" s="5">
        <f t="shared" si="1468"/>
        <v>0.80902777777777779</v>
      </c>
      <c r="BS104" s="5">
        <f t="shared" si="1468"/>
        <v>0.81041666666666667</v>
      </c>
      <c r="BT104" s="6">
        <v>0.80833333333333324</v>
      </c>
      <c r="BU104" s="5">
        <f t="shared" ref="BU104:BW104" si="1469">BT104+TIME(0,2,0)</f>
        <v>0.80972222222222212</v>
      </c>
      <c r="BV104" s="5">
        <f t="shared" si="1469"/>
        <v>0.81111111111111101</v>
      </c>
      <c r="BW104" s="5">
        <f t="shared" si="1469"/>
        <v>0.81249999999999989</v>
      </c>
      <c r="BX104" s="5">
        <f t="shared" ref="BX104:BY104" si="1470">BW104+TIME(0,1,0)</f>
        <v>0.81319444444444433</v>
      </c>
      <c r="BY104" s="5">
        <f t="shared" si="1470"/>
        <v>0.81388888888888877</v>
      </c>
      <c r="BZ104" s="5">
        <f t="shared" si="944"/>
        <v>0.81527777777777766</v>
      </c>
      <c r="CA104" s="5">
        <f t="shared" si="945"/>
        <v>0.8159722222222221</v>
      </c>
      <c r="CB104" s="5">
        <f t="shared" ref="CB104:CC104" si="1471">CA104+TIME(0,2,0)</f>
        <v>0.81736111111111098</v>
      </c>
      <c r="CC104" s="5">
        <f t="shared" si="1471"/>
        <v>0.81874999999999987</v>
      </c>
      <c r="CD104" s="6">
        <v>0.82152777777777775</v>
      </c>
      <c r="CE104" s="5">
        <f t="shared" si="947"/>
        <v>0.82430555555555551</v>
      </c>
      <c r="CF104" s="5">
        <f t="shared" si="948"/>
        <v>0.82777777777777772</v>
      </c>
      <c r="CG104" s="6">
        <v>0.82847222222222217</v>
      </c>
    </row>
    <row r="105" spans="1:85" x14ac:dyDescent="0.55000000000000004">
      <c r="A105" s="6">
        <v>0.79166666666666663</v>
      </c>
      <c r="B105" s="6">
        <v>0.79791666666666661</v>
      </c>
      <c r="C105" s="5">
        <f t="shared" si="920"/>
        <v>0.79930555555555549</v>
      </c>
      <c r="D105" s="5">
        <f t="shared" si="921"/>
        <v>0.79999999999999993</v>
      </c>
      <c r="E105" s="5">
        <f t="shared" ref="E105:M105" si="1472">D105+TIME(0,2,0)</f>
        <v>0.80138888888888882</v>
      </c>
      <c r="F105" s="5">
        <f t="shared" si="1472"/>
        <v>0.8027777777777777</v>
      </c>
      <c r="G105" s="5">
        <f t="shared" si="1472"/>
        <v>0.80416666666666659</v>
      </c>
      <c r="H105" s="5">
        <f t="shared" si="923"/>
        <v>0.80486111111111103</v>
      </c>
      <c r="I105" s="5">
        <f t="shared" ref="I105:M105" si="1473">H105+TIME(0,2,0)</f>
        <v>0.80624999999999991</v>
      </c>
      <c r="J105" s="5">
        <f t="shared" ref="J105:K105" si="1474">I105+TIME(0,1,0)</f>
        <v>0.80694444444444435</v>
      </c>
      <c r="K105" s="5">
        <f t="shared" si="1474"/>
        <v>0.8076388888888888</v>
      </c>
      <c r="L105" s="5">
        <f t="shared" ref="L105:M105" si="1475">K105+TIME(0,2,0)</f>
        <v>0.80902777777777768</v>
      </c>
      <c r="M105" s="5">
        <f t="shared" si="927"/>
        <v>0.80972222222222212</v>
      </c>
      <c r="N105" s="6">
        <v>0.81111111111111101</v>
      </c>
      <c r="O105" s="5">
        <f t="shared" ref="O105:R105" si="1476">N105+TIME(0,2,0)</f>
        <v>0.81249999999999989</v>
      </c>
      <c r="P105" s="5">
        <f t="shared" ref="P105:Q105" si="1477">O105+TIME(0,1,0)</f>
        <v>0.81319444444444433</v>
      </c>
      <c r="Q105" s="5">
        <f t="shared" si="1477"/>
        <v>0.81388888888888877</v>
      </c>
      <c r="R105" s="5">
        <f t="shared" ref="R105" si="1478">Q105+TIME(0,2,0)</f>
        <v>0.81527777777777766</v>
      </c>
      <c r="S105" s="6">
        <v>0.81458333333333333</v>
      </c>
      <c r="T105" s="5">
        <f t="shared" si="931"/>
        <v>0.81805555555555554</v>
      </c>
      <c r="U105" s="6">
        <v>0.8222222222222223</v>
      </c>
      <c r="V105" s="5">
        <f t="shared" ref="V105" si="1479">U105+TIME(0,2,0)</f>
        <v>0.82361111111111118</v>
      </c>
      <c r="W105" s="6">
        <v>0.82500000000000007</v>
      </c>
      <c r="X105" s="6">
        <v>0.82708333333333339</v>
      </c>
      <c r="Y105" s="5">
        <f t="shared" si="933"/>
        <v>0.82778935185185187</v>
      </c>
      <c r="Z105" s="6">
        <v>0.82916666666666661</v>
      </c>
      <c r="AA105" s="5">
        <f t="shared" si="934"/>
        <v>0.82987268518518509</v>
      </c>
      <c r="AB105" s="6">
        <v>0.83124999999999993</v>
      </c>
      <c r="AC105" s="6">
        <v>0.83750000000000002</v>
      </c>
      <c r="AD105" s="6">
        <v>0.83958333333333324</v>
      </c>
      <c r="AE105" s="5">
        <f t="shared" ref="AE105:AN105" si="1480">AD105+TIME(0,2,0)</f>
        <v>0.84097222222222212</v>
      </c>
      <c r="AF105" s="5">
        <f t="shared" si="1480"/>
        <v>0.84236111111111101</v>
      </c>
      <c r="AG105" s="5">
        <f t="shared" si="1480"/>
        <v>0.84374999999999989</v>
      </c>
      <c r="AH105" s="5">
        <f t="shared" si="1480"/>
        <v>0.84513888888888877</v>
      </c>
      <c r="AI105" s="5">
        <f t="shared" si="1480"/>
        <v>0.84652777777777766</v>
      </c>
      <c r="AJ105" s="5">
        <f t="shared" si="1480"/>
        <v>0.84791666666666654</v>
      </c>
      <c r="AK105" s="5">
        <f t="shared" si="1480"/>
        <v>0.84930555555555542</v>
      </c>
      <c r="AL105" s="5">
        <f t="shared" si="1480"/>
        <v>0.85069444444444431</v>
      </c>
      <c r="AM105" s="5">
        <f t="shared" si="1480"/>
        <v>0.85208333333333319</v>
      </c>
      <c r="AN105" s="5">
        <f t="shared" si="1480"/>
        <v>0.85347222222222208</v>
      </c>
      <c r="AO105" s="6">
        <v>0.85555555555555562</v>
      </c>
      <c r="AS105" s="6">
        <v>0.7715277777777777</v>
      </c>
      <c r="AT105" s="5">
        <f t="shared" ref="AT105:BC105" si="1481">AS105+TIME(0,2,0)</f>
        <v>0.77291666666666659</v>
      </c>
      <c r="AU105" s="5">
        <f t="shared" si="1481"/>
        <v>0.77430555555555547</v>
      </c>
      <c r="AV105" s="5">
        <f t="shared" si="1481"/>
        <v>0.77569444444444435</v>
      </c>
      <c r="AW105" s="5">
        <f t="shared" si="1481"/>
        <v>0.77708333333333324</v>
      </c>
      <c r="AX105" s="5">
        <f t="shared" si="1481"/>
        <v>0.77847222222222212</v>
      </c>
      <c r="AY105" s="5">
        <f t="shared" si="1481"/>
        <v>0.77986111111111101</v>
      </c>
      <c r="AZ105" s="5">
        <f t="shared" si="1481"/>
        <v>0.78124999999999989</v>
      </c>
      <c r="BA105" s="5">
        <f t="shared" si="1481"/>
        <v>0.78263888888888877</v>
      </c>
      <c r="BB105" s="5">
        <f t="shared" si="1481"/>
        <v>0.78402777777777766</v>
      </c>
      <c r="BC105" s="5">
        <f t="shared" si="1481"/>
        <v>0.78541666666666654</v>
      </c>
      <c r="BD105" s="6">
        <v>0.78680555555555554</v>
      </c>
      <c r="BE105" s="6">
        <v>0.78888888888888886</v>
      </c>
      <c r="BF105" s="6">
        <v>0.7944444444444444</v>
      </c>
      <c r="BG105" s="5">
        <f t="shared" si="937"/>
        <v>0.79513888888888884</v>
      </c>
      <c r="BH105" s="6">
        <v>0.79722222222222217</v>
      </c>
      <c r="BI105" s="5">
        <f t="shared" si="938"/>
        <v>0.79791666666666661</v>
      </c>
      <c r="BJ105" s="6">
        <v>0.7993055555555556</v>
      </c>
      <c r="BK105" s="6">
        <v>0.80138888888888893</v>
      </c>
      <c r="BL105" s="5">
        <f t="shared" si="939"/>
        <v>0.80277777777777781</v>
      </c>
      <c r="BM105" s="6">
        <v>0.8041666666666667</v>
      </c>
      <c r="BN105" s="5">
        <f t="shared" si="940"/>
        <v>0.80763888888888891</v>
      </c>
      <c r="BO105" s="6">
        <v>0.81180555555555556</v>
      </c>
      <c r="BP105" s="5">
        <f t="shared" ref="BP105:BS105" si="1482">BO105+TIME(0,2,0)</f>
        <v>0.81319444444444444</v>
      </c>
      <c r="BQ105" s="5">
        <f t="shared" si="1482"/>
        <v>0.81458333333333333</v>
      </c>
      <c r="BR105" s="5">
        <f t="shared" si="1482"/>
        <v>0.81597222222222221</v>
      </c>
      <c r="BS105" s="5">
        <f t="shared" si="1482"/>
        <v>0.81736111111111109</v>
      </c>
      <c r="BT105" s="6">
        <v>0.81527777777777777</v>
      </c>
      <c r="BU105" s="5">
        <f t="shared" ref="BU105:BW105" si="1483">BT105+TIME(0,2,0)</f>
        <v>0.81666666666666665</v>
      </c>
      <c r="BV105" s="5">
        <f t="shared" si="1483"/>
        <v>0.81805555555555554</v>
      </c>
      <c r="BW105" s="5">
        <f t="shared" si="1483"/>
        <v>0.81944444444444442</v>
      </c>
      <c r="BX105" s="5">
        <f t="shared" ref="BX105:BY105" si="1484">BW105+TIME(0,1,0)</f>
        <v>0.82013888888888886</v>
      </c>
      <c r="BY105" s="5">
        <f t="shared" si="1484"/>
        <v>0.8208333333333333</v>
      </c>
      <c r="BZ105" s="5">
        <f t="shared" si="944"/>
        <v>0.82222222222222219</v>
      </c>
      <c r="CA105" s="5">
        <f t="shared" si="945"/>
        <v>0.82291666666666663</v>
      </c>
      <c r="CB105" s="5">
        <f t="shared" ref="CB105:CC105" si="1485">CA105+TIME(0,2,0)</f>
        <v>0.82430555555555551</v>
      </c>
      <c r="CC105" s="5">
        <f t="shared" si="1485"/>
        <v>0.8256944444444444</v>
      </c>
      <c r="CD105" s="6">
        <v>0.82916666666666661</v>
      </c>
      <c r="CE105" s="5">
        <f t="shared" si="947"/>
        <v>0.83194444444444438</v>
      </c>
      <c r="CF105" s="5">
        <f t="shared" si="948"/>
        <v>0.83541666666666659</v>
      </c>
      <c r="CG105" s="6">
        <v>0.83611111111111114</v>
      </c>
    </row>
    <row r="106" spans="1:85" x14ac:dyDescent="0.55000000000000004">
      <c r="A106" s="6">
        <v>0.79722222222222217</v>
      </c>
      <c r="B106" s="6">
        <v>0.80486111111111114</v>
      </c>
      <c r="C106" s="5">
        <f t="shared" si="920"/>
        <v>0.80625000000000002</v>
      </c>
      <c r="D106" s="5">
        <f t="shared" si="921"/>
        <v>0.80694444444444446</v>
      </c>
      <c r="E106" s="5">
        <f t="shared" ref="E106:M106" si="1486">D106+TIME(0,2,0)</f>
        <v>0.80833333333333335</v>
      </c>
      <c r="F106" s="5">
        <f t="shared" si="1486"/>
        <v>0.80972222222222223</v>
      </c>
      <c r="G106" s="5">
        <f t="shared" si="1486"/>
        <v>0.81111111111111112</v>
      </c>
      <c r="H106" s="5">
        <f t="shared" si="923"/>
        <v>0.81180555555555556</v>
      </c>
      <c r="I106" s="5">
        <f t="shared" ref="I106:M106" si="1487">H106+TIME(0,2,0)</f>
        <v>0.81319444444444444</v>
      </c>
      <c r="J106" s="5">
        <f t="shared" ref="J106:K106" si="1488">I106+TIME(0,1,0)</f>
        <v>0.81388888888888888</v>
      </c>
      <c r="K106" s="5">
        <f t="shared" si="1488"/>
        <v>0.81458333333333333</v>
      </c>
      <c r="L106" s="5">
        <f t="shared" ref="L106:M106" si="1489">K106+TIME(0,2,0)</f>
        <v>0.81597222222222221</v>
      </c>
      <c r="M106" s="5">
        <f t="shared" si="927"/>
        <v>0.81666666666666665</v>
      </c>
      <c r="N106" s="6">
        <v>0.81805555555555554</v>
      </c>
      <c r="O106" s="5">
        <f t="shared" ref="O106:R106" si="1490">N106+TIME(0,2,0)</f>
        <v>0.81944444444444442</v>
      </c>
      <c r="P106" s="5">
        <f t="shared" ref="P106:Q106" si="1491">O106+TIME(0,1,0)</f>
        <v>0.82013888888888886</v>
      </c>
      <c r="Q106" s="5">
        <f t="shared" si="1491"/>
        <v>0.8208333333333333</v>
      </c>
      <c r="R106" s="5">
        <f t="shared" ref="R106" si="1492">Q106+TIME(0,2,0)</f>
        <v>0.82222222222222219</v>
      </c>
      <c r="S106" s="6">
        <v>0.82152777777777775</v>
      </c>
      <c r="T106" s="5">
        <f t="shared" si="931"/>
        <v>0.82499999999999996</v>
      </c>
      <c r="U106" s="6">
        <v>0.82916666666666661</v>
      </c>
      <c r="V106" s="5">
        <f t="shared" ref="V106" si="1493">U106+TIME(0,2,0)</f>
        <v>0.83055555555555549</v>
      </c>
      <c r="W106" s="6">
        <v>0.83194444444444438</v>
      </c>
      <c r="X106" s="6">
        <v>0.8340277777777777</v>
      </c>
      <c r="Y106" s="5">
        <f t="shared" si="933"/>
        <v>0.83473379629629618</v>
      </c>
      <c r="Z106" s="6">
        <v>0.83611111111111114</v>
      </c>
      <c r="AA106" s="5">
        <f t="shared" si="934"/>
        <v>0.83681712962962962</v>
      </c>
      <c r="AB106" s="6">
        <v>0.83819444444444446</v>
      </c>
      <c r="AC106" s="6">
        <v>0.84444444444444444</v>
      </c>
      <c r="AD106" s="6">
        <v>0.84652777777777777</v>
      </c>
      <c r="AE106" s="5">
        <f t="shared" ref="AE106:AN106" si="1494">AD106+TIME(0,2,0)</f>
        <v>0.84791666666666665</v>
      </c>
      <c r="AF106" s="5">
        <f t="shared" si="1494"/>
        <v>0.84930555555555554</v>
      </c>
      <c r="AG106" s="5">
        <f t="shared" si="1494"/>
        <v>0.85069444444444442</v>
      </c>
      <c r="AH106" s="5">
        <f t="shared" si="1494"/>
        <v>0.8520833333333333</v>
      </c>
      <c r="AI106" s="5">
        <f t="shared" si="1494"/>
        <v>0.85347222222222219</v>
      </c>
      <c r="AJ106" s="5">
        <f t="shared" si="1494"/>
        <v>0.85486111111111107</v>
      </c>
      <c r="AK106" s="5">
        <f t="shared" si="1494"/>
        <v>0.85624999999999996</v>
      </c>
      <c r="AL106" s="5">
        <f t="shared" si="1494"/>
        <v>0.85763888888888884</v>
      </c>
      <c r="AM106" s="5">
        <f t="shared" si="1494"/>
        <v>0.85902777777777772</v>
      </c>
      <c r="AN106" s="5">
        <f t="shared" si="1494"/>
        <v>0.86041666666666661</v>
      </c>
      <c r="AO106" s="6">
        <v>0.86249999999999993</v>
      </c>
      <c r="AS106" s="6">
        <v>0.77847222222222223</v>
      </c>
      <c r="AT106" s="5">
        <f t="shared" ref="AT106:BC106" si="1495">AS106+TIME(0,2,0)</f>
        <v>0.77986111111111112</v>
      </c>
      <c r="AU106" s="5">
        <f t="shared" si="1495"/>
        <v>0.78125</v>
      </c>
      <c r="AV106" s="5">
        <f t="shared" si="1495"/>
        <v>0.78263888888888888</v>
      </c>
      <c r="AW106" s="5">
        <f t="shared" si="1495"/>
        <v>0.78402777777777777</v>
      </c>
      <c r="AX106" s="5">
        <f t="shared" si="1495"/>
        <v>0.78541666666666665</v>
      </c>
      <c r="AY106" s="5">
        <f t="shared" si="1495"/>
        <v>0.78680555555555554</v>
      </c>
      <c r="AZ106" s="5">
        <f t="shared" si="1495"/>
        <v>0.78819444444444442</v>
      </c>
      <c r="BA106" s="5">
        <f t="shared" si="1495"/>
        <v>0.7895833333333333</v>
      </c>
      <c r="BB106" s="5">
        <f t="shared" si="1495"/>
        <v>0.79097222222222219</v>
      </c>
      <c r="BC106" s="5">
        <f t="shared" si="1495"/>
        <v>0.79236111111111107</v>
      </c>
      <c r="BD106" s="6">
        <v>0.79375000000000007</v>
      </c>
      <c r="BE106" s="6">
        <v>0.79583333333333339</v>
      </c>
      <c r="BF106" s="6">
        <v>0.80138888888888893</v>
      </c>
      <c r="BG106" s="5">
        <f t="shared" si="937"/>
        <v>0.80208333333333337</v>
      </c>
      <c r="BH106" s="6">
        <v>0.8041666666666667</v>
      </c>
      <c r="BI106" s="5">
        <f t="shared" si="938"/>
        <v>0.80486111111111114</v>
      </c>
      <c r="BJ106" s="6">
        <v>0.80625000000000002</v>
      </c>
      <c r="BK106" s="6">
        <v>0.80833333333333324</v>
      </c>
      <c r="BL106" s="5">
        <f t="shared" si="939"/>
        <v>0.80972222222222212</v>
      </c>
      <c r="BM106" s="6">
        <v>0.81111111111111101</v>
      </c>
      <c r="BN106" s="5">
        <f t="shared" si="940"/>
        <v>0.81458333333333321</v>
      </c>
      <c r="BO106" s="6">
        <v>0.81874999999999998</v>
      </c>
      <c r="BP106" s="5">
        <f t="shared" ref="BP106:BS106" si="1496">BO106+TIME(0,2,0)</f>
        <v>0.82013888888888886</v>
      </c>
      <c r="BQ106" s="5">
        <f t="shared" si="1496"/>
        <v>0.82152777777777775</v>
      </c>
      <c r="BR106" s="5">
        <f t="shared" si="1496"/>
        <v>0.82291666666666663</v>
      </c>
      <c r="BS106" s="5">
        <f t="shared" si="1496"/>
        <v>0.82430555555555551</v>
      </c>
      <c r="BT106" s="6">
        <v>0.8222222222222223</v>
      </c>
      <c r="BU106" s="5">
        <f t="shared" ref="BU106:BW106" si="1497">BT106+TIME(0,2,0)</f>
        <v>0.82361111111111118</v>
      </c>
      <c r="BV106" s="5">
        <f t="shared" si="1497"/>
        <v>0.82500000000000007</v>
      </c>
      <c r="BW106" s="5">
        <f t="shared" si="1497"/>
        <v>0.82638888888888895</v>
      </c>
      <c r="BX106" s="5">
        <f t="shared" ref="BX106:BY106" si="1498">BW106+TIME(0,1,0)</f>
        <v>0.82708333333333339</v>
      </c>
      <c r="BY106" s="5">
        <f t="shared" si="1498"/>
        <v>0.82777777777777783</v>
      </c>
      <c r="BZ106" s="5">
        <f t="shared" si="944"/>
        <v>0.82916666666666672</v>
      </c>
      <c r="CA106" s="5">
        <f t="shared" si="945"/>
        <v>0.82986111111111116</v>
      </c>
      <c r="CB106" s="5">
        <f t="shared" ref="CB106:CC106" si="1499">CA106+TIME(0,2,0)</f>
        <v>0.83125000000000004</v>
      </c>
      <c r="CC106" s="5">
        <f t="shared" si="1499"/>
        <v>0.83263888888888893</v>
      </c>
      <c r="CD106" s="6">
        <v>0.8354166666666667</v>
      </c>
      <c r="CE106" s="5">
        <f t="shared" si="947"/>
        <v>0.83819444444444446</v>
      </c>
      <c r="CF106" s="5">
        <f t="shared" si="948"/>
        <v>0.84166666666666667</v>
      </c>
      <c r="CG106" s="6">
        <v>0.84305555555555556</v>
      </c>
    </row>
    <row r="107" spans="1:85" x14ac:dyDescent="0.55000000000000004">
      <c r="A107" s="6">
        <v>0.8041666666666667</v>
      </c>
      <c r="B107" s="6">
        <v>0.81111111111111101</v>
      </c>
      <c r="C107" s="5">
        <f t="shared" si="920"/>
        <v>0.81249999999999989</v>
      </c>
      <c r="D107" s="5">
        <f t="shared" si="921"/>
        <v>0.81319444444444433</v>
      </c>
      <c r="E107" s="5">
        <f t="shared" ref="E107:M107" si="1500">D107+TIME(0,2,0)</f>
        <v>0.81458333333333321</v>
      </c>
      <c r="F107" s="5">
        <f t="shared" si="1500"/>
        <v>0.8159722222222221</v>
      </c>
      <c r="G107" s="5">
        <f t="shared" si="1500"/>
        <v>0.81736111111111098</v>
      </c>
      <c r="H107" s="5">
        <f t="shared" si="923"/>
        <v>0.81805555555555542</v>
      </c>
      <c r="I107" s="5">
        <f t="shared" ref="I107:M107" si="1501">H107+TIME(0,2,0)</f>
        <v>0.81944444444444431</v>
      </c>
      <c r="J107" s="5">
        <f t="shared" ref="J107:K107" si="1502">I107+TIME(0,1,0)</f>
        <v>0.82013888888888875</v>
      </c>
      <c r="K107" s="5">
        <f t="shared" si="1502"/>
        <v>0.82083333333333319</v>
      </c>
      <c r="L107" s="5">
        <f t="shared" ref="L107:M107" si="1503">K107+TIME(0,2,0)</f>
        <v>0.82222222222222208</v>
      </c>
      <c r="M107" s="5">
        <f t="shared" si="927"/>
        <v>0.82291666666666652</v>
      </c>
      <c r="N107" s="6">
        <v>0.82430555555555562</v>
      </c>
      <c r="O107" s="5">
        <f t="shared" ref="O107:R107" si="1504">N107+TIME(0,2,0)</f>
        <v>0.82569444444444451</v>
      </c>
      <c r="P107" s="5">
        <f t="shared" ref="P107:Q107" si="1505">O107+TIME(0,1,0)</f>
        <v>0.82638888888888895</v>
      </c>
      <c r="Q107" s="5">
        <f t="shared" si="1505"/>
        <v>0.82708333333333339</v>
      </c>
      <c r="R107" s="5">
        <f t="shared" ref="R107" si="1506">Q107+TIME(0,2,0)</f>
        <v>0.82847222222222228</v>
      </c>
      <c r="S107" s="6">
        <v>0.82847222222222217</v>
      </c>
      <c r="T107" s="5">
        <f t="shared" si="931"/>
        <v>0.83194444444444438</v>
      </c>
      <c r="U107" s="6">
        <v>0.8354166666666667</v>
      </c>
      <c r="V107" s="5">
        <f t="shared" ref="V107" si="1507">U107+TIME(0,2,0)</f>
        <v>0.83680555555555558</v>
      </c>
      <c r="W107" s="6">
        <v>0.83819444444444446</v>
      </c>
      <c r="X107" s="6">
        <v>0.84027777777777779</v>
      </c>
      <c r="Y107" s="5">
        <f t="shared" si="933"/>
        <v>0.84098379629629627</v>
      </c>
      <c r="Z107" s="6">
        <v>0.84236111111111101</v>
      </c>
      <c r="AA107" s="5">
        <f t="shared" si="934"/>
        <v>0.84306712962962949</v>
      </c>
      <c r="AB107" s="6">
        <v>0.84513888888888899</v>
      </c>
      <c r="AC107" s="6">
        <v>0.85138888888888886</v>
      </c>
      <c r="AD107" s="6">
        <v>0.8534722222222223</v>
      </c>
      <c r="AE107" s="5">
        <f t="shared" ref="AE107:AN107" si="1508">AD107+TIME(0,2,0)</f>
        <v>0.85486111111111118</v>
      </c>
      <c r="AF107" s="5">
        <f t="shared" si="1508"/>
        <v>0.85625000000000007</v>
      </c>
      <c r="AG107" s="5">
        <f t="shared" si="1508"/>
        <v>0.85763888888888895</v>
      </c>
      <c r="AH107" s="5">
        <f t="shared" si="1508"/>
        <v>0.85902777777777783</v>
      </c>
      <c r="AI107" s="5">
        <f t="shared" si="1508"/>
        <v>0.86041666666666672</v>
      </c>
      <c r="AJ107" s="5">
        <f t="shared" si="1508"/>
        <v>0.8618055555555556</v>
      </c>
      <c r="AK107" s="5">
        <f t="shared" si="1508"/>
        <v>0.86319444444444449</v>
      </c>
      <c r="AL107" s="5">
        <f t="shared" si="1508"/>
        <v>0.86458333333333337</v>
      </c>
      <c r="AM107" s="5">
        <f t="shared" si="1508"/>
        <v>0.86597222222222225</v>
      </c>
      <c r="AN107" s="5">
        <f t="shared" si="1508"/>
        <v>0.86736111111111114</v>
      </c>
      <c r="AO107" s="6">
        <v>0.86944444444444446</v>
      </c>
      <c r="AS107" s="6">
        <v>0.78541666666666676</v>
      </c>
      <c r="AT107" s="5">
        <f t="shared" ref="AT107:BC107" si="1509">AS107+TIME(0,2,0)</f>
        <v>0.78680555555555565</v>
      </c>
      <c r="AU107" s="5">
        <f t="shared" si="1509"/>
        <v>0.78819444444444453</v>
      </c>
      <c r="AV107" s="5">
        <f t="shared" si="1509"/>
        <v>0.78958333333333341</v>
      </c>
      <c r="AW107" s="5">
        <f t="shared" si="1509"/>
        <v>0.7909722222222223</v>
      </c>
      <c r="AX107" s="5">
        <f t="shared" si="1509"/>
        <v>0.79236111111111118</v>
      </c>
      <c r="AY107" s="5">
        <f t="shared" si="1509"/>
        <v>0.79375000000000007</v>
      </c>
      <c r="AZ107" s="5">
        <f t="shared" si="1509"/>
        <v>0.79513888888888895</v>
      </c>
      <c r="BA107" s="5">
        <f t="shared" si="1509"/>
        <v>0.79652777777777783</v>
      </c>
      <c r="BB107" s="5">
        <f t="shared" si="1509"/>
        <v>0.79791666666666672</v>
      </c>
      <c r="BC107" s="5">
        <f t="shared" si="1509"/>
        <v>0.7993055555555556</v>
      </c>
      <c r="BD107" s="6">
        <v>0.80069444444444438</v>
      </c>
      <c r="BE107" s="6">
        <v>0.80347222222222225</v>
      </c>
      <c r="BF107" s="6">
        <v>0.80902777777777779</v>
      </c>
      <c r="BG107" s="5">
        <f t="shared" si="937"/>
        <v>0.80972222222222223</v>
      </c>
      <c r="BH107" s="6">
        <v>0.81111111111111101</v>
      </c>
      <c r="BI107" s="5">
        <f t="shared" si="938"/>
        <v>0.81180555555555545</v>
      </c>
      <c r="BJ107" s="6">
        <v>0.81319444444444444</v>
      </c>
      <c r="BK107" s="6">
        <v>0.81527777777777777</v>
      </c>
      <c r="BL107" s="5">
        <f t="shared" si="939"/>
        <v>0.81666666666666665</v>
      </c>
      <c r="BM107" s="6">
        <v>0.81805555555555554</v>
      </c>
      <c r="BN107" s="5">
        <f t="shared" si="940"/>
        <v>0.82152777777777775</v>
      </c>
      <c r="BO107" s="6">
        <v>0.8256944444444444</v>
      </c>
      <c r="BP107" s="5">
        <f t="shared" ref="BP107:BS107" si="1510">BO107+TIME(0,2,0)</f>
        <v>0.82708333333333328</v>
      </c>
      <c r="BQ107" s="5">
        <f t="shared" si="1510"/>
        <v>0.82847222222222217</v>
      </c>
      <c r="BR107" s="5">
        <f t="shared" si="1510"/>
        <v>0.82986111111111105</v>
      </c>
      <c r="BS107" s="5">
        <f t="shared" si="1510"/>
        <v>0.83124999999999993</v>
      </c>
      <c r="BT107" s="6">
        <v>0.82916666666666661</v>
      </c>
      <c r="BU107" s="5">
        <f t="shared" ref="BU107:BW107" si="1511">BT107+TIME(0,2,0)</f>
        <v>0.83055555555555549</v>
      </c>
      <c r="BV107" s="5">
        <f t="shared" si="1511"/>
        <v>0.83194444444444438</v>
      </c>
      <c r="BW107" s="5">
        <f t="shared" si="1511"/>
        <v>0.83333333333333326</v>
      </c>
      <c r="BX107" s="5">
        <f t="shared" ref="BX107:BY107" si="1512">BW107+TIME(0,1,0)</f>
        <v>0.8340277777777777</v>
      </c>
      <c r="BY107" s="5">
        <f t="shared" si="1512"/>
        <v>0.83472222222222214</v>
      </c>
      <c r="BZ107" s="5">
        <f t="shared" si="944"/>
        <v>0.83611111111111103</v>
      </c>
      <c r="CA107" s="5">
        <f t="shared" si="945"/>
        <v>0.83680555555555547</v>
      </c>
      <c r="CB107" s="5">
        <f t="shared" ref="CB107:CC107" si="1513">CA107+TIME(0,2,0)</f>
        <v>0.83819444444444435</v>
      </c>
      <c r="CC107" s="5">
        <f t="shared" si="1513"/>
        <v>0.83958333333333324</v>
      </c>
      <c r="CD107" s="6">
        <v>0.84236111111111101</v>
      </c>
      <c r="CE107" s="5">
        <f t="shared" si="947"/>
        <v>0.84513888888888877</v>
      </c>
      <c r="CF107" s="5">
        <f t="shared" si="948"/>
        <v>0.84861111111111098</v>
      </c>
      <c r="CG107" s="6">
        <v>0.85</v>
      </c>
    </row>
    <row r="108" spans="1:85" x14ac:dyDescent="0.55000000000000004">
      <c r="A108" s="6">
        <v>0.80972222222222223</v>
      </c>
      <c r="B108" s="6">
        <v>0.81666666666666676</v>
      </c>
      <c r="C108" s="5">
        <f t="shared" si="920"/>
        <v>0.81805555555555565</v>
      </c>
      <c r="D108" s="5">
        <f t="shared" si="921"/>
        <v>0.81875000000000009</v>
      </c>
      <c r="E108" s="5">
        <f t="shared" ref="E108:M108" si="1514">D108+TIME(0,2,0)</f>
        <v>0.82013888888888897</v>
      </c>
      <c r="F108" s="5">
        <f t="shared" si="1514"/>
        <v>0.82152777777777786</v>
      </c>
      <c r="G108" s="5">
        <f t="shared" si="1514"/>
        <v>0.82291666666666674</v>
      </c>
      <c r="H108" s="5">
        <f t="shared" si="923"/>
        <v>0.82361111111111118</v>
      </c>
      <c r="I108" s="5">
        <f t="shared" ref="I108:M108" si="1515">H108+TIME(0,2,0)</f>
        <v>0.82500000000000007</v>
      </c>
      <c r="J108" s="5">
        <f t="shared" ref="J108:K108" si="1516">I108+TIME(0,1,0)</f>
        <v>0.82569444444444451</v>
      </c>
      <c r="K108" s="5">
        <f t="shared" si="1516"/>
        <v>0.82638888888888895</v>
      </c>
      <c r="L108" s="5">
        <f t="shared" ref="L108:M108" si="1517">K108+TIME(0,2,0)</f>
        <v>0.82777777777777783</v>
      </c>
      <c r="M108" s="5">
        <f t="shared" si="927"/>
        <v>0.82847222222222228</v>
      </c>
      <c r="N108" s="6">
        <v>0.82986111111111116</v>
      </c>
      <c r="O108" s="5">
        <f t="shared" ref="O108:R108" si="1518">N108+TIME(0,2,0)</f>
        <v>0.83125000000000004</v>
      </c>
      <c r="P108" s="5">
        <f t="shared" ref="P108:Q108" si="1519">O108+TIME(0,1,0)</f>
        <v>0.83194444444444449</v>
      </c>
      <c r="Q108" s="5">
        <f t="shared" si="1519"/>
        <v>0.83263888888888893</v>
      </c>
      <c r="R108" s="5">
        <f t="shared" ref="R108" si="1520">Q108+TIME(0,2,0)</f>
        <v>0.83402777777777781</v>
      </c>
      <c r="S108" s="6">
        <v>0.83333333333333337</v>
      </c>
      <c r="T108" s="5">
        <f t="shared" si="931"/>
        <v>0.83680555555555558</v>
      </c>
      <c r="U108" s="6">
        <v>0.84097222222222223</v>
      </c>
      <c r="V108" s="5">
        <f t="shared" ref="V108" si="1521">U108+TIME(0,2,0)</f>
        <v>0.84236111111111112</v>
      </c>
      <c r="W108" s="6">
        <v>0.84375</v>
      </c>
      <c r="X108" s="6">
        <v>0.84583333333333333</v>
      </c>
      <c r="Y108" s="5">
        <f t="shared" si="933"/>
        <v>0.84653935185185181</v>
      </c>
      <c r="Z108" s="6">
        <v>0.84791666666666676</v>
      </c>
      <c r="AA108" s="5">
        <f t="shared" si="934"/>
        <v>0.84862268518518524</v>
      </c>
      <c r="AB108" s="6">
        <v>0.85</v>
      </c>
      <c r="AC108" s="6">
        <v>0.85555555555555562</v>
      </c>
      <c r="AD108" s="6">
        <v>0.85833333333333339</v>
      </c>
      <c r="AE108" s="5">
        <f t="shared" ref="AE108:AN108" si="1522">AD108+TIME(0,2,0)</f>
        <v>0.85972222222222228</v>
      </c>
      <c r="AF108" s="5">
        <f t="shared" si="1522"/>
        <v>0.86111111111111116</v>
      </c>
      <c r="AG108" s="5">
        <f t="shared" si="1522"/>
        <v>0.86250000000000004</v>
      </c>
      <c r="AH108" s="5">
        <f t="shared" si="1522"/>
        <v>0.86388888888888893</v>
      </c>
      <c r="AI108" s="5">
        <f t="shared" si="1522"/>
        <v>0.86527777777777781</v>
      </c>
      <c r="AJ108" s="5">
        <f t="shared" si="1522"/>
        <v>0.8666666666666667</v>
      </c>
      <c r="AK108" s="5">
        <f t="shared" si="1522"/>
        <v>0.86805555555555558</v>
      </c>
      <c r="AL108" s="5">
        <f t="shared" si="1522"/>
        <v>0.86944444444444446</v>
      </c>
      <c r="AM108" s="5">
        <f t="shared" si="1522"/>
        <v>0.87083333333333335</v>
      </c>
      <c r="AN108" s="5">
        <f t="shared" si="1522"/>
        <v>0.87222222222222223</v>
      </c>
      <c r="AO108" s="6">
        <v>0.87361111111111101</v>
      </c>
      <c r="AS108" s="6">
        <v>0.79236111111111107</v>
      </c>
      <c r="AT108" s="5">
        <f t="shared" ref="AT108:BC108" si="1523">AS108+TIME(0,2,0)</f>
        <v>0.79374999999999996</v>
      </c>
      <c r="AU108" s="5">
        <f t="shared" si="1523"/>
        <v>0.79513888888888884</v>
      </c>
      <c r="AV108" s="5">
        <f t="shared" si="1523"/>
        <v>0.79652777777777772</v>
      </c>
      <c r="AW108" s="5">
        <f t="shared" si="1523"/>
        <v>0.79791666666666661</v>
      </c>
      <c r="AX108" s="5">
        <f t="shared" si="1523"/>
        <v>0.79930555555555549</v>
      </c>
      <c r="AY108" s="5">
        <f t="shared" si="1523"/>
        <v>0.80069444444444438</v>
      </c>
      <c r="AZ108" s="5">
        <f t="shared" si="1523"/>
        <v>0.80208333333333326</v>
      </c>
      <c r="BA108" s="5">
        <f t="shared" si="1523"/>
        <v>0.80347222222222214</v>
      </c>
      <c r="BB108" s="5">
        <f t="shared" si="1523"/>
        <v>0.80486111111111103</v>
      </c>
      <c r="BC108" s="5">
        <f t="shared" si="1523"/>
        <v>0.80624999999999991</v>
      </c>
      <c r="BD108" s="6">
        <v>0.80763888888888891</v>
      </c>
      <c r="BE108" s="6">
        <v>0.81041666666666667</v>
      </c>
      <c r="BF108" s="6">
        <v>0.81597222222222221</v>
      </c>
      <c r="BG108" s="5">
        <f t="shared" si="937"/>
        <v>0.81666666666666665</v>
      </c>
      <c r="BH108" s="6">
        <v>0.81805555555555554</v>
      </c>
      <c r="BI108" s="5">
        <f t="shared" si="938"/>
        <v>0.81874999999999998</v>
      </c>
      <c r="BJ108" s="6">
        <v>0.82013888888888886</v>
      </c>
      <c r="BK108" s="6">
        <v>0.8222222222222223</v>
      </c>
      <c r="BL108" s="5">
        <f t="shared" si="939"/>
        <v>0.82361111111111118</v>
      </c>
      <c r="BM108" s="6">
        <v>0.82500000000000007</v>
      </c>
      <c r="BN108" s="5">
        <f t="shared" si="940"/>
        <v>0.82847222222222228</v>
      </c>
      <c r="BO108" s="6">
        <v>0.83263888888888893</v>
      </c>
      <c r="BP108" s="5">
        <f t="shared" ref="BP108:BS108" si="1524">BO108+TIME(0,2,0)</f>
        <v>0.83402777777777781</v>
      </c>
      <c r="BQ108" s="5">
        <f t="shared" si="1524"/>
        <v>0.8354166666666667</v>
      </c>
      <c r="BR108" s="5">
        <f t="shared" si="1524"/>
        <v>0.83680555555555558</v>
      </c>
      <c r="BS108" s="5">
        <f t="shared" si="1524"/>
        <v>0.83819444444444446</v>
      </c>
      <c r="BT108" s="6">
        <v>0.83611111111111114</v>
      </c>
      <c r="BU108" s="5">
        <f t="shared" ref="BU108:BW108" si="1525">BT108+TIME(0,2,0)</f>
        <v>0.83750000000000002</v>
      </c>
      <c r="BV108" s="5">
        <f t="shared" si="1525"/>
        <v>0.83888888888888891</v>
      </c>
      <c r="BW108" s="5">
        <f t="shared" si="1525"/>
        <v>0.84027777777777779</v>
      </c>
      <c r="BX108" s="5">
        <f t="shared" ref="BX108:BY108" si="1526">BW108+TIME(0,1,0)</f>
        <v>0.84097222222222223</v>
      </c>
      <c r="BY108" s="5">
        <f t="shared" si="1526"/>
        <v>0.84166666666666667</v>
      </c>
      <c r="BZ108" s="5">
        <f t="shared" si="944"/>
        <v>0.84305555555555556</v>
      </c>
      <c r="CA108" s="5">
        <f t="shared" si="945"/>
        <v>0.84375</v>
      </c>
      <c r="CB108" s="5">
        <f t="shared" ref="CB108:CC108" si="1527">CA108+TIME(0,2,0)</f>
        <v>0.84513888888888888</v>
      </c>
      <c r="CC108" s="5">
        <f t="shared" si="1527"/>
        <v>0.84652777777777777</v>
      </c>
      <c r="CD108" s="6">
        <v>0.84930555555555554</v>
      </c>
      <c r="CE108" s="5">
        <f t="shared" si="947"/>
        <v>0.8520833333333333</v>
      </c>
      <c r="CF108" s="5">
        <f t="shared" si="948"/>
        <v>0.85555555555555551</v>
      </c>
      <c r="CG108" s="6">
        <v>0.8569444444444444</v>
      </c>
    </row>
    <row r="109" spans="1:85" x14ac:dyDescent="0.55000000000000004">
      <c r="A109" s="6">
        <v>0.81527777777777777</v>
      </c>
      <c r="B109" s="6">
        <v>0.8222222222222223</v>
      </c>
      <c r="C109" s="5">
        <f t="shared" si="920"/>
        <v>0.82361111111111118</v>
      </c>
      <c r="D109" s="5">
        <f t="shared" si="921"/>
        <v>0.82430555555555562</v>
      </c>
      <c r="E109" s="5">
        <f t="shared" ref="E109:M109" si="1528">D109+TIME(0,2,0)</f>
        <v>0.82569444444444451</v>
      </c>
      <c r="F109" s="5">
        <f t="shared" si="1528"/>
        <v>0.82708333333333339</v>
      </c>
      <c r="G109" s="5">
        <f t="shared" si="1528"/>
        <v>0.82847222222222228</v>
      </c>
      <c r="H109" s="5">
        <f t="shared" si="923"/>
        <v>0.82916666666666672</v>
      </c>
      <c r="I109" s="5">
        <f t="shared" ref="I109:M109" si="1529">H109+TIME(0,2,0)</f>
        <v>0.8305555555555556</v>
      </c>
      <c r="J109" s="5">
        <f t="shared" ref="J109:K109" si="1530">I109+TIME(0,1,0)</f>
        <v>0.83125000000000004</v>
      </c>
      <c r="K109" s="5">
        <f t="shared" si="1530"/>
        <v>0.83194444444444449</v>
      </c>
      <c r="L109" s="5">
        <f t="shared" ref="L109:M109" si="1531">K109+TIME(0,2,0)</f>
        <v>0.83333333333333337</v>
      </c>
      <c r="M109" s="5">
        <f t="shared" si="927"/>
        <v>0.83402777777777781</v>
      </c>
      <c r="N109" s="6">
        <v>0.8354166666666667</v>
      </c>
      <c r="O109" s="5">
        <f t="shared" ref="O109:R109" si="1532">N109+TIME(0,2,0)</f>
        <v>0.83680555555555558</v>
      </c>
      <c r="P109" s="5">
        <f t="shared" ref="P109:Q109" si="1533">O109+TIME(0,1,0)</f>
        <v>0.83750000000000002</v>
      </c>
      <c r="Q109" s="5">
        <f t="shared" si="1533"/>
        <v>0.83819444444444446</v>
      </c>
      <c r="R109" s="5">
        <f t="shared" ref="R109" si="1534">Q109+TIME(0,2,0)</f>
        <v>0.83958333333333335</v>
      </c>
      <c r="S109" s="6">
        <v>0.84027777777777779</v>
      </c>
      <c r="T109" s="5">
        <f t="shared" si="931"/>
        <v>0.84375</v>
      </c>
      <c r="U109" s="6">
        <v>0.84791666666666676</v>
      </c>
      <c r="V109" s="5">
        <f t="shared" ref="V109" si="1535">U109+TIME(0,2,0)</f>
        <v>0.84930555555555565</v>
      </c>
      <c r="W109" s="6">
        <v>0.85069444444444453</v>
      </c>
      <c r="X109" s="6">
        <v>0.85277777777777775</v>
      </c>
      <c r="Y109" s="5">
        <f t="shared" si="933"/>
        <v>0.85348379629629623</v>
      </c>
      <c r="Z109" s="6">
        <v>0.85486111111111107</v>
      </c>
      <c r="AA109" s="5">
        <f t="shared" si="934"/>
        <v>0.85556712962962955</v>
      </c>
      <c r="AB109" s="6">
        <v>0.8569444444444444</v>
      </c>
      <c r="AC109" s="6">
        <v>0.86249999999999993</v>
      </c>
      <c r="AD109" s="6">
        <v>0.8652777777777777</v>
      </c>
      <c r="AE109" s="5">
        <f t="shared" ref="AE109:AN109" si="1536">AD109+TIME(0,2,0)</f>
        <v>0.86666666666666659</v>
      </c>
      <c r="AF109" s="5">
        <f t="shared" si="1536"/>
        <v>0.86805555555555547</v>
      </c>
      <c r="AG109" s="5">
        <f t="shared" si="1536"/>
        <v>0.86944444444444435</v>
      </c>
      <c r="AH109" s="5">
        <f t="shared" si="1536"/>
        <v>0.87083333333333324</v>
      </c>
      <c r="AI109" s="5">
        <f t="shared" si="1536"/>
        <v>0.87222222222222212</v>
      </c>
      <c r="AJ109" s="5">
        <f t="shared" si="1536"/>
        <v>0.87361111111111101</v>
      </c>
      <c r="AK109" s="5">
        <f t="shared" si="1536"/>
        <v>0.87499999999999989</v>
      </c>
      <c r="AL109" s="5">
        <f t="shared" si="1536"/>
        <v>0.87638888888888877</v>
      </c>
      <c r="AM109" s="5">
        <f t="shared" si="1536"/>
        <v>0.87777777777777766</v>
      </c>
      <c r="AN109" s="5">
        <f t="shared" si="1536"/>
        <v>0.87916666666666654</v>
      </c>
      <c r="AO109" s="6">
        <v>0.88055555555555554</v>
      </c>
      <c r="AS109" s="6">
        <v>0.7993055555555556</v>
      </c>
      <c r="AT109" s="5">
        <f t="shared" ref="AT109:BC109" si="1537">AS109+TIME(0,2,0)</f>
        <v>0.80069444444444449</v>
      </c>
      <c r="AU109" s="5">
        <f t="shared" si="1537"/>
        <v>0.80208333333333337</v>
      </c>
      <c r="AV109" s="5">
        <f t="shared" si="1537"/>
        <v>0.80347222222222225</v>
      </c>
      <c r="AW109" s="5">
        <f t="shared" si="1537"/>
        <v>0.80486111111111114</v>
      </c>
      <c r="AX109" s="5">
        <f t="shared" si="1537"/>
        <v>0.80625000000000002</v>
      </c>
      <c r="AY109" s="5">
        <f t="shared" si="1537"/>
        <v>0.80763888888888891</v>
      </c>
      <c r="AZ109" s="5">
        <f t="shared" si="1537"/>
        <v>0.80902777777777779</v>
      </c>
      <c r="BA109" s="5">
        <f t="shared" si="1537"/>
        <v>0.81041666666666667</v>
      </c>
      <c r="BB109" s="5">
        <f t="shared" si="1537"/>
        <v>0.81180555555555556</v>
      </c>
      <c r="BC109" s="5">
        <f t="shared" si="1537"/>
        <v>0.81319444444444444</v>
      </c>
      <c r="BD109" s="6">
        <v>0.81458333333333333</v>
      </c>
      <c r="BE109" s="6">
        <v>0.81666666666666676</v>
      </c>
      <c r="BF109" s="6">
        <v>0.8222222222222223</v>
      </c>
      <c r="BG109" s="5">
        <f t="shared" si="937"/>
        <v>0.82291666666666674</v>
      </c>
      <c r="BH109" s="6">
        <v>0.8256944444444444</v>
      </c>
      <c r="BI109" s="5">
        <f t="shared" si="938"/>
        <v>0.82638888888888884</v>
      </c>
      <c r="BJ109" s="6">
        <v>0.82777777777777783</v>
      </c>
      <c r="BK109" s="6">
        <v>0.82986111111111116</v>
      </c>
      <c r="BL109" s="5">
        <f t="shared" si="939"/>
        <v>0.83125000000000004</v>
      </c>
      <c r="BM109" s="6">
        <v>0.83263888888888893</v>
      </c>
      <c r="BN109" s="5">
        <f t="shared" si="940"/>
        <v>0.83611111111111114</v>
      </c>
      <c r="BO109" s="6">
        <v>0.84027777777777779</v>
      </c>
      <c r="BP109" s="5">
        <f t="shared" ref="BP109:BS109" si="1538">BO109+TIME(0,2,0)</f>
        <v>0.84166666666666667</v>
      </c>
      <c r="BQ109" s="5">
        <f t="shared" si="1538"/>
        <v>0.84305555555555556</v>
      </c>
      <c r="BR109" s="5">
        <f t="shared" si="1538"/>
        <v>0.84444444444444444</v>
      </c>
      <c r="BS109" s="5">
        <f t="shared" si="1538"/>
        <v>0.84583333333333333</v>
      </c>
      <c r="BT109" s="6">
        <v>0.84375</v>
      </c>
      <c r="BU109" s="5">
        <f t="shared" ref="BU109:BW109" si="1539">BT109+TIME(0,2,0)</f>
        <v>0.84513888888888888</v>
      </c>
      <c r="BV109" s="5">
        <f t="shared" si="1539"/>
        <v>0.84652777777777777</v>
      </c>
      <c r="BW109" s="5">
        <f t="shared" si="1539"/>
        <v>0.84791666666666665</v>
      </c>
      <c r="BX109" s="5">
        <f t="shared" ref="BX109:BY109" si="1540">BW109+TIME(0,1,0)</f>
        <v>0.84861111111111109</v>
      </c>
      <c r="BY109" s="5">
        <f t="shared" si="1540"/>
        <v>0.84930555555555554</v>
      </c>
      <c r="BZ109" s="5">
        <f t="shared" si="944"/>
        <v>0.85069444444444442</v>
      </c>
      <c r="CA109" s="5">
        <f t="shared" si="945"/>
        <v>0.85138888888888886</v>
      </c>
      <c r="CB109" s="5">
        <f t="shared" ref="CB109:CC109" si="1541">CA109+TIME(0,2,0)</f>
        <v>0.85277777777777775</v>
      </c>
      <c r="CC109" s="5">
        <f t="shared" si="1541"/>
        <v>0.85416666666666663</v>
      </c>
      <c r="CD109" s="6">
        <v>0.8569444444444444</v>
      </c>
      <c r="CE109" s="5">
        <f t="shared" si="947"/>
        <v>0.85972222222222217</v>
      </c>
      <c r="CF109" s="5">
        <f t="shared" si="948"/>
        <v>0.86319444444444438</v>
      </c>
      <c r="CG109" s="6">
        <v>0.86458333333333337</v>
      </c>
    </row>
    <row r="110" spans="1:85" x14ac:dyDescent="0.55000000000000004">
      <c r="A110" s="6">
        <v>0.8208333333333333</v>
      </c>
      <c r="B110" s="6">
        <v>0.82638888888888884</v>
      </c>
      <c r="C110" s="5">
        <f t="shared" si="920"/>
        <v>0.82777777777777772</v>
      </c>
      <c r="D110" s="5">
        <f t="shared" si="921"/>
        <v>0.82847222222222217</v>
      </c>
      <c r="E110" s="5">
        <f t="shared" ref="E110:M110" si="1542">D110+TIME(0,2,0)</f>
        <v>0.82986111111111105</v>
      </c>
      <c r="F110" s="5">
        <f t="shared" si="1542"/>
        <v>0.83124999999999993</v>
      </c>
      <c r="G110" s="5">
        <f t="shared" si="1542"/>
        <v>0.83263888888888882</v>
      </c>
      <c r="H110" s="5">
        <f t="shared" si="923"/>
        <v>0.83333333333333326</v>
      </c>
      <c r="I110" s="5">
        <f t="shared" ref="I110:M110" si="1543">H110+TIME(0,2,0)</f>
        <v>0.83472222222222214</v>
      </c>
      <c r="J110" s="5">
        <f t="shared" ref="J110:K110" si="1544">I110+TIME(0,1,0)</f>
        <v>0.83541666666666659</v>
      </c>
      <c r="K110" s="5">
        <f t="shared" si="1544"/>
        <v>0.83611111111111103</v>
      </c>
      <c r="L110" s="5">
        <f t="shared" ref="L110:M110" si="1545">K110+TIME(0,2,0)</f>
        <v>0.83749999999999991</v>
      </c>
      <c r="M110" s="5">
        <f t="shared" si="927"/>
        <v>0.83819444444444435</v>
      </c>
      <c r="N110" s="6">
        <v>0.83958333333333324</v>
      </c>
      <c r="O110" s="5">
        <f t="shared" ref="O110:R110" si="1546">N110+TIME(0,2,0)</f>
        <v>0.84097222222222212</v>
      </c>
      <c r="P110" s="5">
        <f t="shared" ref="P110:Q110" si="1547">O110+TIME(0,1,0)</f>
        <v>0.84166666666666656</v>
      </c>
      <c r="Q110" s="5">
        <f t="shared" si="1547"/>
        <v>0.84236111111111101</v>
      </c>
      <c r="R110" s="5">
        <f t="shared" ref="R110" si="1548">Q110+TIME(0,2,0)</f>
        <v>0.84374999999999989</v>
      </c>
      <c r="S110" s="6">
        <v>0.84305555555555556</v>
      </c>
      <c r="T110" s="5">
        <f t="shared" si="931"/>
        <v>0.84652777777777777</v>
      </c>
      <c r="U110" s="6">
        <v>0.85069444444444453</v>
      </c>
      <c r="V110" s="5">
        <f t="shared" ref="V110" si="1549">U110+TIME(0,2,0)</f>
        <v>0.85208333333333341</v>
      </c>
      <c r="W110" s="6">
        <v>0.8534722222222223</v>
      </c>
      <c r="X110" s="6">
        <v>0.85555555555555562</v>
      </c>
      <c r="Y110" s="5">
        <f t="shared" si="933"/>
        <v>0.85626157407407411</v>
      </c>
      <c r="Z110" s="6">
        <v>0.85833333333333339</v>
      </c>
      <c r="AA110" s="5">
        <f t="shared" si="934"/>
        <v>0.85903935185185187</v>
      </c>
      <c r="AB110" s="6">
        <v>0.8618055555555556</v>
      </c>
      <c r="AC110" s="6">
        <v>0.86736111111111114</v>
      </c>
      <c r="AD110" s="6">
        <v>0.87013888888888891</v>
      </c>
      <c r="AE110" s="5">
        <f t="shared" ref="AE110:AN110" si="1550">AD110+TIME(0,2,0)</f>
        <v>0.87152777777777779</v>
      </c>
      <c r="AF110" s="5">
        <f t="shared" si="1550"/>
        <v>0.87291666666666667</v>
      </c>
      <c r="AG110" s="5">
        <f t="shared" si="1550"/>
        <v>0.87430555555555556</v>
      </c>
      <c r="AH110" s="5">
        <f t="shared" si="1550"/>
        <v>0.87569444444444444</v>
      </c>
      <c r="AI110" s="5">
        <f t="shared" si="1550"/>
        <v>0.87708333333333333</v>
      </c>
      <c r="AJ110" s="5">
        <f t="shared" si="1550"/>
        <v>0.87847222222222221</v>
      </c>
      <c r="AK110" s="5">
        <f t="shared" si="1550"/>
        <v>0.87986111111111109</v>
      </c>
      <c r="AL110" s="5">
        <f t="shared" si="1550"/>
        <v>0.88124999999999998</v>
      </c>
      <c r="AM110" s="5">
        <f t="shared" si="1550"/>
        <v>0.88263888888888886</v>
      </c>
      <c r="AN110" s="5">
        <f t="shared" si="1550"/>
        <v>0.88402777777777775</v>
      </c>
      <c r="AO110" s="6">
        <v>0.88541666666666663</v>
      </c>
      <c r="AS110" s="6">
        <v>0.80625000000000002</v>
      </c>
      <c r="AT110" s="5">
        <f t="shared" ref="AT110:BC110" si="1551">AS110+TIME(0,2,0)</f>
        <v>0.80763888888888891</v>
      </c>
      <c r="AU110" s="5">
        <f t="shared" si="1551"/>
        <v>0.80902777777777779</v>
      </c>
      <c r="AV110" s="5">
        <f t="shared" si="1551"/>
        <v>0.81041666666666667</v>
      </c>
      <c r="AW110" s="5">
        <f t="shared" si="1551"/>
        <v>0.81180555555555556</v>
      </c>
      <c r="AX110" s="5">
        <f t="shared" si="1551"/>
        <v>0.81319444444444444</v>
      </c>
      <c r="AY110" s="5">
        <f t="shared" si="1551"/>
        <v>0.81458333333333333</v>
      </c>
      <c r="AZ110" s="5">
        <f t="shared" si="1551"/>
        <v>0.81597222222222221</v>
      </c>
      <c r="BA110" s="5">
        <f t="shared" si="1551"/>
        <v>0.81736111111111109</v>
      </c>
      <c r="BB110" s="5">
        <f t="shared" si="1551"/>
        <v>0.81874999999999998</v>
      </c>
      <c r="BC110" s="5">
        <f t="shared" si="1551"/>
        <v>0.82013888888888886</v>
      </c>
      <c r="BD110" s="6">
        <v>0.82152777777777775</v>
      </c>
      <c r="BE110" s="6">
        <v>0.82500000000000007</v>
      </c>
      <c r="BF110" s="6">
        <v>0.8305555555555556</v>
      </c>
      <c r="BG110" s="5">
        <f t="shared" si="937"/>
        <v>0.83125000000000004</v>
      </c>
      <c r="BH110" s="6">
        <v>0.83263888888888893</v>
      </c>
      <c r="BI110" s="5">
        <f t="shared" si="938"/>
        <v>0.83333333333333337</v>
      </c>
      <c r="BJ110" s="6">
        <v>0.83472222222222225</v>
      </c>
      <c r="BK110" s="6">
        <v>0.83680555555555547</v>
      </c>
      <c r="BL110" s="5">
        <f t="shared" si="939"/>
        <v>0.83819444444444435</v>
      </c>
      <c r="BM110" s="6">
        <v>0.83958333333333324</v>
      </c>
      <c r="BN110" s="5">
        <f t="shared" si="940"/>
        <v>0.84305555555555545</v>
      </c>
      <c r="BO110" s="6">
        <v>0.84722222222222221</v>
      </c>
      <c r="BP110" s="5">
        <f t="shared" ref="BP110:BS110" si="1552">BO110+TIME(0,2,0)</f>
        <v>0.84861111111111109</v>
      </c>
      <c r="BQ110" s="5">
        <f t="shared" si="1552"/>
        <v>0.85</v>
      </c>
      <c r="BR110" s="5">
        <f t="shared" si="1552"/>
        <v>0.85138888888888886</v>
      </c>
      <c r="BS110" s="5">
        <f t="shared" si="1552"/>
        <v>0.85277777777777775</v>
      </c>
      <c r="BT110" s="6">
        <v>0.85069444444444453</v>
      </c>
      <c r="BU110" s="5">
        <f t="shared" ref="BU110:BW110" si="1553">BT110+TIME(0,2,0)</f>
        <v>0.85208333333333341</v>
      </c>
      <c r="BV110" s="5">
        <f t="shared" si="1553"/>
        <v>0.8534722222222223</v>
      </c>
      <c r="BW110" s="5">
        <f t="shared" si="1553"/>
        <v>0.85486111111111118</v>
      </c>
      <c r="BX110" s="5">
        <f t="shared" ref="BX110:BY110" si="1554">BW110+TIME(0,1,0)</f>
        <v>0.85555555555555562</v>
      </c>
      <c r="BY110" s="5">
        <f t="shared" si="1554"/>
        <v>0.85625000000000007</v>
      </c>
      <c r="BZ110" s="5">
        <f t="shared" si="944"/>
        <v>0.85763888888888895</v>
      </c>
      <c r="CA110" s="5">
        <f t="shared" si="945"/>
        <v>0.85833333333333339</v>
      </c>
      <c r="CB110" s="5">
        <f t="shared" ref="CB110:CC110" si="1555">CA110+TIME(0,2,0)</f>
        <v>0.85972222222222228</v>
      </c>
      <c r="CC110" s="5">
        <f t="shared" si="1555"/>
        <v>0.86111111111111116</v>
      </c>
      <c r="CD110" s="6">
        <v>0.86388888888888893</v>
      </c>
      <c r="CE110" s="5">
        <f t="shared" si="947"/>
        <v>0.8666666666666667</v>
      </c>
      <c r="CF110" s="5">
        <f t="shared" si="948"/>
        <v>0.87013888888888891</v>
      </c>
      <c r="CG110" s="6">
        <v>0.87152777777777779</v>
      </c>
    </row>
    <row r="111" spans="1:85" x14ac:dyDescent="0.55000000000000004">
      <c r="A111" s="6">
        <v>0.82708333333333339</v>
      </c>
      <c r="B111" s="6">
        <v>0.83333333333333337</v>
      </c>
      <c r="C111" s="5">
        <f t="shared" si="920"/>
        <v>0.83472222222222225</v>
      </c>
      <c r="D111" s="5">
        <f t="shared" si="921"/>
        <v>0.8354166666666667</v>
      </c>
      <c r="E111" s="5">
        <f t="shared" ref="E111:M111" si="1556">D111+TIME(0,2,0)</f>
        <v>0.83680555555555558</v>
      </c>
      <c r="F111" s="5">
        <f t="shared" si="1556"/>
        <v>0.83819444444444446</v>
      </c>
      <c r="G111" s="5">
        <f t="shared" si="1556"/>
        <v>0.83958333333333335</v>
      </c>
      <c r="H111" s="5">
        <f t="shared" si="923"/>
        <v>0.84027777777777779</v>
      </c>
      <c r="I111" s="5">
        <f t="shared" ref="I111:M111" si="1557">H111+TIME(0,2,0)</f>
        <v>0.84166666666666667</v>
      </c>
      <c r="J111" s="5">
        <f t="shared" ref="J111:K111" si="1558">I111+TIME(0,1,0)</f>
        <v>0.84236111111111112</v>
      </c>
      <c r="K111" s="5">
        <f t="shared" si="1558"/>
        <v>0.84305555555555556</v>
      </c>
      <c r="L111" s="5">
        <f t="shared" ref="L111:M111" si="1559">K111+TIME(0,2,0)</f>
        <v>0.84444444444444444</v>
      </c>
      <c r="M111" s="5">
        <f t="shared" si="927"/>
        <v>0.84513888888888888</v>
      </c>
      <c r="N111" s="6">
        <v>0.84652777777777777</v>
      </c>
      <c r="O111" s="5">
        <f t="shared" ref="O111:R111" si="1560">N111+TIME(0,2,0)</f>
        <v>0.84791666666666665</v>
      </c>
      <c r="P111" s="5">
        <f t="shared" ref="P111:Q111" si="1561">O111+TIME(0,1,0)</f>
        <v>0.84861111111111109</v>
      </c>
      <c r="Q111" s="5">
        <f t="shared" si="1561"/>
        <v>0.84930555555555554</v>
      </c>
      <c r="R111" s="5">
        <f t="shared" ref="R111" si="1562">Q111+TIME(0,2,0)</f>
        <v>0.85069444444444442</v>
      </c>
      <c r="S111" s="6">
        <v>0.85</v>
      </c>
      <c r="T111" s="5">
        <f t="shared" si="931"/>
        <v>0.85347222222222219</v>
      </c>
      <c r="U111" s="6">
        <v>0.85763888888888884</v>
      </c>
      <c r="V111" s="5">
        <f t="shared" ref="V111" si="1563">U111+TIME(0,2,0)</f>
        <v>0.85902777777777772</v>
      </c>
      <c r="W111" s="6">
        <v>0.86041666666666661</v>
      </c>
      <c r="X111" s="6">
        <v>0.86249999999999993</v>
      </c>
      <c r="Y111" s="5">
        <f t="shared" si="933"/>
        <v>0.86320601851851841</v>
      </c>
      <c r="Z111" s="6">
        <v>0.86458333333333337</v>
      </c>
      <c r="AA111" s="5">
        <f t="shared" si="934"/>
        <v>0.86528935185185185</v>
      </c>
      <c r="AB111" s="6">
        <v>0.8666666666666667</v>
      </c>
      <c r="AC111" s="6">
        <v>0.87222222222222223</v>
      </c>
      <c r="AD111" s="6">
        <v>0.875</v>
      </c>
      <c r="AE111" s="5">
        <f t="shared" ref="AE111:AN111" si="1564">AD111+TIME(0,2,0)</f>
        <v>0.87638888888888888</v>
      </c>
      <c r="AF111" s="5">
        <f t="shared" si="1564"/>
        <v>0.87777777777777777</v>
      </c>
      <c r="AG111" s="5">
        <f t="shared" si="1564"/>
        <v>0.87916666666666665</v>
      </c>
      <c r="AH111" s="5">
        <f t="shared" si="1564"/>
        <v>0.88055555555555554</v>
      </c>
      <c r="AI111" s="5">
        <f t="shared" si="1564"/>
        <v>0.88194444444444442</v>
      </c>
      <c r="AJ111" s="5">
        <f t="shared" si="1564"/>
        <v>0.8833333333333333</v>
      </c>
      <c r="AK111" s="5">
        <f t="shared" si="1564"/>
        <v>0.88472222222222219</v>
      </c>
      <c r="AL111" s="5">
        <f t="shared" si="1564"/>
        <v>0.88611111111111107</v>
      </c>
      <c r="AM111" s="5">
        <f t="shared" si="1564"/>
        <v>0.88749999999999996</v>
      </c>
      <c r="AN111" s="5">
        <f t="shared" si="1564"/>
        <v>0.88888888888888884</v>
      </c>
      <c r="AO111" s="6">
        <v>0.89027777777777783</v>
      </c>
      <c r="AS111" s="6">
        <v>0.81319444444444444</v>
      </c>
      <c r="AT111" s="5">
        <f t="shared" ref="AT111:BC111" si="1565">AS111+TIME(0,2,0)</f>
        <v>0.81458333333333333</v>
      </c>
      <c r="AU111" s="5">
        <f t="shared" si="1565"/>
        <v>0.81597222222222221</v>
      </c>
      <c r="AV111" s="5">
        <f t="shared" si="1565"/>
        <v>0.81736111111111109</v>
      </c>
      <c r="AW111" s="5">
        <f t="shared" si="1565"/>
        <v>0.81874999999999998</v>
      </c>
      <c r="AX111" s="5">
        <f t="shared" si="1565"/>
        <v>0.82013888888888886</v>
      </c>
      <c r="AY111" s="5">
        <f t="shared" si="1565"/>
        <v>0.82152777777777775</v>
      </c>
      <c r="AZ111" s="5">
        <f t="shared" si="1565"/>
        <v>0.82291666666666663</v>
      </c>
      <c r="BA111" s="5">
        <f t="shared" si="1565"/>
        <v>0.82430555555555551</v>
      </c>
      <c r="BB111" s="5">
        <f t="shared" si="1565"/>
        <v>0.8256944444444444</v>
      </c>
      <c r="BC111" s="5">
        <f t="shared" si="1565"/>
        <v>0.82708333333333328</v>
      </c>
      <c r="BD111" s="6">
        <v>0.82847222222222217</v>
      </c>
      <c r="BE111" s="6">
        <v>0.83124999999999993</v>
      </c>
      <c r="BF111" s="6">
        <v>0.83680555555555547</v>
      </c>
      <c r="BG111" s="5">
        <f t="shared" si="937"/>
        <v>0.83749999999999991</v>
      </c>
      <c r="BH111" s="6">
        <v>0.83888888888888891</v>
      </c>
      <c r="BI111" s="5">
        <f t="shared" si="938"/>
        <v>0.83958333333333335</v>
      </c>
      <c r="BJ111" s="6">
        <v>0.84097222222222223</v>
      </c>
      <c r="BK111" s="6">
        <v>0.84305555555555556</v>
      </c>
      <c r="BL111" s="5">
        <f t="shared" si="939"/>
        <v>0.84444444444444444</v>
      </c>
      <c r="BM111" s="6">
        <v>0.84583333333333333</v>
      </c>
      <c r="BN111" s="5">
        <f t="shared" si="940"/>
        <v>0.84930555555555554</v>
      </c>
      <c r="BO111" s="6">
        <v>0.8534722222222223</v>
      </c>
      <c r="BP111" s="5">
        <f t="shared" ref="BP111:BS111" si="1566">BO111+TIME(0,2,0)</f>
        <v>0.85486111111111118</v>
      </c>
      <c r="BQ111" s="5">
        <f t="shared" si="1566"/>
        <v>0.85625000000000007</v>
      </c>
      <c r="BR111" s="5">
        <f t="shared" si="1566"/>
        <v>0.85763888888888895</v>
      </c>
      <c r="BS111" s="5">
        <f t="shared" si="1566"/>
        <v>0.85902777777777783</v>
      </c>
      <c r="BT111" s="6">
        <v>0.8569444444444444</v>
      </c>
      <c r="BU111" s="5">
        <f t="shared" ref="BU111:BW111" si="1567">BT111+TIME(0,2,0)</f>
        <v>0.85833333333333328</v>
      </c>
      <c r="BV111" s="5">
        <f t="shared" si="1567"/>
        <v>0.85972222222222217</v>
      </c>
      <c r="BW111" s="5">
        <f t="shared" si="1567"/>
        <v>0.86111111111111105</v>
      </c>
      <c r="BX111" s="5">
        <f t="shared" ref="BX111:BY111" si="1568">BW111+TIME(0,1,0)</f>
        <v>0.86180555555555549</v>
      </c>
      <c r="BY111" s="5">
        <f t="shared" si="1568"/>
        <v>0.86249999999999993</v>
      </c>
      <c r="BZ111" s="5">
        <f t="shared" si="944"/>
        <v>0.86388888888888882</v>
      </c>
      <c r="CA111" s="5">
        <f t="shared" si="945"/>
        <v>0.86458333333333326</v>
      </c>
      <c r="CB111" s="5">
        <f t="shared" ref="CB111:CC111" si="1569">CA111+TIME(0,2,0)</f>
        <v>0.86597222222222214</v>
      </c>
      <c r="CC111" s="5">
        <f t="shared" si="1569"/>
        <v>0.86736111111111103</v>
      </c>
      <c r="CD111" s="6">
        <v>0.87013888888888891</v>
      </c>
      <c r="CE111" s="5">
        <f t="shared" si="947"/>
        <v>0.87291666666666667</v>
      </c>
      <c r="CF111" s="5">
        <f t="shared" si="948"/>
        <v>0.87638888888888888</v>
      </c>
      <c r="CG111" s="6">
        <v>0.87777777777777777</v>
      </c>
    </row>
    <row r="112" spans="1:85" x14ac:dyDescent="0.55000000000000004">
      <c r="A112" s="6">
        <v>0.83472222222222225</v>
      </c>
      <c r="B112" s="6">
        <v>0.84027777777777779</v>
      </c>
      <c r="C112" s="5">
        <f t="shared" si="920"/>
        <v>0.84166666666666667</v>
      </c>
      <c r="D112" s="5">
        <f t="shared" si="921"/>
        <v>0.84236111111111112</v>
      </c>
      <c r="E112" s="5">
        <f t="shared" ref="E112:M112" si="1570">D112+TIME(0,2,0)</f>
        <v>0.84375</v>
      </c>
      <c r="F112" s="5">
        <f t="shared" si="1570"/>
        <v>0.84513888888888888</v>
      </c>
      <c r="G112" s="5">
        <f t="shared" si="1570"/>
        <v>0.84652777777777777</v>
      </c>
      <c r="H112" s="5">
        <f t="shared" si="923"/>
        <v>0.84722222222222221</v>
      </c>
      <c r="I112" s="5">
        <f t="shared" ref="I112:M112" si="1571">H112+TIME(0,2,0)</f>
        <v>0.84861111111111109</v>
      </c>
      <c r="J112" s="5">
        <f t="shared" ref="J112:K112" si="1572">I112+TIME(0,1,0)</f>
        <v>0.84930555555555554</v>
      </c>
      <c r="K112" s="5">
        <f t="shared" si="1572"/>
        <v>0.85</v>
      </c>
      <c r="L112" s="5">
        <f t="shared" ref="L112:M112" si="1573">K112+TIME(0,2,0)</f>
        <v>0.85138888888888886</v>
      </c>
      <c r="M112" s="5">
        <f t="shared" si="927"/>
        <v>0.8520833333333333</v>
      </c>
      <c r="N112" s="6">
        <v>0.8534722222222223</v>
      </c>
      <c r="O112" s="5">
        <f t="shared" ref="O112:R112" si="1574">N112+TIME(0,2,0)</f>
        <v>0.85486111111111118</v>
      </c>
      <c r="P112" s="5">
        <f t="shared" ref="P112:Q112" si="1575">O112+TIME(0,1,0)</f>
        <v>0.85555555555555562</v>
      </c>
      <c r="Q112" s="5">
        <f t="shared" si="1575"/>
        <v>0.85625000000000007</v>
      </c>
      <c r="R112" s="5">
        <f t="shared" ref="R112" si="1576">Q112+TIME(0,2,0)</f>
        <v>0.85763888888888895</v>
      </c>
      <c r="S112" s="6">
        <v>0.8569444444444444</v>
      </c>
      <c r="T112" s="5">
        <f t="shared" si="931"/>
        <v>0.86041666666666661</v>
      </c>
      <c r="U112" s="6">
        <v>0.86458333333333337</v>
      </c>
      <c r="V112" s="5">
        <f t="shared" ref="V112" si="1577">U112+TIME(0,2,0)</f>
        <v>0.86597222222222225</v>
      </c>
      <c r="W112" s="6">
        <v>0.86736111111111114</v>
      </c>
      <c r="X112" s="6">
        <v>0.86944444444444446</v>
      </c>
      <c r="Y112" s="5">
        <f t="shared" si="933"/>
        <v>0.87015046296296295</v>
      </c>
      <c r="Z112" s="6">
        <v>0.87152777777777779</v>
      </c>
      <c r="AA112" s="5">
        <f t="shared" si="934"/>
        <v>0.87223379629629627</v>
      </c>
      <c r="AB112" s="6">
        <v>0.87361111111111101</v>
      </c>
      <c r="AC112" s="6">
        <v>0.87916666666666676</v>
      </c>
      <c r="AD112" s="6">
        <v>0.88194444444444453</v>
      </c>
      <c r="AE112" s="5">
        <f t="shared" ref="AE112:AN112" si="1578">AD112+TIME(0,2,0)</f>
        <v>0.88333333333333341</v>
      </c>
      <c r="AF112" s="5">
        <f t="shared" si="1578"/>
        <v>0.8847222222222223</v>
      </c>
      <c r="AG112" s="5">
        <f t="shared" si="1578"/>
        <v>0.88611111111111118</v>
      </c>
      <c r="AH112" s="5">
        <f t="shared" si="1578"/>
        <v>0.88750000000000007</v>
      </c>
      <c r="AI112" s="5">
        <f t="shared" si="1578"/>
        <v>0.88888888888888895</v>
      </c>
      <c r="AJ112" s="5">
        <f t="shared" si="1578"/>
        <v>0.89027777777777783</v>
      </c>
      <c r="AK112" s="5">
        <f t="shared" si="1578"/>
        <v>0.89166666666666672</v>
      </c>
      <c r="AL112" s="5">
        <f t="shared" si="1578"/>
        <v>0.8930555555555556</v>
      </c>
      <c r="AM112" s="5">
        <f t="shared" si="1578"/>
        <v>0.89444444444444449</v>
      </c>
      <c r="AN112" s="5">
        <f t="shared" si="1578"/>
        <v>0.89583333333333337</v>
      </c>
      <c r="AO112" s="6">
        <v>0.89722222222222225</v>
      </c>
      <c r="AS112" s="6">
        <v>0.82013888888888886</v>
      </c>
      <c r="AT112" s="5">
        <f t="shared" ref="AT112:BC112" si="1579">AS112+TIME(0,2,0)</f>
        <v>0.82152777777777775</v>
      </c>
      <c r="AU112" s="5">
        <f t="shared" si="1579"/>
        <v>0.82291666666666663</v>
      </c>
      <c r="AV112" s="5">
        <f t="shared" si="1579"/>
        <v>0.82430555555555551</v>
      </c>
      <c r="AW112" s="5">
        <f t="shared" si="1579"/>
        <v>0.8256944444444444</v>
      </c>
      <c r="AX112" s="5">
        <f t="shared" si="1579"/>
        <v>0.82708333333333328</v>
      </c>
      <c r="AY112" s="5">
        <f t="shared" si="1579"/>
        <v>0.82847222222222217</v>
      </c>
      <c r="AZ112" s="5">
        <f t="shared" si="1579"/>
        <v>0.82986111111111105</v>
      </c>
      <c r="BA112" s="5">
        <f t="shared" si="1579"/>
        <v>0.83124999999999993</v>
      </c>
      <c r="BB112" s="5">
        <f t="shared" si="1579"/>
        <v>0.83263888888888882</v>
      </c>
      <c r="BC112" s="5">
        <f t="shared" si="1579"/>
        <v>0.8340277777777777</v>
      </c>
      <c r="BD112" s="6">
        <v>0.8354166666666667</v>
      </c>
      <c r="BE112" s="6">
        <v>0.83819444444444446</v>
      </c>
      <c r="BF112" s="6">
        <v>0.84375</v>
      </c>
      <c r="BG112" s="5">
        <f t="shared" si="937"/>
        <v>0.84444444444444444</v>
      </c>
      <c r="BH112" s="6">
        <v>0.84583333333333333</v>
      </c>
      <c r="BI112" s="5">
        <f t="shared" si="938"/>
        <v>0.84652777777777777</v>
      </c>
      <c r="BJ112" s="6">
        <v>0.84791666666666676</v>
      </c>
      <c r="BK112" s="6">
        <v>0.85</v>
      </c>
      <c r="BL112" s="5">
        <f t="shared" si="939"/>
        <v>0.85138888888888886</v>
      </c>
      <c r="BM112" s="6">
        <v>0.85277777777777775</v>
      </c>
      <c r="BN112" s="5">
        <f t="shared" si="940"/>
        <v>0.85624999999999996</v>
      </c>
      <c r="BO112" s="6">
        <v>0.86041666666666661</v>
      </c>
      <c r="BP112" s="5">
        <f t="shared" ref="BP112:BS112" si="1580">BO112+TIME(0,2,0)</f>
        <v>0.86180555555555549</v>
      </c>
      <c r="BQ112" s="5">
        <f t="shared" si="1580"/>
        <v>0.86319444444444438</v>
      </c>
      <c r="BR112" s="5">
        <f t="shared" si="1580"/>
        <v>0.86458333333333326</v>
      </c>
      <c r="BS112" s="5">
        <f t="shared" si="1580"/>
        <v>0.86597222222222214</v>
      </c>
      <c r="BT112" s="6">
        <v>0.86388888888888893</v>
      </c>
      <c r="BU112" s="5">
        <f t="shared" ref="BU112:BW112" si="1581">BT112+TIME(0,2,0)</f>
        <v>0.86527777777777781</v>
      </c>
      <c r="BV112" s="5">
        <f t="shared" si="1581"/>
        <v>0.8666666666666667</v>
      </c>
      <c r="BW112" s="5">
        <f t="shared" si="1581"/>
        <v>0.86805555555555558</v>
      </c>
      <c r="BX112" s="5">
        <f t="shared" ref="BX112:BY112" si="1582">BW112+TIME(0,1,0)</f>
        <v>0.86875000000000002</v>
      </c>
      <c r="BY112" s="5">
        <f t="shared" si="1582"/>
        <v>0.86944444444444446</v>
      </c>
      <c r="BZ112" s="5">
        <f t="shared" si="944"/>
        <v>0.87083333333333335</v>
      </c>
      <c r="CA112" s="5">
        <f t="shared" si="945"/>
        <v>0.87152777777777779</v>
      </c>
      <c r="CB112" s="5">
        <f t="shared" ref="CB112:CC112" si="1583">CA112+TIME(0,2,0)</f>
        <v>0.87291666666666667</v>
      </c>
      <c r="CC112" s="5">
        <f t="shared" si="1583"/>
        <v>0.87430555555555556</v>
      </c>
      <c r="CD112" s="6">
        <v>0.87708333333333333</v>
      </c>
      <c r="CE112" s="5">
        <f t="shared" si="947"/>
        <v>0.87986111111111109</v>
      </c>
      <c r="CF112" s="5">
        <f t="shared" si="948"/>
        <v>0.8833333333333333</v>
      </c>
      <c r="CG112" s="6">
        <v>0.8847222222222223</v>
      </c>
    </row>
    <row r="113" spans="1:85" x14ac:dyDescent="0.55000000000000004">
      <c r="A113" s="6">
        <v>0.84166666666666667</v>
      </c>
      <c r="B113" s="6">
        <v>0.84722222222222221</v>
      </c>
      <c r="C113" s="5">
        <f t="shared" si="920"/>
        <v>0.84861111111111109</v>
      </c>
      <c r="D113" s="5">
        <f t="shared" si="921"/>
        <v>0.84930555555555554</v>
      </c>
      <c r="E113" s="5">
        <f t="shared" ref="E113:M113" si="1584">D113+TIME(0,2,0)</f>
        <v>0.85069444444444442</v>
      </c>
      <c r="F113" s="5">
        <f t="shared" si="1584"/>
        <v>0.8520833333333333</v>
      </c>
      <c r="G113" s="5">
        <f t="shared" si="1584"/>
        <v>0.85347222222222219</v>
      </c>
      <c r="H113" s="5">
        <f t="shared" si="923"/>
        <v>0.85416666666666663</v>
      </c>
      <c r="I113" s="5">
        <f t="shared" ref="I113:M113" si="1585">H113+TIME(0,2,0)</f>
        <v>0.85555555555555551</v>
      </c>
      <c r="J113" s="5">
        <f t="shared" ref="J113:K113" si="1586">I113+TIME(0,1,0)</f>
        <v>0.85624999999999996</v>
      </c>
      <c r="K113" s="5">
        <f t="shared" si="1586"/>
        <v>0.8569444444444444</v>
      </c>
      <c r="L113" s="5">
        <f t="shared" ref="L113:M113" si="1587">K113+TIME(0,2,0)</f>
        <v>0.85833333333333328</v>
      </c>
      <c r="M113" s="5">
        <f t="shared" si="927"/>
        <v>0.85902777777777772</v>
      </c>
      <c r="N113" s="6">
        <v>0.86041666666666661</v>
      </c>
      <c r="O113" s="5">
        <f t="shared" ref="O113:R113" si="1588">N113+TIME(0,2,0)</f>
        <v>0.86180555555555549</v>
      </c>
      <c r="P113" s="5">
        <f t="shared" ref="P113:Q113" si="1589">O113+TIME(0,1,0)</f>
        <v>0.86249999999999993</v>
      </c>
      <c r="Q113" s="5">
        <f t="shared" si="1589"/>
        <v>0.86319444444444438</v>
      </c>
      <c r="R113" s="5">
        <f t="shared" ref="R113" si="1590">Q113+TIME(0,2,0)</f>
        <v>0.86458333333333326</v>
      </c>
      <c r="S113" s="6">
        <v>0.86388888888888893</v>
      </c>
      <c r="T113" s="5">
        <f t="shared" si="931"/>
        <v>0.86736111111111114</v>
      </c>
      <c r="U113" s="6">
        <v>0.87152777777777779</v>
      </c>
      <c r="V113" s="5">
        <f t="shared" ref="V113" si="1591">U113+TIME(0,2,0)</f>
        <v>0.87291666666666667</v>
      </c>
      <c r="W113" s="6">
        <v>0.87430555555555556</v>
      </c>
      <c r="X113" s="6">
        <v>0.87638888888888899</v>
      </c>
      <c r="Y113" s="5">
        <f t="shared" si="933"/>
        <v>0.87709490740740748</v>
      </c>
      <c r="Z113" s="6">
        <v>0.87847222222222221</v>
      </c>
      <c r="AA113" s="5">
        <f t="shared" si="934"/>
        <v>0.87917824074074069</v>
      </c>
      <c r="AB113" s="6">
        <v>0.88055555555555554</v>
      </c>
      <c r="AC113" s="6">
        <v>0.88611111111111107</v>
      </c>
      <c r="AD113" s="6">
        <v>0.88888888888888884</v>
      </c>
      <c r="AE113" s="5">
        <f t="shared" ref="AE113:AN113" si="1592">AD113+TIME(0,2,0)</f>
        <v>0.89027777777777772</v>
      </c>
      <c r="AF113" s="5">
        <f t="shared" si="1592"/>
        <v>0.89166666666666661</v>
      </c>
      <c r="AG113" s="5">
        <f t="shared" si="1592"/>
        <v>0.89305555555555549</v>
      </c>
      <c r="AH113" s="5">
        <f t="shared" si="1592"/>
        <v>0.89444444444444438</v>
      </c>
      <c r="AI113" s="5">
        <f t="shared" si="1592"/>
        <v>0.89583333333333326</v>
      </c>
      <c r="AJ113" s="5">
        <f t="shared" si="1592"/>
        <v>0.89722222222222214</v>
      </c>
      <c r="AK113" s="5">
        <f t="shared" si="1592"/>
        <v>0.89861111111111103</v>
      </c>
      <c r="AL113" s="5">
        <f t="shared" si="1592"/>
        <v>0.89999999999999991</v>
      </c>
      <c r="AM113" s="5">
        <f t="shared" si="1592"/>
        <v>0.9013888888888888</v>
      </c>
      <c r="AN113" s="5">
        <f t="shared" si="1592"/>
        <v>0.90277777777777768</v>
      </c>
      <c r="AO113" s="6">
        <v>0.90416666666666667</v>
      </c>
      <c r="AS113" s="6">
        <v>0.82500000000000007</v>
      </c>
      <c r="AT113" s="5">
        <f t="shared" ref="AT113:BC113" si="1593">AS113+TIME(0,2,0)</f>
        <v>0.82638888888888895</v>
      </c>
      <c r="AU113" s="5">
        <f t="shared" si="1593"/>
        <v>0.82777777777777783</v>
      </c>
      <c r="AV113" s="5">
        <f t="shared" si="1593"/>
        <v>0.82916666666666672</v>
      </c>
      <c r="AW113" s="5">
        <f t="shared" si="1593"/>
        <v>0.8305555555555556</v>
      </c>
      <c r="AX113" s="5">
        <f t="shared" si="1593"/>
        <v>0.83194444444444449</v>
      </c>
      <c r="AY113" s="5">
        <f t="shared" si="1593"/>
        <v>0.83333333333333337</v>
      </c>
      <c r="AZ113" s="5">
        <f t="shared" si="1593"/>
        <v>0.83472222222222225</v>
      </c>
      <c r="BA113" s="5">
        <f t="shared" si="1593"/>
        <v>0.83611111111111114</v>
      </c>
      <c r="BB113" s="5">
        <f t="shared" si="1593"/>
        <v>0.83750000000000002</v>
      </c>
      <c r="BC113" s="5">
        <f t="shared" si="1593"/>
        <v>0.83888888888888891</v>
      </c>
      <c r="BD113" s="6">
        <v>0.84027777777777779</v>
      </c>
      <c r="BE113" s="6">
        <v>0.84305555555555556</v>
      </c>
      <c r="BF113" s="6">
        <v>0.84930555555555554</v>
      </c>
      <c r="BG113" s="5">
        <f t="shared" si="937"/>
        <v>0.85</v>
      </c>
      <c r="BH113" s="6">
        <v>0.85277777777777775</v>
      </c>
      <c r="BI113" s="5">
        <f t="shared" si="938"/>
        <v>0.85347222222222219</v>
      </c>
      <c r="BJ113" s="6">
        <v>0.85486111111111107</v>
      </c>
      <c r="BK113" s="6">
        <v>0.8569444444444444</v>
      </c>
      <c r="BL113" s="5">
        <f t="shared" si="939"/>
        <v>0.85833333333333328</v>
      </c>
      <c r="BM113" s="6">
        <v>0.85972222222222217</v>
      </c>
      <c r="BN113" s="5">
        <f t="shared" si="940"/>
        <v>0.86319444444444438</v>
      </c>
      <c r="BO113" s="6">
        <v>0.8666666666666667</v>
      </c>
      <c r="BP113" s="5">
        <f t="shared" ref="BP113:BS113" si="1594">BO113+TIME(0,2,0)</f>
        <v>0.86805555555555558</v>
      </c>
      <c r="BQ113" s="5">
        <f t="shared" si="1594"/>
        <v>0.86944444444444446</v>
      </c>
      <c r="BR113" s="5">
        <f t="shared" si="1594"/>
        <v>0.87083333333333335</v>
      </c>
      <c r="BS113" s="5">
        <f t="shared" si="1594"/>
        <v>0.87222222222222223</v>
      </c>
      <c r="BT113" s="6">
        <v>0.87083333333333324</v>
      </c>
      <c r="BU113" s="5">
        <f t="shared" ref="BU113:BW113" si="1595">BT113+TIME(0,2,0)</f>
        <v>0.87222222222222212</v>
      </c>
      <c r="BV113" s="5">
        <f t="shared" si="1595"/>
        <v>0.87361111111111101</v>
      </c>
      <c r="BW113" s="5">
        <f t="shared" si="1595"/>
        <v>0.87499999999999989</v>
      </c>
      <c r="BX113" s="5">
        <f t="shared" ref="BX113:BY113" si="1596">BW113+TIME(0,1,0)</f>
        <v>0.87569444444444433</v>
      </c>
      <c r="BY113" s="5">
        <f t="shared" si="1596"/>
        <v>0.87638888888888877</v>
      </c>
      <c r="BZ113" s="5">
        <f t="shared" si="944"/>
        <v>0.87777777777777766</v>
      </c>
      <c r="CA113" s="5">
        <f t="shared" si="945"/>
        <v>0.8784722222222221</v>
      </c>
      <c r="CB113" s="5">
        <f t="shared" ref="CB113:CC113" si="1597">CA113+TIME(0,2,0)</f>
        <v>0.87986111111111098</v>
      </c>
      <c r="CC113" s="5">
        <f t="shared" si="1597"/>
        <v>0.88124999999999987</v>
      </c>
      <c r="CD113" s="6">
        <v>0.88402777777777775</v>
      </c>
      <c r="CE113" s="5">
        <f t="shared" si="947"/>
        <v>0.88680555555555551</v>
      </c>
      <c r="CF113" s="5">
        <f t="shared" si="948"/>
        <v>0.89027777777777772</v>
      </c>
      <c r="CG113" s="6">
        <v>0.89166666666666661</v>
      </c>
    </row>
    <row r="114" spans="1:85" x14ac:dyDescent="0.55000000000000004">
      <c r="A114" s="6">
        <v>0.84861111111111109</v>
      </c>
      <c r="B114" s="6">
        <v>0.85416666666666663</v>
      </c>
      <c r="C114" s="5">
        <f t="shared" si="920"/>
        <v>0.85555555555555551</v>
      </c>
      <c r="D114" s="5">
        <f t="shared" si="921"/>
        <v>0.85624999999999996</v>
      </c>
      <c r="E114" s="5">
        <f t="shared" ref="E114:M114" si="1598">D114+TIME(0,2,0)</f>
        <v>0.85763888888888884</v>
      </c>
      <c r="F114" s="5">
        <f t="shared" si="1598"/>
        <v>0.85902777777777772</v>
      </c>
      <c r="G114" s="5">
        <f t="shared" si="1598"/>
        <v>0.86041666666666661</v>
      </c>
      <c r="H114" s="5">
        <f t="shared" si="923"/>
        <v>0.86111111111111105</v>
      </c>
      <c r="I114" s="5">
        <f t="shared" ref="I114:M114" si="1599">H114+TIME(0,2,0)</f>
        <v>0.86249999999999993</v>
      </c>
      <c r="J114" s="5">
        <f t="shared" ref="J114:K114" si="1600">I114+TIME(0,1,0)</f>
        <v>0.86319444444444438</v>
      </c>
      <c r="K114" s="5">
        <f t="shared" si="1600"/>
        <v>0.86388888888888882</v>
      </c>
      <c r="L114" s="5">
        <f t="shared" ref="L114:M114" si="1601">K114+TIME(0,2,0)</f>
        <v>0.8652777777777777</v>
      </c>
      <c r="M114" s="5">
        <f t="shared" si="927"/>
        <v>0.86597222222222214</v>
      </c>
      <c r="N114" s="6">
        <v>0.86736111111111114</v>
      </c>
      <c r="O114" s="5">
        <f t="shared" ref="O114:R114" si="1602">N114+TIME(0,2,0)</f>
        <v>0.86875000000000002</v>
      </c>
      <c r="P114" s="5">
        <f t="shared" ref="P114:Q114" si="1603">O114+TIME(0,1,0)</f>
        <v>0.86944444444444446</v>
      </c>
      <c r="Q114" s="5">
        <f t="shared" si="1603"/>
        <v>0.87013888888888891</v>
      </c>
      <c r="R114" s="5">
        <f t="shared" ref="R114" si="1604">Q114+TIME(0,2,0)</f>
        <v>0.87152777777777779</v>
      </c>
      <c r="S114" s="6">
        <v>0.87083333333333324</v>
      </c>
      <c r="T114" s="5">
        <f t="shared" si="931"/>
        <v>0.87430555555555545</v>
      </c>
      <c r="U114" s="6">
        <v>0.87847222222222221</v>
      </c>
      <c r="V114" s="5">
        <f t="shared" ref="V114" si="1605">U114+TIME(0,2,0)</f>
        <v>0.87986111111111109</v>
      </c>
      <c r="W114" s="6">
        <v>0.88124999999999998</v>
      </c>
      <c r="X114" s="6">
        <v>0.8833333333333333</v>
      </c>
      <c r="Y114" s="5">
        <f t="shared" si="933"/>
        <v>0.88403935185185178</v>
      </c>
      <c r="Z114" s="6">
        <v>0.88541666666666663</v>
      </c>
      <c r="AA114" s="5">
        <f t="shared" si="934"/>
        <v>0.88612268518518511</v>
      </c>
      <c r="AB114" s="6">
        <v>0.88750000000000007</v>
      </c>
      <c r="AC114" s="6">
        <v>0.8930555555555556</v>
      </c>
      <c r="AD114" s="6">
        <v>0.89583333333333337</v>
      </c>
      <c r="AE114" s="5">
        <f t="shared" ref="AE114:AN114" si="1606">AD114+TIME(0,2,0)</f>
        <v>0.89722222222222225</v>
      </c>
      <c r="AF114" s="5">
        <f t="shared" si="1606"/>
        <v>0.89861111111111114</v>
      </c>
      <c r="AG114" s="5">
        <f t="shared" si="1606"/>
        <v>0.9</v>
      </c>
      <c r="AH114" s="5">
        <f t="shared" si="1606"/>
        <v>0.90138888888888891</v>
      </c>
      <c r="AI114" s="5">
        <f t="shared" si="1606"/>
        <v>0.90277777777777779</v>
      </c>
      <c r="AJ114" s="5">
        <f t="shared" si="1606"/>
        <v>0.90416666666666667</v>
      </c>
      <c r="AK114" s="5">
        <f t="shared" si="1606"/>
        <v>0.90555555555555556</v>
      </c>
      <c r="AL114" s="5">
        <f t="shared" si="1606"/>
        <v>0.90694444444444444</v>
      </c>
      <c r="AM114" s="5">
        <f t="shared" si="1606"/>
        <v>0.90833333333333333</v>
      </c>
      <c r="AN114" s="5">
        <f t="shared" si="1606"/>
        <v>0.90972222222222221</v>
      </c>
      <c r="AO114" s="6">
        <v>0.91111111111111109</v>
      </c>
      <c r="AS114" s="6">
        <v>0.82986111111111116</v>
      </c>
      <c r="AT114" s="5">
        <f t="shared" ref="AT114:BC114" si="1607">AS114+TIME(0,2,0)</f>
        <v>0.83125000000000004</v>
      </c>
      <c r="AU114" s="5">
        <f t="shared" si="1607"/>
        <v>0.83263888888888893</v>
      </c>
      <c r="AV114" s="5">
        <f t="shared" si="1607"/>
        <v>0.83402777777777781</v>
      </c>
      <c r="AW114" s="5">
        <f t="shared" si="1607"/>
        <v>0.8354166666666667</v>
      </c>
      <c r="AX114" s="5">
        <f t="shared" si="1607"/>
        <v>0.83680555555555558</v>
      </c>
      <c r="AY114" s="5">
        <f t="shared" si="1607"/>
        <v>0.83819444444444446</v>
      </c>
      <c r="AZ114" s="5">
        <f t="shared" si="1607"/>
        <v>0.83958333333333335</v>
      </c>
      <c r="BA114" s="5">
        <f t="shared" si="1607"/>
        <v>0.84097222222222223</v>
      </c>
      <c r="BB114" s="5">
        <f t="shared" si="1607"/>
        <v>0.84236111111111112</v>
      </c>
      <c r="BC114" s="5">
        <f t="shared" si="1607"/>
        <v>0.84375</v>
      </c>
      <c r="BD114" s="6">
        <v>0.84513888888888899</v>
      </c>
      <c r="BE114" s="6">
        <v>0.84722222222222221</v>
      </c>
      <c r="BF114" s="6">
        <v>0.85277777777777775</v>
      </c>
      <c r="BG114" s="5">
        <f t="shared" si="937"/>
        <v>0.85347222222222219</v>
      </c>
      <c r="BH114" s="6">
        <v>0.85555555555555562</v>
      </c>
      <c r="BI114" s="5">
        <f t="shared" si="938"/>
        <v>0.85625000000000007</v>
      </c>
      <c r="BJ114" s="6">
        <v>0.85763888888888884</v>
      </c>
      <c r="BK114" s="6">
        <v>0.85972222222222217</v>
      </c>
      <c r="BL114" s="5">
        <f t="shared" si="939"/>
        <v>0.86111111111111105</v>
      </c>
      <c r="BM114" s="6">
        <v>0.86249999999999993</v>
      </c>
      <c r="BN114" s="5">
        <f t="shared" si="940"/>
        <v>0.86597222222222214</v>
      </c>
      <c r="BO114" s="6">
        <v>0.86944444444444446</v>
      </c>
      <c r="BP114" s="5">
        <f t="shared" ref="BP114:BS114" si="1608">BO114+TIME(0,2,0)</f>
        <v>0.87083333333333335</v>
      </c>
      <c r="BQ114" s="5">
        <f t="shared" si="1608"/>
        <v>0.87222222222222223</v>
      </c>
      <c r="BR114" s="5">
        <f t="shared" si="1608"/>
        <v>0.87361111111111112</v>
      </c>
      <c r="BS114" s="5">
        <f t="shared" si="1608"/>
        <v>0.875</v>
      </c>
      <c r="BT114" s="6">
        <v>0.87361111111111101</v>
      </c>
      <c r="BU114" s="5">
        <f t="shared" ref="BU114:BW114" si="1609">BT114+TIME(0,2,0)</f>
        <v>0.87499999999999989</v>
      </c>
      <c r="BV114" s="5">
        <f t="shared" si="1609"/>
        <v>0.87638888888888877</v>
      </c>
      <c r="BW114" s="5">
        <f t="shared" si="1609"/>
        <v>0.87777777777777766</v>
      </c>
      <c r="BX114" s="5">
        <f t="shared" ref="BX114:BY114" si="1610">BW114+TIME(0,1,0)</f>
        <v>0.8784722222222221</v>
      </c>
      <c r="BY114" s="5">
        <f t="shared" si="1610"/>
        <v>0.87916666666666654</v>
      </c>
      <c r="BZ114" s="5">
        <f t="shared" si="944"/>
        <v>0.88055555555555542</v>
      </c>
      <c r="CA114" s="5">
        <f t="shared" si="945"/>
        <v>0.88124999999999987</v>
      </c>
      <c r="CB114" s="5">
        <f t="shared" ref="CB114:CC114" si="1611">CA114+TIME(0,2,0)</f>
        <v>0.88263888888888875</v>
      </c>
      <c r="CC114" s="5">
        <f t="shared" si="1611"/>
        <v>0.88402777777777763</v>
      </c>
      <c r="CD114" s="6">
        <v>0.8881944444444444</v>
      </c>
      <c r="CE114" s="5">
        <f t="shared" si="947"/>
        <v>0.89097222222222217</v>
      </c>
      <c r="CF114" s="5">
        <f t="shared" si="948"/>
        <v>0.89444444444444438</v>
      </c>
      <c r="CG114" s="6">
        <v>0.89583333333333337</v>
      </c>
    </row>
    <row r="115" spans="1:85" x14ac:dyDescent="0.55000000000000004">
      <c r="A115" s="6">
        <v>0.85555555555555562</v>
      </c>
      <c r="B115" s="6">
        <v>0.86111111111111116</v>
      </c>
      <c r="C115" s="5">
        <f t="shared" si="920"/>
        <v>0.86250000000000004</v>
      </c>
      <c r="D115" s="5">
        <f t="shared" si="921"/>
        <v>0.86319444444444449</v>
      </c>
      <c r="E115" s="5">
        <f t="shared" ref="E115:M115" si="1612">D115+TIME(0,2,0)</f>
        <v>0.86458333333333337</v>
      </c>
      <c r="F115" s="5">
        <f t="shared" si="1612"/>
        <v>0.86597222222222225</v>
      </c>
      <c r="G115" s="5">
        <f t="shared" si="1612"/>
        <v>0.86736111111111114</v>
      </c>
      <c r="H115" s="5">
        <f t="shared" si="923"/>
        <v>0.86805555555555558</v>
      </c>
      <c r="I115" s="5">
        <f t="shared" ref="I115:M115" si="1613">H115+TIME(0,2,0)</f>
        <v>0.86944444444444446</v>
      </c>
      <c r="J115" s="5">
        <f t="shared" ref="J115:K115" si="1614">I115+TIME(0,1,0)</f>
        <v>0.87013888888888891</v>
      </c>
      <c r="K115" s="5">
        <f t="shared" si="1614"/>
        <v>0.87083333333333335</v>
      </c>
      <c r="L115" s="5">
        <f t="shared" ref="L115:M115" si="1615">K115+TIME(0,2,0)</f>
        <v>0.87222222222222223</v>
      </c>
      <c r="M115" s="5">
        <f t="shared" si="927"/>
        <v>0.87291666666666667</v>
      </c>
      <c r="N115" s="6">
        <v>0.87430555555555556</v>
      </c>
      <c r="O115" s="5">
        <f t="shared" ref="O115:R115" si="1616">N115+TIME(0,2,0)</f>
        <v>0.87569444444444444</v>
      </c>
      <c r="P115" s="5">
        <f t="shared" ref="P115:Q115" si="1617">O115+TIME(0,1,0)</f>
        <v>0.87638888888888888</v>
      </c>
      <c r="Q115" s="5">
        <f t="shared" si="1617"/>
        <v>0.87708333333333333</v>
      </c>
      <c r="R115" s="5">
        <f t="shared" ref="R115" si="1618">Q115+TIME(0,2,0)</f>
        <v>0.87847222222222221</v>
      </c>
      <c r="S115" s="6">
        <v>0.87777777777777777</v>
      </c>
      <c r="T115" s="5">
        <f t="shared" si="931"/>
        <v>0.88124999999999998</v>
      </c>
      <c r="U115" s="6">
        <v>0.88541666666666663</v>
      </c>
      <c r="V115" s="5">
        <f t="shared" ref="V115" si="1619">U115+TIME(0,2,0)</f>
        <v>0.88680555555555551</v>
      </c>
      <c r="W115" s="6">
        <v>0.8881944444444444</v>
      </c>
      <c r="X115" s="6">
        <v>0.89027777777777783</v>
      </c>
      <c r="Y115" s="5">
        <f t="shared" si="933"/>
        <v>0.89098379629629632</v>
      </c>
      <c r="Z115" s="6">
        <v>0.89236111111111116</v>
      </c>
      <c r="AA115" s="5">
        <f t="shared" si="934"/>
        <v>0.89306712962962964</v>
      </c>
      <c r="AB115" s="6">
        <v>0.89444444444444438</v>
      </c>
      <c r="AC115" s="6">
        <v>0.9</v>
      </c>
      <c r="AD115" s="6">
        <v>0.90277777777777779</v>
      </c>
      <c r="AE115" s="5">
        <f t="shared" ref="AE115:AN115" si="1620">AD115+TIME(0,2,0)</f>
        <v>0.90416666666666667</v>
      </c>
      <c r="AF115" s="5">
        <f t="shared" si="1620"/>
        <v>0.90555555555555556</v>
      </c>
      <c r="AG115" s="5">
        <f t="shared" si="1620"/>
        <v>0.90694444444444444</v>
      </c>
      <c r="AH115" s="5">
        <f t="shared" si="1620"/>
        <v>0.90833333333333333</v>
      </c>
      <c r="AI115" s="5">
        <f t="shared" si="1620"/>
        <v>0.90972222222222221</v>
      </c>
      <c r="AJ115" s="5">
        <f t="shared" si="1620"/>
        <v>0.91111111111111109</v>
      </c>
      <c r="AK115" s="5">
        <f t="shared" si="1620"/>
        <v>0.91249999999999998</v>
      </c>
      <c r="AL115" s="5">
        <f t="shared" si="1620"/>
        <v>0.91388888888888886</v>
      </c>
      <c r="AM115" s="5">
        <f t="shared" si="1620"/>
        <v>0.91527777777777775</v>
      </c>
      <c r="AN115" s="5">
        <f t="shared" si="1620"/>
        <v>0.91666666666666663</v>
      </c>
      <c r="AO115" s="6">
        <v>0.91805555555555562</v>
      </c>
      <c r="AS115" s="6">
        <v>0.8340277777777777</v>
      </c>
      <c r="AT115" s="5">
        <f t="shared" ref="AT115:BC115" si="1621">AS115+TIME(0,2,0)</f>
        <v>0.83541666666666659</v>
      </c>
      <c r="AU115" s="5">
        <f t="shared" si="1621"/>
        <v>0.83680555555555547</v>
      </c>
      <c r="AV115" s="5">
        <f t="shared" si="1621"/>
        <v>0.83819444444444435</v>
      </c>
      <c r="AW115" s="5">
        <f t="shared" si="1621"/>
        <v>0.83958333333333324</v>
      </c>
      <c r="AX115" s="5">
        <f t="shared" si="1621"/>
        <v>0.84097222222222212</v>
      </c>
      <c r="AY115" s="5">
        <f t="shared" si="1621"/>
        <v>0.84236111111111101</v>
      </c>
      <c r="AZ115" s="5">
        <f t="shared" si="1621"/>
        <v>0.84374999999999989</v>
      </c>
      <c r="BA115" s="5">
        <f t="shared" si="1621"/>
        <v>0.84513888888888877</v>
      </c>
      <c r="BB115" s="5">
        <f t="shared" si="1621"/>
        <v>0.84652777777777766</v>
      </c>
      <c r="BC115" s="5">
        <f t="shared" si="1621"/>
        <v>0.84791666666666654</v>
      </c>
      <c r="BD115" s="6">
        <v>0.84930555555555554</v>
      </c>
      <c r="BE115" s="6">
        <v>0.8520833333333333</v>
      </c>
      <c r="BF115" s="6">
        <v>0.85763888888888884</v>
      </c>
      <c r="BG115" s="5">
        <f t="shared" si="937"/>
        <v>0.85833333333333328</v>
      </c>
      <c r="BH115" s="6">
        <v>0.85972222222222217</v>
      </c>
      <c r="BI115" s="5">
        <f t="shared" si="938"/>
        <v>0.86041666666666661</v>
      </c>
      <c r="BJ115" s="6">
        <v>0.8618055555555556</v>
      </c>
      <c r="BK115" s="6">
        <v>0.86388888888888893</v>
      </c>
      <c r="BL115" s="5">
        <f t="shared" si="939"/>
        <v>0.86527777777777781</v>
      </c>
      <c r="BM115" s="6">
        <v>0.8666666666666667</v>
      </c>
      <c r="BN115" s="5">
        <f t="shared" si="940"/>
        <v>0.87013888888888891</v>
      </c>
      <c r="BO115" s="6">
        <v>0.87430555555555556</v>
      </c>
      <c r="BP115" s="5">
        <f t="shared" ref="BP115:BS115" si="1622">BO115+TIME(0,2,0)</f>
        <v>0.87569444444444444</v>
      </c>
      <c r="BQ115" s="5">
        <f t="shared" si="1622"/>
        <v>0.87708333333333333</v>
      </c>
      <c r="BR115" s="5">
        <f t="shared" si="1622"/>
        <v>0.87847222222222221</v>
      </c>
      <c r="BS115" s="5">
        <f t="shared" si="1622"/>
        <v>0.87986111111111109</v>
      </c>
      <c r="BT115" s="6">
        <v>0.87777777777777777</v>
      </c>
      <c r="BU115" s="5">
        <f t="shared" ref="BU115:BW115" si="1623">BT115+TIME(0,2,0)</f>
        <v>0.87916666666666665</v>
      </c>
      <c r="BV115" s="5">
        <f t="shared" si="1623"/>
        <v>0.88055555555555554</v>
      </c>
      <c r="BW115" s="5">
        <f t="shared" si="1623"/>
        <v>0.88194444444444442</v>
      </c>
      <c r="BX115" s="5">
        <f t="shared" ref="BX115:BY115" si="1624">BW115+TIME(0,1,0)</f>
        <v>0.88263888888888886</v>
      </c>
      <c r="BY115" s="5">
        <f t="shared" si="1624"/>
        <v>0.8833333333333333</v>
      </c>
      <c r="BZ115" s="5">
        <f t="shared" si="944"/>
        <v>0.88472222222222219</v>
      </c>
      <c r="CA115" s="5">
        <f t="shared" si="945"/>
        <v>0.88541666666666663</v>
      </c>
      <c r="CB115" s="5">
        <f t="shared" ref="CB115:CC115" si="1625">CA115+TIME(0,2,0)</f>
        <v>0.88680555555555551</v>
      </c>
      <c r="CC115" s="5">
        <f t="shared" si="1625"/>
        <v>0.8881944444444444</v>
      </c>
      <c r="CD115" s="6">
        <v>0.89166666666666661</v>
      </c>
      <c r="CE115" s="5">
        <f t="shared" si="947"/>
        <v>0.89444444444444438</v>
      </c>
      <c r="CF115" s="5">
        <f t="shared" si="948"/>
        <v>0.89791666666666659</v>
      </c>
      <c r="CG115" s="6">
        <v>0.89930555555555547</v>
      </c>
    </row>
    <row r="116" spans="1:85" x14ac:dyDescent="0.55000000000000004">
      <c r="A116" s="6">
        <v>0.8618055555555556</v>
      </c>
      <c r="B116" s="6">
        <v>0.86736111111111114</v>
      </c>
      <c r="C116" s="5">
        <f t="shared" si="920"/>
        <v>0.86875000000000002</v>
      </c>
      <c r="D116" s="5">
        <f t="shared" si="921"/>
        <v>0.86944444444444446</v>
      </c>
      <c r="E116" s="5">
        <f t="shared" ref="E116:M116" si="1626">D116+TIME(0,2,0)</f>
        <v>0.87083333333333335</v>
      </c>
      <c r="F116" s="5">
        <f t="shared" si="1626"/>
        <v>0.87222222222222223</v>
      </c>
      <c r="G116" s="5">
        <f t="shared" si="1626"/>
        <v>0.87361111111111112</v>
      </c>
      <c r="H116" s="5">
        <f t="shared" si="923"/>
        <v>0.87430555555555556</v>
      </c>
      <c r="I116" s="5">
        <f t="shared" ref="I116:M116" si="1627">H116+TIME(0,2,0)</f>
        <v>0.87569444444444444</v>
      </c>
      <c r="J116" s="5">
        <f t="shared" ref="J116:K116" si="1628">I116+TIME(0,1,0)</f>
        <v>0.87638888888888888</v>
      </c>
      <c r="K116" s="5">
        <f t="shared" si="1628"/>
        <v>0.87708333333333333</v>
      </c>
      <c r="L116" s="5">
        <f t="shared" ref="L116:M116" si="1629">K116+TIME(0,2,0)</f>
        <v>0.87847222222222221</v>
      </c>
      <c r="M116" s="5">
        <f t="shared" si="927"/>
        <v>0.87916666666666665</v>
      </c>
      <c r="N116" s="6">
        <v>0.88055555555555554</v>
      </c>
      <c r="O116" s="5">
        <f t="shared" ref="O116:R116" si="1630">N116+TIME(0,2,0)</f>
        <v>0.88194444444444442</v>
      </c>
      <c r="P116" s="5">
        <f t="shared" ref="P116:Q116" si="1631">O116+TIME(0,1,0)</f>
        <v>0.88263888888888886</v>
      </c>
      <c r="Q116" s="5">
        <f t="shared" si="1631"/>
        <v>0.8833333333333333</v>
      </c>
      <c r="R116" s="5">
        <f t="shared" ref="R116" si="1632">Q116+TIME(0,2,0)</f>
        <v>0.88472222222222219</v>
      </c>
      <c r="S116" s="6">
        <v>0.88402777777777775</v>
      </c>
      <c r="T116" s="5">
        <f t="shared" si="931"/>
        <v>0.88749999999999996</v>
      </c>
      <c r="U116" s="6">
        <v>0.89166666666666661</v>
      </c>
      <c r="V116" s="5">
        <f t="shared" ref="V116" si="1633">U116+TIME(0,2,0)</f>
        <v>0.89305555555555549</v>
      </c>
      <c r="W116" s="6">
        <v>0.89444444444444438</v>
      </c>
      <c r="X116" s="6">
        <v>0.8965277777777777</v>
      </c>
      <c r="Y116" s="5">
        <f t="shared" si="933"/>
        <v>0.89723379629629618</v>
      </c>
      <c r="Z116" s="6">
        <v>0.89861111111111114</v>
      </c>
      <c r="AA116" s="5">
        <f t="shared" si="934"/>
        <v>0.89931712962962962</v>
      </c>
      <c r="AB116" s="6">
        <v>0.90138888888888891</v>
      </c>
      <c r="AC116" s="6">
        <v>0.90694444444444444</v>
      </c>
      <c r="AD116" s="6">
        <v>0.90902777777777777</v>
      </c>
      <c r="AE116" s="5">
        <f t="shared" ref="AE116:AN116" si="1634">AD116+TIME(0,2,0)</f>
        <v>0.91041666666666665</v>
      </c>
      <c r="AF116" s="5">
        <f t="shared" si="1634"/>
        <v>0.91180555555555554</v>
      </c>
      <c r="AG116" s="5">
        <f t="shared" si="1634"/>
        <v>0.91319444444444442</v>
      </c>
      <c r="AH116" s="5">
        <f t="shared" si="1634"/>
        <v>0.9145833333333333</v>
      </c>
      <c r="AI116" s="5">
        <f t="shared" si="1634"/>
        <v>0.91597222222222219</v>
      </c>
      <c r="AJ116" s="5">
        <f t="shared" si="1634"/>
        <v>0.91736111111111107</v>
      </c>
      <c r="AK116" s="5">
        <f t="shared" si="1634"/>
        <v>0.91874999999999996</v>
      </c>
      <c r="AL116" s="5">
        <f t="shared" si="1634"/>
        <v>0.92013888888888884</v>
      </c>
      <c r="AM116" s="5">
        <f t="shared" si="1634"/>
        <v>0.92152777777777772</v>
      </c>
      <c r="AN116" s="5">
        <f t="shared" si="1634"/>
        <v>0.92291666666666661</v>
      </c>
      <c r="AO116" s="6">
        <v>0.92499999999999993</v>
      </c>
      <c r="AS116" s="6">
        <v>0.83958333333333324</v>
      </c>
      <c r="AT116" s="5">
        <f t="shared" ref="AT116:BC116" si="1635">AS116+TIME(0,2,0)</f>
        <v>0.84097222222222212</v>
      </c>
      <c r="AU116" s="5">
        <f t="shared" si="1635"/>
        <v>0.84236111111111101</v>
      </c>
      <c r="AV116" s="5">
        <f t="shared" si="1635"/>
        <v>0.84374999999999989</v>
      </c>
      <c r="AW116" s="5">
        <f t="shared" si="1635"/>
        <v>0.84513888888888877</v>
      </c>
      <c r="AX116" s="5">
        <f t="shared" si="1635"/>
        <v>0.84652777777777766</v>
      </c>
      <c r="AY116" s="5">
        <f t="shared" si="1635"/>
        <v>0.84791666666666654</v>
      </c>
      <c r="AZ116" s="5">
        <f t="shared" si="1635"/>
        <v>0.84930555555555542</v>
      </c>
      <c r="BA116" s="5">
        <f t="shared" si="1635"/>
        <v>0.85069444444444431</v>
      </c>
      <c r="BB116" s="5">
        <f t="shared" si="1635"/>
        <v>0.85208333333333319</v>
      </c>
      <c r="BC116" s="5">
        <f t="shared" si="1635"/>
        <v>0.85347222222222208</v>
      </c>
      <c r="BD116" s="6">
        <v>0.85486111111111107</v>
      </c>
      <c r="BE116" s="6">
        <v>0.85763888888888884</v>
      </c>
      <c r="BF116" s="6">
        <v>0.86319444444444438</v>
      </c>
      <c r="BG116" s="5">
        <f t="shared" si="937"/>
        <v>0.86388888888888882</v>
      </c>
      <c r="BH116" s="6">
        <v>0.8652777777777777</v>
      </c>
      <c r="BI116" s="5">
        <f t="shared" si="938"/>
        <v>0.86597222222222214</v>
      </c>
      <c r="BJ116" s="6">
        <v>0.86736111111111114</v>
      </c>
      <c r="BK116" s="6">
        <v>0.86944444444444446</v>
      </c>
      <c r="BL116" s="5">
        <f t="shared" si="939"/>
        <v>0.87083333333333335</v>
      </c>
      <c r="BM116" s="6">
        <v>0.87222222222222223</v>
      </c>
      <c r="BN116" s="5">
        <f t="shared" si="940"/>
        <v>0.87569444444444444</v>
      </c>
      <c r="BO116" s="6">
        <v>0.87986111111111109</v>
      </c>
      <c r="BP116" s="5">
        <f t="shared" ref="BP116:BS116" si="1636">BO116+TIME(0,2,0)</f>
        <v>0.88124999999999998</v>
      </c>
      <c r="BQ116" s="5">
        <f t="shared" si="1636"/>
        <v>0.88263888888888886</v>
      </c>
      <c r="BR116" s="5">
        <f t="shared" si="1636"/>
        <v>0.88402777777777775</v>
      </c>
      <c r="BS116" s="5">
        <f t="shared" si="1636"/>
        <v>0.88541666666666663</v>
      </c>
      <c r="BT116" s="6">
        <v>0.8833333333333333</v>
      </c>
      <c r="BU116" s="5">
        <f t="shared" ref="BU116:BW116" si="1637">BT116+TIME(0,2,0)</f>
        <v>0.88472222222222219</v>
      </c>
      <c r="BV116" s="5">
        <f t="shared" si="1637"/>
        <v>0.88611111111111107</v>
      </c>
      <c r="BW116" s="5">
        <f t="shared" si="1637"/>
        <v>0.88749999999999996</v>
      </c>
      <c r="BX116" s="5">
        <f t="shared" ref="BX116:BY116" si="1638">BW116+TIME(0,1,0)</f>
        <v>0.8881944444444444</v>
      </c>
      <c r="BY116" s="5">
        <f t="shared" si="1638"/>
        <v>0.88888888888888884</v>
      </c>
      <c r="BZ116" s="5">
        <f t="shared" si="944"/>
        <v>0.89027777777777772</v>
      </c>
      <c r="CA116" s="5">
        <f t="shared" si="945"/>
        <v>0.89097222222222217</v>
      </c>
      <c r="CB116" s="5">
        <f t="shared" ref="CB116:CC116" si="1639">CA116+TIME(0,2,0)</f>
        <v>0.89236111111111105</v>
      </c>
      <c r="CC116" s="5">
        <f t="shared" si="1639"/>
        <v>0.89374999999999993</v>
      </c>
      <c r="CD116" s="6">
        <v>0.8965277777777777</v>
      </c>
      <c r="CE116" s="5">
        <f t="shared" si="947"/>
        <v>0.89930555555555547</v>
      </c>
      <c r="CF116" s="5">
        <f t="shared" si="948"/>
        <v>0.90277777777777768</v>
      </c>
      <c r="CG116" s="6">
        <v>0.90416666666666667</v>
      </c>
    </row>
    <row r="117" spans="1:85" x14ac:dyDescent="0.55000000000000004">
      <c r="A117" s="6">
        <v>0.86875000000000002</v>
      </c>
      <c r="B117" s="6">
        <v>0.87430555555555556</v>
      </c>
      <c r="C117" s="5">
        <f t="shared" si="920"/>
        <v>0.87569444444444444</v>
      </c>
      <c r="D117" s="5">
        <f t="shared" si="921"/>
        <v>0.87638888888888888</v>
      </c>
      <c r="E117" s="5">
        <f t="shared" ref="E117:M117" si="1640">D117+TIME(0,2,0)</f>
        <v>0.87777777777777777</v>
      </c>
      <c r="F117" s="5">
        <f t="shared" si="1640"/>
        <v>0.87916666666666665</v>
      </c>
      <c r="G117" s="5">
        <f t="shared" si="1640"/>
        <v>0.88055555555555554</v>
      </c>
      <c r="H117" s="5">
        <f t="shared" si="923"/>
        <v>0.88124999999999998</v>
      </c>
      <c r="I117" s="5">
        <f t="shared" ref="I117:M117" si="1641">H117+TIME(0,2,0)</f>
        <v>0.88263888888888886</v>
      </c>
      <c r="J117" s="5">
        <f t="shared" ref="J117:K117" si="1642">I117+TIME(0,1,0)</f>
        <v>0.8833333333333333</v>
      </c>
      <c r="K117" s="5">
        <f t="shared" si="1642"/>
        <v>0.88402777777777775</v>
      </c>
      <c r="L117" s="5">
        <f t="shared" ref="L117:M117" si="1643">K117+TIME(0,2,0)</f>
        <v>0.88541666666666663</v>
      </c>
      <c r="M117" s="5">
        <f t="shared" si="927"/>
        <v>0.88611111111111107</v>
      </c>
      <c r="N117" s="6">
        <v>0.88750000000000007</v>
      </c>
      <c r="O117" s="5">
        <f t="shared" ref="O117:R117" si="1644">N117+TIME(0,2,0)</f>
        <v>0.88888888888888895</v>
      </c>
      <c r="P117" s="5">
        <f t="shared" ref="P117:Q117" si="1645">O117+TIME(0,1,0)</f>
        <v>0.88958333333333339</v>
      </c>
      <c r="Q117" s="5">
        <f t="shared" si="1645"/>
        <v>0.89027777777777783</v>
      </c>
      <c r="R117" s="5">
        <f t="shared" ref="R117" si="1646">Q117+TIME(0,2,0)</f>
        <v>0.89166666666666672</v>
      </c>
      <c r="S117" s="6">
        <v>0.89097222222222217</v>
      </c>
      <c r="T117" s="5">
        <f t="shared" si="931"/>
        <v>0.89444444444444438</v>
      </c>
      <c r="U117" s="6">
        <v>0.89861111111111114</v>
      </c>
      <c r="V117" s="5">
        <f t="shared" ref="V117" si="1647">U117+TIME(0,2,0)</f>
        <v>0.9</v>
      </c>
      <c r="W117" s="6">
        <v>0.90138888888888891</v>
      </c>
      <c r="X117" s="6">
        <v>0.90347222222222223</v>
      </c>
      <c r="Y117" s="5">
        <f t="shared" si="933"/>
        <v>0.90417824074074071</v>
      </c>
      <c r="Z117" s="6">
        <v>0.90555555555555556</v>
      </c>
      <c r="AA117" s="5">
        <f t="shared" si="934"/>
        <v>0.90626157407407404</v>
      </c>
      <c r="AB117" s="6">
        <v>0.90763888888888899</v>
      </c>
      <c r="AC117" s="6">
        <v>0.91319444444444453</v>
      </c>
      <c r="AD117" s="6">
        <v>0.9159722222222223</v>
      </c>
      <c r="AE117" s="5">
        <f t="shared" ref="AE117:AN117" si="1648">AD117+TIME(0,2,0)</f>
        <v>0.91736111111111118</v>
      </c>
      <c r="AF117" s="5">
        <f t="shared" si="1648"/>
        <v>0.91875000000000007</v>
      </c>
      <c r="AG117" s="5">
        <f t="shared" si="1648"/>
        <v>0.92013888888888895</v>
      </c>
      <c r="AH117" s="5">
        <f t="shared" si="1648"/>
        <v>0.92152777777777783</v>
      </c>
      <c r="AI117" s="5">
        <f t="shared" si="1648"/>
        <v>0.92291666666666672</v>
      </c>
      <c r="AJ117" s="5">
        <f t="shared" si="1648"/>
        <v>0.9243055555555556</v>
      </c>
      <c r="AK117" s="5">
        <f t="shared" si="1648"/>
        <v>0.92569444444444449</v>
      </c>
      <c r="AL117" s="5">
        <f t="shared" si="1648"/>
        <v>0.92708333333333337</v>
      </c>
      <c r="AM117" s="5">
        <f t="shared" si="1648"/>
        <v>0.92847222222222225</v>
      </c>
      <c r="AN117" s="5">
        <f t="shared" si="1648"/>
        <v>0.92986111111111114</v>
      </c>
      <c r="AO117" s="6">
        <v>0.93125000000000002</v>
      </c>
      <c r="AS117" s="6">
        <v>0.84375</v>
      </c>
      <c r="AT117" s="5">
        <f t="shared" ref="AT117:BC117" si="1649">AS117+TIME(0,2,0)</f>
        <v>0.84513888888888888</v>
      </c>
      <c r="AU117" s="5">
        <f t="shared" si="1649"/>
        <v>0.84652777777777777</v>
      </c>
      <c r="AV117" s="5">
        <f t="shared" si="1649"/>
        <v>0.84791666666666665</v>
      </c>
      <c r="AW117" s="5">
        <f t="shared" si="1649"/>
        <v>0.84930555555555554</v>
      </c>
      <c r="AX117" s="5">
        <f t="shared" si="1649"/>
        <v>0.85069444444444442</v>
      </c>
      <c r="AY117" s="5">
        <f t="shared" si="1649"/>
        <v>0.8520833333333333</v>
      </c>
      <c r="AZ117" s="5">
        <f t="shared" si="1649"/>
        <v>0.85347222222222219</v>
      </c>
      <c r="BA117" s="5">
        <f t="shared" si="1649"/>
        <v>0.85486111111111107</v>
      </c>
      <c r="BB117" s="5">
        <f t="shared" si="1649"/>
        <v>0.85624999999999996</v>
      </c>
      <c r="BC117" s="5">
        <f t="shared" si="1649"/>
        <v>0.85763888888888884</v>
      </c>
      <c r="BD117" s="6">
        <v>0.85902777777777783</v>
      </c>
      <c r="BE117" s="6">
        <v>0.8618055555555556</v>
      </c>
      <c r="BF117" s="6">
        <v>0.86736111111111114</v>
      </c>
      <c r="BG117" s="5">
        <f t="shared" si="937"/>
        <v>0.86805555555555558</v>
      </c>
      <c r="BH117" s="6">
        <v>0.87013888888888891</v>
      </c>
      <c r="BI117" s="5">
        <f t="shared" si="938"/>
        <v>0.87083333333333335</v>
      </c>
      <c r="BJ117" s="6">
        <v>0.87222222222222223</v>
      </c>
      <c r="BK117" s="6">
        <v>0.87430555555555556</v>
      </c>
      <c r="BL117" s="5">
        <f t="shared" si="939"/>
        <v>0.87569444444444444</v>
      </c>
      <c r="BM117" s="6">
        <v>0.87708333333333333</v>
      </c>
      <c r="BN117" s="5">
        <f t="shared" si="940"/>
        <v>0.88055555555555554</v>
      </c>
      <c r="BO117" s="6">
        <v>0.88402777777777775</v>
      </c>
      <c r="BP117" s="5">
        <f t="shared" ref="BP117:BS117" si="1650">BO117+TIME(0,2,0)</f>
        <v>0.88541666666666663</v>
      </c>
      <c r="BQ117" s="5">
        <f t="shared" si="1650"/>
        <v>0.88680555555555551</v>
      </c>
      <c r="BR117" s="5">
        <f t="shared" si="1650"/>
        <v>0.8881944444444444</v>
      </c>
      <c r="BS117" s="5">
        <f t="shared" si="1650"/>
        <v>0.88958333333333328</v>
      </c>
      <c r="BT117" s="6">
        <v>0.8881944444444444</v>
      </c>
      <c r="BU117" s="5">
        <f t="shared" ref="BU117:BW117" si="1651">BT117+TIME(0,2,0)</f>
        <v>0.88958333333333328</v>
      </c>
      <c r="BV117" s="5">
        <f t="shared" si="1651"/>
        <v>0.89097222222222217</v>
      </c>
      <c r="BW117" s="5">
        <f t="shared" si="1651"/>
        <v>0.89236111111111105</v>
      </c>
      <c r="BX117" s="5">
        <f t="shared" ref="BX117:BY117" si="1652">BW117+TIME(0,1,0)</f>
        <v>0.89305555555555549</v>
      </c>
      <c r="BY117" s="5">
        <f t="shared" si="1652"/>
        <v>0.89374999999999993</v>
      </c>
      <c r="BZ117" s="5">
        <f t="shared" si="944"/>
        <v>0.89513888888888882</v>
      </c>
      <c r="CA117" s="5">
        <f t="shared" si="945"/>
        <v>0.89583333333333326</v>
      </c>
      <c r="CB117" s="5">
        <f t="shared" ref="CB117:CC117" si="1653">CA117+TIME(0,2,0)</f>
        <v>0.89722222222222214</v>
      </c>
      <c r="CC117" s="5">
        <f t="shared" si="1653"/>
        <v>0.89861111111111103</v>
      </c>
      <c r="CD117" s="6">
        <v>0.90277777777777779</v>
      </c>
      <c r="CE117" s="5">
        <f t="shared" si="947"/>
        <v>0.90555555555555556</v>
      </c>
      <c r="CF117" s="5">
        <f t="shared" si="948"/>
        <v>0.90902777777777777</v>
      </c>
      <c r="CG117" s="6">
        <v>0.90972222222222221</v>
      </c>
    </row>
    <row r="118" spans="1:85" x14ac:dyDescent="0.55000000000000004">
      <c r="A118" s="6">
        <v>0.87916666666666676</v>
      </c>
      <c r="B118" s="6">
        <v>0.8847222222222223</v>
      </c>
      <c r="C118" s="5">
        <f t="shared" si="920"/>
        <v>0.88611111111111118</v>
      </c>
      <c r="D118" s="5">
        <f t="shared" si="921"/>
        <v>0.88680555555555562</v>
      </c>
      <c r="E118" s="5">
        <f t="shared" ref="E118:M118" si="1654">D118+TIME(0,2,0)</f>
        <v>0.88819444444444451</v>
      </c>
      <c r="F118" s="5">
        <f t="shared" si="1654"/>
        <v>0.88958333333333339</v>
      </c>
      <c r="G118" s="5">
        <f t="shared" si="1654"/>
        <v>0.89097222222222228</v>
      </c>
      <c r="H118" s="5">
        <f t="shared" si="923"/>
        <v>0.89166666666666672</v>
      </c>
      <c r="I118" s="5">
        <f t="shared" ref="I118:M118" si="1655">H118+TIME(0,2,0)</f>
        <v>0.8930555555555556</v>
      </c>
      <c r="J118" s="5">
        <f t="shared" ref="J118:K118" si="1656">I118+TIME(0,1,0)</f>
        <v>0.89375000000000004</v>
      </c>
      <c r="K118" s="5">
        <f t="shared" si="1656"/>
        <v>0.89444444444444449</v>
      </c>
      <c r="L118" s="5">
        <f t="shared" ref="L118:M118" si="1657">K118+TIME(0,2,0)</f>
        <v>0.89583333333333337</v>
      </c>
      <c r="M118" s="5">
        <f t="shared" si="927"/>
        <v>0.89652777777777781</v>
      </c>
      <c r="N118" s="6">
        <v>0.8979166666666667</v>
      </c>
      <c r="O118" s="5">
        <f t="shared" ref="O118:R118" si="1658">N118+TIME(0,2,0)</f>
        <v>0.89930555555555558</v>
      </c>
      <c r="P118" s="5">
        <f t="shared" ref="P118:Q118" si="1659">O118+TIME(0,1,0)</f>
        <v>0.9</v>
      </c>
      <c r="Q118" s="5">
        <f t="shared" si="1659"/>
        <v>0.90069444444444446</v>
      </c>
      <c r="R118" s="5">
        <f t="shared" ref="R118" si="1660">Q118+TIME(0,2,0)</f>
        <v>0.90208333333333335</v>
      </c>
      <c r="S118" s="6">
        <v>0.90138888888888891</v>
      </c>
      <c r="T118" s="5">
        <f t="shared" si="931"/>
        <v>0.90486111111111112</v>
      </c>
      <c r="U118" s="6">
        <v>0.90902777777777777</v>
      </c>
      <c r="V118" s="5">
        <f t="shared" ref="V118" si="1661">U118+TIME(0,2,0)</f>
        <v>0.91041666666666665</v>
      </c>
      <c r="W118" s="6">
        <v>0.91180555555555554</v>
      </c>
      <c r="X118" s="6">
        <v>0.91388888888888886</v>
      </c>
      <c r="Y118" s="5">
        <f t="shared" si="933"/>
        <v>0.91459490740740734</v>
      </c>
      <c r="Z118" s="6">
        <v>0.9159722222222223</v>
      </c>
      <c r="AA118" s="5">
        <f t="shared" si="934"/>
        <v>0.91667824074074078</v>
      </c>
      <c r="AB118" s="6">
        <v>0.91805555555555562</v>
      </c>
      <c r="AC118" s="6">
        <v>0.92361111111111116</v>
      </c>
      <c r="AD118" s="6">
        <v>0.92638888888888893</v>
      </c>
      <c r="AE118" s="5">
        <f t="shared" ref="AE118:AN118" si="1662">AD118+TIME(0,2,0)</f>
        <v>0.92777777777777781</v>
      </c>
      <c r="AF118" s="5">
        <f t="shared" si="1662"/>
        <v>0.9291666666666667</v>
      </c>
      <c r="AG118" s="5">
        <f t="shared" si="1662"/>
        <v>0.93055555555555558</v>
      </c>
      <c r="AH118" s="5">
        <f t="shared" si="1662"/>
        <v>0.93194444444444446</v>
      </c>
      <c r="AI118" s="5">
        <f t="shared" si="1662"/>
        <v>0.93333333333333335</v>
      </c>
      <c r="AJ118" s="5">
        <f t="shared" si="1662"/>
        <v>0.93472222222222223</v>
      </c>
      <c r="AK118" s="5">
        <f t="shared" si="1662"/>
        <v>0.93611111111111112</v>
      </c>
      <c r="AL118" s="5">
        <f t="shared" si="1662"/>
        <v>0.9375</v>
      </c>
      <c r="AM118" s="5">
        <f t="shared" si="1662"/>
        <v>0.93888888888888888</v>
      </c>
      <c r="AN118" s="5">
        <f t="shared" si="1662"/>
        <v>0.94027777777777777</v>
      </c>
      <c r="AO118" s="6">
        <v>0.94166666666666676</v>
      </c>
      <c r="AS118" s="6">
        <v>0.85069444444444453</v>
      </c>
      <c r="AT118" s="5">
        <f t="shared" ref="AT118:BC118" si="1663">AS118+TIME(0,2,0)</f>
        <v>0.85208333333333341</v>
      </c>
      <c r="AU118" s="5">
        <f t="shared" si="1663"/>
        <v>0.8534722222222223</v>
      </c>
      <c r="AV118" s="5">
        <f t="shared" si="1663"/>
        <v>0.85486111111111118</v>
      </c>
      <c r="AW118" s="5">
        <f t="shared" si="1663"/>
        <v>0.85625000000000007</v>
      </c>
      <c r="AX118" s="5">
        <f t="shared" si="1663"/>
        <v>0.85763888888888895</v>
      </c>
      <c r="AY118" s="5">
        <f t="shared" si="1663"/>
        <v>0.85902777777777783</v>
      </c>
      <c r="AZ118" s="5">
        <f t="shared" si="1663"/>
        <v>0.86041666666666672</v>
      </c>
      <c r="BA118" s="5">
        <f t="shared" si="1663"/>
        <v>0.8618055555555556</v>
      </c>
      <c r="BB118" s="5">
        <f t="shared" si="1663"/>
        <v>0.86319444444444449</v>
      </c>
      <c r="BC118" s="5">
        <f t="shared" si="1663"/>
        <v>0.86458333333333337</v>
      </c>
      <c r="BD118" s="6">
        <v>0.86597222222222225</v>
      </c>
      <c r="BE118" s="6">
        <v>0.86805555555555547</v>
      </c>
      <c r="BF118" s="6">
        <v>0.87361111111111101</v>
      </c>
      <c r="BG118" s="5">
        <f t="shared" si="937"/>
        <v>0.87430555555555545</v>
      </c>
      <c r="BH118" s="6">
        <v>0.87638888888888899</v>
      </c>
      <c r="BI118" s="5">
        <f t="shared" si="938"/>
        <v>0.87708333333333344</v>
      </c>
      <c r="BJ118" s="6">
        <v>0.87847222222222221</v>
      </c>
      <c r="BK118" s="6">
        <v>0.88055555555555554</v>
      </c>
      <c r="BL118" s="5">
        <f t="shared" si="939"/>
        <v>0.88194444444444442</v>
      </c>
      <c r="BM118" s="6">
        <v>0.8833333333333333</v>
      </c>
      <c r="BN118" s="5">
        <f t="shared" si="940"/>
        <v>0.88680555555555551</v>
      </c>
      <c r="BO118" s="6">
        <v>0.89027777777777783</v>
      </c>
      <c r="BP118" s="5">
        <f t="shared" ref="BP118:BS118" si="1664">BO118+TIME(0,2,0)</f>
        <v>0.89166666666666672</v>
      </c>
      <c r="BQ118" s="5">
        <f t="shared" si="1664"/>
        <v>0.8930555555555556</v>
      </c>
      <c r="BR118" s="5">
        <f t="shared" si="1664"/>
        <v>0.89444444444444449</v>
      </c>
      <c r="BS118" s="5">
        <f t="shared" si="1664"/>
        <v>0.89583333333333337</v>
      </c>
      <c r="BT118" s="6">
        <v>0.89444444444444438</v>
      </c>
      <c r="BU118" s="5">
        <f t="shared" ref="BU118:BW118" si="1665">BT118+TIME(0,2,0)</f>
        <v>0.89583333333333326</v>
      </c>
      <c r="BV118" s="5">
        <f t="shared" si="1665"/>
        <v>0.89722222222222214</v>
      </c>
      <c r="BW118" s="5">
        <f t="shared" si="1665"/>
        <v>0.89861111111111103</v>
      </c>
      <c r="BX118" s="5">
        <f t="shared" ref="BX118:BY118" si="1666">BW118+TIME(0,1,0)</f>
        <v>0.89930555555555547</v>
      </c>
      <c r="BY118" s="5">
        <f t="shared" si="1666"/>
        <v>0.89999999999999991</v>
      </c>
      <c r="BZ118" s="5">
        <f t="shared" si="944"/>
        <v>0.9013888888888888</v>
      </c>
      <c r="CA118" s="5">
        <f t="shared" si="945"/>
        <v>0.90208333333333324</v>
      </c>
      <c r="CB118" s="5">
        <f t="shared" ref="CB118:CC118" si="1667">CA118+TIME(0,2,0)</f>
        <v>0.90347222222222212</v>
      </c>
      <c r="CC118" s="5">
        <f t="shared" si="1667"/>
        <v>0.90486111111111101</v>
      </c>
      <c r="CD118" s="6">
        <v>0.90763888888888899</v>
      </c>
      <c r="CE118" s="5">
        <f t="shared" si="947"/>
        <v>0.91041666666666676</v>
      </c>
      <c r="CF118" s="5">
        <f t="shared" si="948"/>
        <v>0.91388888888888897</v>
      </c>
      <c r="CG118" s="6">
        <v>0.9145833333333333</v>
      </c>
    </row>
    <row r="119" spans="1:85" x14ac:dyDescent="0.55000000000000004">
      <c r="A119" s="6">
        <v>0.88750000000000007</v>
      </c>
      <c r="B119" s="6">
        <v>0.8930555555555556</v>
      </c>
      <c r="C119" s="5">
        <f t="shared" si="920"/>
        <v>0.89444444444444449</v>
      </c>
      <c r="D119" s="5">
        <f t="shared" si="921"/>
        <v>0.89513888888888893</v>
      </c>
      <c r="E119" s="5">
        <f t="shared" ref="E119:M119" si="1668">D119+TIME(0,2,0)</f>
        <v>0.89652777777777781</v>
      </c>
      <c r="F119" s="5">
        <f t="shared" si="1668"/>
        <v>0.8979166666666667</v>
      </c>
      <c r="G119" s="5">
        <f t="shared" si="1668"/>
        <v>0.89930555555555558</v>
      </c>
      <c r="H119" s="5">
        <f t="shared" si="923"/>
        <v>0.9</v>
      </c>
      <c r="I119" s="5">
        <f t="shared" ref="I119:M119" si="1669">H119+TIME(0,2,0)</f>
        <v>0.90138888888888891</v>
      </c>
      <c r="J119" s="5">
        <f t="shared" ref="J119:K119" si="1670">I119+TIME(0,1,0)</f>
        <v>0.90208333333333335</v>
      </c>
      <c r="K119" s="5">
        <f t="shared" si="1670"/>
        <v>0.90277777777777779</v>
      </c>
      <c r="L119" s="5">
        <f t="shared" ref="L119:M119" si="1671">K119+TIME(0,2,0)</f>
        <v>0.90416666666666667</v>
      </c>
      <c r="M119" s="5">
        <f t="shared" si="927"/>
        <v>0.90486111111111112</v>
      </c>
      <c r="N119" s="6">
        <v>0.90625</v>
      </c>
      <c r="O119" s="5">
        <f t="shared" ref="O119:R119" si="1672">N119+TIME(0,2,0)</f>
        <v>0.90763888888888888</v>
      </c>
      <c r="P119" s="5">
        <f t="shared" ref="P119:Q119" si="1673">O119+TIME(0,1,0)</f>
        <v>0.90833333333333333</v>
      </c>
      <c r="Q119" s="5">
        <f t="shared" si="1673"/>
        <v>0.90902777777777777</v>
      </c>
      <c r="R119" s="5">
        <f t="shared" ref="R119" si="1674">Q119+TIME(0,2,0)</f>
        <v>0.91041666666666665</v>
      </c>
      <c r="S119" s="6">
        <v>0.90972222222222221</v>
      </c>
      <c r="T119" s="5">
        <f t="shared" si="931"/>
        <v>0.91319444444444442</v>
      </c>
      <c r="U119" s="6">
        <v>0.91736111111111107</v>
      </c>
      <c r="V119" s="5">
        <f t="shared" ref="V119" si="1675">U119+TIME(0,2,0)</f>
        <v>0.91874999999999996</v>
      </c>
      <c r="W119" s="6">
        <v>0.92013888888888884</v>
      </c>
      <c r="X119" s="6">
        <v>0.92222222222222217</v>
      </c>
      <c r="Y119" s="5">
        <f t="shared" si="933"/>
        <v>0.92292824074074065</v>
      </c>
      <c r="Z119" s="6">
        <v>0.9243055555555556</v>
      </c>
      <c r="AA119" s="5">
        <f t="shared" si="934"/>
        <v>0.92501157407407408</v>
      </c>
      <c r="AB119" s="6">
        <v>0.92638888888888893</v>
      </c>
      <c r="AC119" s="6">
        <v>0.93194444444444446</v>
      </c>
      <c r="AD119" s="6">
        <v>0.93472222222222223</v>
      </c>
      <c r="AE119" s="5">
        <f t="shared" ref="AE119:AN119" si="1676">AD119+TIME(0,2,0)</f>
        <v>0.93611111111111112</v>
      </c>
      <c r="AF119" s="5">
        <f t="shared" si="1676"/>
        <v>0.9375</v>
      </c>
      <c r="AG119" s="5">
        <f t="shared" si="1676"/>
        <v>0.93888888888888888</v>
      </c>
      <c r="AH119" s="5">
        <f t="shared" si="1676"/>
        <v>0.94027777777777777</v>
      </c>
      <c r="AI119" s="5">
        <f t="shared" si="1676"/>
        <v>0.94166666666666665</v>
      </c>
      <c r="AJ119" s="5">
        <f t="shared" si="1676"/>
        <v>0.94305555555555554</v>
      </c>
      <c r="AK119" s="5">
        <f t="shared" si="1676"/>
        <v>0.94444444444444442</v>
      </c>
      <c r="AL119" s="5">
        <f t="shared" si="1676"/>
        <v>0.9458333333333333</v>
      </c>
      <c r="AM119" s="5">
        <f t="shared" si="1676"/>
        <v>0.94722222222222219</v>
      </c>
      <c r="AN119" s="5">
        <f t="shared" si="1676"/>
        <v>0.94861111111111107</v>
      </c>
      <c r="AO119" s="6">
        <v>0.95000000000000007</v>
      </c>
      <c r="AS119" s="6">
        <v>0.85486111111111107</v>
      </c>
      <c r="AT119" s="5">
        <f t="shared" ref="AT119:BC119" si="1677">AS119+TIME(0,2,0)</f>
        <v>0.85624999999999996</v>
      </c>
      <c r="AU119" s="5">
        <f t="shared" si="1677"/>
        <v>0.85763888888888884</v>
      </c>
      <c r="AV119" s="5">
        <f t="shared" si="1677"/>
        <v>0.85902777777777772</v>
      </c>
      <c r="AW119" s="5">
        <f t="shared" si="1677"/>
        <v>0.86041666666666661</v>
      </c>
      <c r="AX119" s="5">
        <f t="shared" si="1677"/>
        <v>0.86180555555555549</v>
      </c>
      <c r="AY119" s="5">
        <f t="shared" si="1677"/>
        <v>0.86319444444444438</v>
      </c>
      <c r="AZ119" s="5">
        <f t="shared" si="1677"/>
        <v>0.86458333333333326</v>
      </c>
      <c r="BA119" s="5">
        <f t="shared" si="1677"/>
        <v>0.86597222222222214</v>
      </c>
      <c r="BB119" s="5">
        <f t="shared" si="1677"/>
        <v>0.86736111111111103</v>
      </c>
      <c r="BC119" s="5">
        <f t="shared" si="1677"/>
        <v>0.86874999999999991</v>
      </c>
      <c r="BD119" s="6">
        <v>0.87013888888888891</v>
      </c>
      <c r="BE119" s="6">
        <v>0.87291666666666667</v>
      </c>
      <c r="BF119" s="6">
        <v>0.87847222222222221</v>
      </c>
      <c r="BG119" s="5">
        <f t="shared" si="937"/>
        <v>0.87916666666666665</v>
      </c>
      <c r="BH119" s="6">
        <v>0.88194444444444453</v>
      </c>
      <c r="BI119" s="5">
        <f t="shared" si="938"/>
        <v>0.88263888888888897</v>
      </c>
      <c r="BJ119" s="6">
        <v>0.88402777777777775</v>
      </c>
      <c r="BK119" s="6">
        <v>0.88611111111111107</v>
      </c>
      <c r="BL119" s="5">
        <f t="shared" si="939"/>
        <v>0.88749999999999996</v>
      </c>
      <c r="BM119" s="6">
        <v>0.88888888888888884</v>
      </c>
      <c r="BN119" s="5">
        <f t="shared" si="940"/>
        <v>0.89236111111111105</v>
      </c>
      <c r="BO119" s="6">
        <v>0.89583333333333337</v>
      </c>
      <c r="BP119" s="5">
        <f t="shared" ref="BP119:BS119" si="1678">BO119+TIME(0,2,0)</f>
        <v>0.89722222222222225</v>
      </c>
      <c r="BQ119" s="5">
        <f t="shared" si="1678"/>
        <v>0.89861111111111114</v>
      </c>
      <c r="BR119" s="5">
        <f t="shared" si="1678"/>
        <v>0.9</v>
      </c>
      <c r="BS119" s="5">
        <f t="shared" si="1678"/>
        <v>0.90138888888888891</v>
      </c>
      <c r="BT119" s="6">
        <v>0.9</v>
      </c>
      <c r="BU119" s="5">
        <f t="shared" ref="BU119:BW119" si="1679">BT119+TIME(0,2,0)</f>
        <v>0.90138888888888891</v>
      </c>
      <c r="BV119" s="5">
        <f t="shared" si="1679"/>
        <v>0.90277777777777779</v>
      </c>
      <c r="BW119" s="5">
        <f t="shared" si="1679"/>
        <v>0.90416666666666667</v>
      </c>
      <c r="BX119" s="5">
        <f t="shared" ref="BX119:BY119" si="1680">BW119+TIME(0,1,0)</f>
        <v>0.90486111111111112</v>
      </c>
      <c r="BY119" s="5">
        <f t="shared" si="1680"/>
        <v>0.90555555555555556</v>
      </c>
      <c r="BZ119" s="5">
        <f t="shared" si="944"/>
        <v>0.90694444444444444</v>
      </c>
      <c r="CA119" s="5">
        <f t="shared" si="945"/>
        <v>0.90763888888888888</v>
      </c>
      <c r="CB119" s="5">
        <f t="shared" ref="CB119:CC119" si="1681">CA119+TIME(0,2,0)</f>
        <v>0.90902777777777777</v>
      </c>
      <c r="CC119" s="5">
        <f t="shared" si="1681"/>
        <v>0.91041666666666665</v>
      </c>
      <c r="CD119" s="6">
        <v>0.91319444444444453</v>
      </c>
      <c r="CE119" s="5">
        <f t="shared" si="947"/>
        <v>0.9159722222222223</v>
      </c>
      <c r="CF119" s="5">
        <f t="shared" si="948"/>
        <v>0.91944444444444451</v>
      </c>
      <c r="CG119" s="6">
        <v>0.9194444444444444</v>
      </c>
    </row>
    <row r="120" spans="1:85" x14ac:dyDescent="0.55000000000000004">
      <c r="A120" s="6">
        <v>0.89444444444444438</v>
      </c>
      <c r="B120" s="6">
        <v>0.90138888888888891</v>
      </c>
      <c r="C120" s="5">
        <f t="shared" si="920"/>
        <v>0.90277777777777779</v>
      </c>
      <c r="D120" s="5">
        <f t="shared" si="921"/>
        <v>0.90347222222222223</v>
      </c>
      <c r="E120" s="5">
        <f t="shared" ref="E120:M120" si="1682">D120+TIME(0,2,0)</f>
        <v>0.90486111111111112</v>
      </c>
      <c r="F120" s="5">
        <f t="shared" si="1682"/>
        <v>0.90625</v>
      </c>
      <c r="G120" s="5">
        <f t="shared" si="1682"/>
        <v>0.90763888888888888</v>
      </c>
      <c r="H120" s="5">
        <f t="shared" si="923"/>
        <v>0.90833333333333333</v>
      </c>
      <c r="I120" s="5">
        <f t="shared" ref="I120:M120" si="1683">H120+TIME(0,2,0)</f>
        <v>0.90972222222222221</v>
      </c>
      <c r="J120" s="5">
        <f t="shared" ref="J120:K120" si="1684">I120+TIME(0,1,0)</f>
        <v>0.91041666666666665</v>
      </c>
      <c r="K120" s="5">
        <f t="shared" si="1684"/>
        <v>0.91111111111111109</v>
      </c>
      <c r="L120" s="5">
        <f t="shared" ref="L120:M120" si="1685">K120+TIME(0,2,0)</f>
        <v>0.91249999999999998</v>
      </c>
      <c r="M120" s="5">
        <f t="shared" si="927"/>
        <v>0.91319444444444442</v>
      </c>
      <c r="N120" s="6">
        <v>0.9145833333333333</v>
      </c>
      <c r="O120" s="5">
        <f t="shared" ref="O120:R120" si="1686">N120+TIME(0,2,0)</f>
        <v>0.91597222222222219</v>
      </c>
      <c r="P120" s="5">
        <f t="shared" ref="P120:Q120" si="1687">O120+TIME(0,1,0)</f>
        <v>0.91666666666666663</v>
      </c>
      <c r="Q120" s="5">
        <f t="shared" si="1687"/>
        <v>0.91736111111111107</v>
      </c>
      <c r="R120" s="5">
        <f t="shared" ref="R120" si="1688">Q120+TIME(0,2,0)</f>
        <v>0.91874999999999996</v>
      </c>
      <c r="S120" s="6">
        <v>0.91805555555555562</v>
      </c>
      <c r="T120" s="5">
        <f t="shared" si="931"/>
        <v>0.92152777777777783</v>
      </c>
      <c r="U120" s="6">
        <v>0.92569444444444438</v>
      </c>
      <c r="V120" s="5">
        <f t="shared" ref="V120" si="1689">U120+TIME(0,2,0)</f>
        <v>0.92708333333333326</v>
      </c>
      <c r="W120" s="6">
        <v>0.92847222222222225</v>
      </c>
      <c r="X120" s="6">
        <v>0.93055555555555547</v>
      </c>
      <c r="Y120" s="5">
        <f t="shared" si="933"/>
        <v>0.93126157407407395</v>
      </c>
      <c r="Z120" s="6">
        <v>0.93263888888888891</v>
      </c>
      <c r="AA120" s="5">
        <f t="shared" si="934"/>
        <v>0.93334490740740739</v>
      </c>
      <c r="AB120" s="6">
        <v>0.93472222222222223</v>
      </c>
      <c r="AC120" s="6">
        <v>0.94027777777777777</v>
      </c>
      <c r="AD120" s="6">
        <v>0.94305555555555554</v>
      </c>
      <c r="AE120" s="5">
        <f t="shared" ref="AE120:AN120" si="1690">AD120+TIME(0,2,0)</f>
        <v>0.94444444444444442</v>
      </c>
      <c r="AF120" s="5">
        <f t="shared" si="1690"/>
        <v>0.9458333333333333</v>
      </c>
      <c r="AG120" s="5">
        <f t="shared" si="1690"/>
        <v>0.94722222222222219</v>
      </c>
      <c r="AH120" s="5">
        <f t="shared" si="1690"/>
        <v>0.94861111111111107</v>
      </c>
      <c r="AI120" s="5">
        <f t="shared" si="1690"/>
        <v>0.95</v>
      </c>
      <c r="AJ120" s="5">
        <f t="shared" si="1690"/>
        <v>0.95138888888888884</v>
      </c>
      <c r="AK120" s="5">
        <f t="shared" si="1690"/>
        <v>0.95277777777777772</v>
      </c>
      <c r="AL120" s="5">
        <f t="shared" si="1690"/>
        <v>0.95416666666666661</v>
      </c>
      <c r="AM120" s="5">
        <f t="shared" si="1690"/>
        <v>0.95555555555555549</v>
      </c>
      <c r="AN120" s="5">
        <f t="shared" si="1690"/>
        <v>0.95694444444444438</v>
      </c>
      <c r="AO120" s="6">
        <v>0.95833333333333337</v>
      </c>
      <c r="AS120" s="6">
        <v>0.8618055555555556</v>
      </c>
      <c r="AT120" s="5">
        <f t="shared" ref="AT120:BC120" si="1691">AS120+TIME(0,2,0)</f>
        <v>0.86319444444444449</v>
      </c>
      <c r="AU120" s="5">
        <f t="shared" si="1691"/>
        <v>0.86458333333333337</v>
      </c>
      <c r="AV120" s="5">
        <f t="shared" si="1691"/>
        <v>0.86597222222222225</v>
      </c>
      <c r="AW120" s="5">
        <f t="shared" si="1691"/>
        <v>0.86736111111111114</v>
      </c>
      <c r="AX120" s="5">
        <f t="shared" si="1691"/>
        <v>0.86875000000000002</v>
      </c>
      <c r="AY120" s="5">
        <f t="shared" si="1691"/>
        <v>0.87013888888888891</v>
      </c>
      <c r="AZ120" s="5">
        <f t="shared" si="1691"/>
        <v>0.87152777777777779</v>
      </c>
      <c r="BA120" s="5">
        <f t="shared" si="1691"/>
        <v>0.87291666666666667</v>
      </c>
      <c r="BB120" s="5">
        <f t="shared" si="1691"/>
        <v>0.87430555555555556</v>
      </c>
      <c r="BC120" s="5">
        <f t="shared" si="1691"/>
        <v>0.87569444444444444</v>
      </c>
      <c r="BD120" s="6">
        <v>0.87708333333333333</v>
      </c>
      <c r="BE120" s="6">
        <v>0.87986111111111109</v>
      </c>
      <c r="BF120" s="6">
        <v>0.88541666666666663</v>
      </c>
      <c r="BG120" s="5">
        <f t="shared" si="937"/>
        <v>0.88611111111111107</v>
      </c>
      <c r="BH120" s="6">
        <v>0.88750000000000007</v>
      </c>
      <c r="BI120" s="5">
        <f t="shared" si="938"/>
        <v>0.88819444444444451</v>
      </c>
      <c r="BJ120" s="6">
        <v>0.88958333333333339</v>
      </c>
      <c r="BK120" s="6">
        <v>0.89166666666666661</v>
      </c>
      <c r="BL120" s="5">
        <f t="shared" si="939"/>
        <v>0.89305555555555549</v>
      </c>
      <c r="BM120" s="6">
        <v>0.89444444444444438</v>
      </c>
      <c r="BN120" s="5">
        <f t="shared" si="940"/>
        <v>0.89791666666666659</v>
      </c>
      <c r="BO120" s="6">
        <v>0.90208333333333324</v>
      </c>
      <c r="BP120" s="5">
        <f t="shared" ref="BP120:BS120" si="1692">BO120+TIME(0,2,0)</f>
        <v>0.90347222222222212</v>
      </c>
      <c r="BQ120" s="5">
        <f t="shared" si="1692"/>
        <v>0.90486111111111101</v>
      </c>
      <c r="BR120" s="5">
        <f t="shared" si="1692"/>
        <v>0.90624999999999989</v>
      </c>
      <c r="BS120" s="5">
        <f t="shared" si="1692"/>
        <v>0.90763888888888877</v>
      </c>
      <c r="BT120" s="6">
        <v>0.90555555555555556</v>
      </c>
      <c r="BU120" s="5">
        <f t="shared" ref="BU120:BW120" si="1693">BT120+TIME(0,2,0)</f>
        <v>0.90694444444444444</v>
      </c>
      <c r="BV120" s="5">
        <f t="shared" si="1693"/>
        <v>0.90833333333333333</v>
      </c>
      <c r="BW120" s="5">
        <f t="shared" si="1693"/>
        <v>0.90972222222222221</v>
      </c>
      <c r="BX120" s="5">
        <f t="shared" ref="BX120:BY120" si="1694">BW120+TIME(0,1,0)</f>
        <v>0.91041666666666665</v>
      </c>
      <c r="BY120" s="5">
        <f t="shared" si="1694"/>
        <v>0.91111111111111109</v>
      </c>
      <c r="BZ120" s="5">
        <f t="shared" si="944"/>
        <v>0.91249999999999998</v>
      </c>
      <c r="CA120" s="5">
        <f t="shared" si="945"/>
        <v>0.91319444444444442</v>
      </c>
      <c r="CB120" s="5">
        <f t="shared" ref="CB120:CC120" si="1695">CA120+TIME(0,2,0)</f>
        <v>0.9145833333333333</v>
      </c>
      <c r="CC120" s="5">
        <f t="shared" si="1695"/>
        <v>0.91597222222222219</v>
      </c>
      <c r="CD120" s="6">
        <v>0.91875000000000007</v>
      </c>
      <c r="CE120" s="5">
        <f t="shared" si="947"/>
        <v>0.92152777777777783</v>
      </c>
      <c r="CF120" s="5">
        <f t="shared" si="948"/>
        <v>0.92500000000000004</v>
      </c>
      <c r="CG120" s="6">
        <v>0.92638888888888893</v>
      </c>
    </row>
    <row r="121" spans="1:85" x14ac:dyDescent="0.55000000000000004">
      <c r="A121" s="6">
        <v>0.90277777777777779</v>
      </c>
      <c r="B121" s="6">
        <v>0.90972222222222221</v>
      </c>
      <c r="C121" s="5">
        <f t="shared" si="920"/>
        <v>0.91111111111111109</v>
      </c>
      <c r="D121" s="5">
        <f t="shared" si="921"/>
        <v>0.91180555555555554</v>
      </c>
      <c r="E121" s="5">
        <f t="shared" ref="E121:M121" si="1696">D121+TIME(0,2,0)</f>
        <v>0.91319444444444442</v>
      </c>
      <c r="F121" s="5">
        <f t="shared" si="1696"/>
        <v>0.9145833333333333</v>
      </c>
      <c r="G121" s="5">
        <f t="shared" si="1696"/>
        <v>0.91597222222222219</v>
      </c>
      <c r="H121" s="5">
        <f t="shared" si="923"/>
        <v>0.91666666666666663</v>
      </c>
      <c r="I121" s="5">
        <f t="shared" ref="I121:M121" si="1697">H121+TIME(0,2,0)</f>
        <v>0.91805555555555551</v>
      </c>
      <c r="J121" s="5">
        <f t="shared" ref="J121:K121" si="1698">I121+TIME(0,1,0)</f>
        <v>0.91874999999999996</v>
      </c>
      <c r="K121" s="5">
        <f t="shared" si="1698"/>
        <v>0.9194444444444444</v>
      </c>
      <c r="L121" s="5">
        <f t="shared" ref="L121:M121" si="1699">K121+TIME(0,2,0)</f>
        <v>0.92083333333333328</v>
      </c>
      <c r="M121" s="5">
        <f t="shared" si="927"/>
        <v>0.92152777777777772</v>
      </c>
      <c r="N121" s="6">
        <v>0.92291666666666661</v>
      </c>
      <c r="O121" s="5">
        <f t="shared" ref="O121:R121" si="1700">N121+TIME(0,2,0)</f>
        <v>0.92430555555555549</v>
      </c>
      <c r="P121" s="5">
        <f t="shared" ref="P121:Q121" si="1701">O121+TIME(0,1,0)</f>
        <v>0.92499999999999993</v>
      </c>
      <c r="Q121" s="5">
        <f t="shared" si="1701"/>
        <v>0.92569444444444438</v>
      </c>
      <c r="R121" s="5">
        <f t="shared" ref="R121" si="1702">Q121+TIME(0,2,0)</f>
        <v>0.92708333333333326</v>
      </c>
      <c r="S121" s="6">
        <v>0.92638888888888893</v>
      </c>
      <c r="T121" s="5">
        <f t="shared" si="931"/>
        <v>0.92986111111111114</v>
      </c>
      <c r="U121" s="6">
        <v>0.93402777777777779</v>
      </c>
      <c r="V121" s="5">
        <f t="shared" ref="V121" si="1703">U121+TIME(0,2,0)</f>
        <v>0.93541666666666667</v>
      </c>
      <c r="W121" s="6">
        <v>0.93680555555555556</v>
      </c>
      <c r="X121" s="6">
        <v>0.93888888888888899</v>
      </c>
      <c r="Y121" s="5">
        <f t="shared" si="933"/>
        <v>0.93959490740740748</v>
      </c>
      <c r="Z121" s="6">
        <v>0.94097222222222221</v>
      </c>
      <c r="AA121" s="5">
        <f t="shared" si="934"/>
        <v>0.94167824074074069</v>
      </c>
      <c r="AB121" s="6">
        <v>0.94305555555555554</v>
      </c>
      <c r="AC121" s="6">
        <v>0.94861111111111107</v>
      </c>
      <c r="AD121" s="6">
        <v>0.95138888888888884</v>
      </c>
      <c r="AE121" s="5">
        <f t="shared" ref="AE121:AN121" si="1704">AD121+TIME(0,2,0)</f>
        <v>0.95277777777777772</v>
      </c>
      <c r="AF121" s="5">
        <f t="shared" si="1704"/>
        <v>0.95416666666666661</v>
      </c>
      <c r="AG121" s="5">
        <f t="shared" si="1704"/>
        <v>0.95555555555555549</v>
      </c>
      <c r="AH121" s="5">
        <f t="shared" si="1704"/>
        <v>0.95694444444444438</v>
      </c>
      <c r="AI121" s="5">
        <f t="shared" si="1704"/>
        <v>0.95833333333333326</v>
      </c>
      <c r="AJ121" s="5">
        <f t="shared" si="1704"/>
        <v>0.95972222222222214</v>
      </c>
      <c r="AK121" s="5">
        <f t="shared" si="1704"/>
        <v>0.96111111111111103</v>
      </c>
      <c r="AL121" s="5">
        <f t="shared" si="1704"/>
        <v>0.96249999999999991</v>
      </c>
      <c r="AM121" s="5">
        <f t="shared" si="1704"/>
        <v>0.9638888888888888</v>
      </c>
      <c r="AN121" s="5">
        <f t="shared" si="1704"/>
        <v>0.96527777777777768</v>
      </c>
      <c r="AO121" s="6">
        <v>0.96666666666666667</v>
      </c>
      <c r="AS121" s="6">
        <v>0.86875000000000002</v>
      </c>
      <c r="AT121" s="5">
        <f t="shared" ref="AT121:BC121" si="1705">AS121+TIME(0,2,0)</f>
        <v>0.87013888888888891</v>
      </c>
      <c r="AU121" s="5">
        <f t="shared" si="1705"/>
        <v>0.87152777777777779</v>
      </c>
      <c r="AV121" s="5">
        <f t="shared" si="1705"/>
        <v>0.87291666666666667</v>
      </c>
      <c r="AW121" s="5">
        <f t="shared" si="1705"/>
        <v>0.87430555555555556</v>
      </c>
      <c r="AX121" s="5">
        <f t="shared" si="1705"/>
        <v>0.87569444444444444</v>
      </c>
      <c r="AY121" s="5">
        <f t="shared" si="1705"/>
        <v>0.87708333333333333</v>
      </c>
      <c r="AZ121" s="5">
        <f t="shared" si="1705"/>
        <v>0.87847222222222221</v>
      </c>
      <c r="BA121" s="5">
        <f t="shared" si="1705"/>
        <v>0.87986111111111109</v>
      </c>
      <c r="BB121" s="5">
        <f t="shared" si="1705"/>
        <v>0.88124999999999998</v>
      </c>
      <c r="BC121" s="5">
        <f t="shared" si="1705"/>
        <v>0.88263888888888886</v>
      </c>
      <c r="BD121" s="6">
        <v>0.88402777777777775</v>
      </c>
      <c r="BE121" s="6">
        <v>0.88680555555555562</v>
      </c>
      <c r="BF121" s="6">
        <v>0.89236111111111116</v>
      </c>
      <c r="BG121" s="5">
        <f t="shared" si="937"/>
        <v>0.8930555555555556</v>
      </c>
      <c r="BH121" s="6">
        <v>0.89444444444444438</v>
      </c>
      <c r="BI121" s="5">
        <f t="shared" si="938"/>
        <v>0.89513888888888882</v>
      </c>
      <c r="BJ121" s="6">
        <v>0.8965277777777777</v>
      </c>
      <c r="BK121" s="6">
        <v>0.89861111111111114</v>
      </c>
      <c r="BL121" s="5">
        <f t="shared" si="939"/>
        <v>0.9</v>
      </c>
      <c r="BM121" s="6">
        <v>0.90138888888888891</v>
      </c>
      <c r="BN121" s="5">
        <f t="shared" si="940"/>
        <v>0.90486111111111112</v>
      </c>
      <c r="BO121" s="6">
        <v>0.90902777777777777</v>
      </c>
      <c r="BP121" s="5">
        <f t="shared" ref="BP121:BS121" si="1706">BO121+TIME(0,2,0)</f>
        <v>0.91041666666666665</v>
      </c>
      <c r="BQ121" s="5">
        <f t="shared" si="1706"/>
        <v>0.91180555555555554</v>
      </c>
      <c r="BR121" s="5">
        <f t="shared" si="1706"/>
        <v>0.91319444444444442</v>
      </c>
      <c r="BS121" s="5">
        <f t="shared" si="1706"/>
        <v>0.9145833333333333</v>
      </c>
      <c r="BT121" s="6">
        <v>0.91249999999999998</v>
      </c>
      <c r="BU121" s="5">
        <f t="shared" ref="BU121:BW121" si="1707">BT121+TIME(0,2,0)</f>
        <v>0.91388888888888886</v>
      </c>
      <c r="BV121" s="5">
        <f t="shared" si="1707"/>
        <v>0.91527777777777775</v>
      </c>
      <c r="BW121" s="5">
        <f t="shared" si="1707"/>
        <v>0.91666666666666663</v>
      </c>
      <c r="BX121" s="5">
        <f t="shared" ref="BX121:BY121" si="1708">BW121+TIME(0,1,0)</f>
        <v>0.91736111111111107</v>
      </c>
      <c r="BY121" s="5">
        <f t="shared" si="1708"/>
        <v>0.91805555555555551</v>
      </c>
      <c r="BZ121" s="5">
        <f t="shared" si="944"/>
        <v>0.9194444444444444</v>
      </c>
      <c r="CA121" s="5">
        <f t="shared" si="945"/>
        <v>0.92013888888888884</v>
      </c>
      <c r="CB121" s="5">
        <f t="shared" ref="CB121:CC121" si="1709">CA121+TIME(0,2,0)</f>
        <v>0.92152777777777772</v>
      </c>
      <c r="CC121" s="5">
        <f t="shared" si="1709"/>
        <v>0.92291666666666661</v>
      </c>
      <c r="CD121" s="6">
        <v>0.92569444444444438</v>
      </c>
      <c r="CE121" s="5">
        <f t="shared" si="947"/>
        <v>0.92847222222222214</v>
      </c>
      <c r="CF121" s="5">
        <f t="shared" si="948"/>
        <v>0.93194444444444435</v>
      </c>
      <c r="CG121" s="6">
        <v>0.93333333333333324</v>
      </c>
    </row>
    <row r="122" spans="1:85" x14ac:dyDescent="0.55000000000000004">
      <c r="A122" s="6">
        <v>0.90972222222222221</v>
      </c>
      <c r="B122" s="6">
        <v>0.91527777777777775</v>
      </c>
      <c r="C122" s="5">
        <f t="shared" si="920"/>
        <v>0.91666666666666663</v>
      </c>
      <c r="D122" s="5">
        <f t="shared" si="921"/>
        <v>0.91736111111111107</v>
      </c>
      <c r="E122" s="5">
        <f t="shared" ref="E122:M122" si="1710">D122+TIME(0,2,0)</f>
        <v>0.91874999999999996</v>
      </c>
      <c r="F122" s="5">
        <f t="shared" si="1710"/>
        <v>0.92013888888888884</v>
      </c>
      <c r="G122" s="5">
        <f t="shared" si="1710"/>
        <v>0.92152777777777772</v>
      </c>
      <c r="H122" s="5">
        <f t="shared" si="923"/>
        <v>0.92222222222222217</v>
      </c>
      <c r="I122" s="5">
        <f t="shared" ref="I122:M122" si="1711">H122+TIME(0,2,0)</f>
        <v>0.92361111111111105</v>
      </c>
      <c r="J122" s="5">
        <f t="shared" ref="J122:K122" si="1712">I122+TIME(0,1,0)</f>
        <v>0.92430555555555549</v>
      </c>
      <c r="K122" s="5">
        <f t="shared" si="1712"/>
        <v>0.92499999999999993</v>
      </c>
      <c r="L122" s="5">
        <f t="shared" ref="L122:M122" si="1713">K122+TIME(0,2,0)</f>
        <v>0.92638888888888882</v>
      </c>
      <c r="M122" s="5">
        <f t="shared" si="927"/>
        <v>0.92708333333333326</v>
      </c>
      <c r="N122" s="6">
        <v>0.92847222222222225</v>
      </c>
      <c r="O122" s="5">
        <f t="shared" ref="O122:R122" si="1714">N122+TIME(0,2,0)</f>
        <v>0.92986111111111114</v>
      </c>
      <c r="P122" s="5">
        <f t="shared" ref="P122:Q122" si="1715">O122+TIME(0,1,0)</f>
        <v>0.93055555555555558</v>
      </c>
      <c r="Q122" s="5">
        <f t="shared" si="1715"/>
        <v>0.93125000000000002</v>
      </c>
      <c r="R122" s="5">
        <f t="shared" ref="R122" si="1716">Q122+TIME(0,2,0)</f>
        <v>0.93263888888888891</v>
      </c>
      <c r="S122" s="6">
        <v>0.93472222222222223</v>
      </c>
      <c r="T122" s="5">
        <f t="shared" si="931"/>
        <v>0.93819444444444444</v>
      </c>
      <c r="U122" s="6">
        <v>0.94236111111111109</v>
      </c>
      <c r="V122" s="5">
        <f t="shared" ref="V122" si="1717">U122+TIME(0,2,0)</f>
        <v>0.94374999999999998</v>
      </c>
      <c r="W122" s="6">
        <v>0.94513888888888886</v>
      </c>
      <c r="X122" s="6">
        <v>0.9472222222222223</v>
      </c>
      <c r="Y122" s="5">
        <f t="shared" si="933"/>
        <v>0.94792824074074078</v>
      </c>
      <c r="Z122" s="6">
        <v>0.94930555555555562</v>
      </c>
      <c r="AA122" s="5">
        <f t="shared" si="934"/>
        <v>0.95001157407407411</v>
      </c>
      <c r="AB122" s="6">
        <v>0.95138888888888884</v>
      </c>
      <c r="AC122" s="6">
        <v>0.95694444444444438</v>
      </c>
      <c r="AD122" s="6">
        <v>0.95972222222222225</v>
      </c>
      <c r="AE122" s="5">
        <f t="shared" ref="AE122:AN122" si="1718">AD122+TIME(0,2,0)</f>
        <v>0.96111111111111114</v>
      </c>
      <c r="AF122" s="5">
        <f t="shared" si="1718"/>
        <v>0.96250000000000002</v>
      </c>
      <c r="AG122" s="5">
        <f t="shared" si="1718"/>
        <v>0.96388888888888891</v>
      </c>
      <c r="AH122" s="5">
        <f t="shared" si="1718"/>
        <v>0.96527777777777779</v>
      </c>
      <c r="AI122" s="5">
        <f t="shared" si="1718"/>
        <v>0.96666666666666667</v>
      </c>
      <c r="AJ122" s="5">
        <f t="shared" si="1718"/>
        <v>0.96805555555555556</v>
      </c>
      <c r="AK122" s="5">
        <f t="shared" si="1718"/>
        <v>0.96944444444444444</v>
      </c>
      <c r="AL122" s="5">
        <f t="shared" si="1718"/>
        <v>0.97083333333333333</v>
      </c>
      <c r="AM122" s="5">
        <f t="shared" si="1718"/>
        <v>0.97222222222222221</v>
      </c>
      <c r="AN122" s="5">
        <f t="shared" si="1718"/>
        <v>0.97361111111111109</v>
      </c>
      <c r="AO122" s="6">
        <v>0.97499999999999998</v>
      </c>
      <c r="AS122" s="6">
        <v>0.87569444444444444</v>
      </c>
      <c r="AT122" s="5">
        <f t="shared" ref="AT122:BC122" si="1719">AS122+TIME(0,2,0)</f>
        <v>0.87708333333333333</v>
      </c>
      <c r="AU122" s="5">
        <f t="shared" si="1719"/>
        <v>0.87847222222222221</v>
      </c>
      <c r="AV122" s="5">
        <f t="shared" si="1719"/>
        <v>0.87986111111111109</v>
      </c>
      <c r="AW122" s="5">
        <f t="shared" si="1719"/>
        <v>0.88124999999999998</v>
      </c>
      <c r="AX122" s="5">
        <f t="shared" si="1719"/>
        <v>0.88263888888888886</v>
      </c>
      <c r="AY122" s="5">
        <f t="shared" si="1719"/>
        <v>0.88402777777777775</v>
      </c>
      <c r="AZ122" s="5">
        <f t="shared" si="1719"/>
        <v>0.88541666666666663</v>
      </c>
      <c r="BA122" s="5">
        <f t="shared" si="1719"/>
        <v>0.88680555555555551</v>
      </c>
      <c r="BB122" s="5">
        <f t="shared" si="1719"/>
        <v>0.8881944444444444</v>
      </c>
      <c r="BC122" s="5">
        <f t="shared" si="1719"/>
        <v>0.88958333333333328</v>
      </c>
      <c r="BD122" s="6">
        <v>0.89097222222222217</v>
      </c>
      <c r="BE122" s="6">
        <v>0.89374999999999993</v>
      </c>
      <c r="BF122" s="6">
        <v>0.89930555555555547</v>
      </c>
      <c r="BG122" s="5">
        <f t="shared" si="937"/>
        <v>0.89999999999999991</v>
      </c>
      <c r="BH122" s="6">
        <v>0.90138888888888891</v>
      </c>
      <c r="BI122" s="5">
        <f t="shared" si="938"/>
        <v>0.90208333333333335</v>
      </c>
      <c r="BJ122" s="6">
        <v>0.90347222222222223</v>
      </c>
      <c r="BK122" s="6">
        <v>0.90555555555555556</v>
      </c>
      <c r="BL122" s="5">
        <f t="shared" si="939"/>
        <v>0.90694444444444444</v>
      </c>
      <c r="BM122" s="6">
        <v>0.90833333333333333</v>
      </c>
      <c r="BN122" s="5">
        <f t="shared" si="940"/>
        <v>0.91180555555555554</v>
      </c>
      <c r="BO122" s="6">
        <v>0.9159722222222223</v>
      </c>
      <c r="BP122" s="5">
        <f t="shared" ref="BP122:BS122" si="1720">BO122+TIME(0,2,0)</f>
        <v>0.91736111111111118</v>
      </c>
      <c r="BQ122" s="5">
        <f t="shared" si="1720"/>
        <v>0.91875000000000007</v>
      </c>
      <c r="BR122" s="5">
        <f t="shared" si="1720"/>
        <v>0.92013888888888895</v>
      </c>
      <c r="BS122" s="5">
        <f t="shared" si="1720"/>
        <v>0.92152777777777783</v>
      </c>
      <c r="BT122" s="6">
        <v>0.9194444444444444</v>
      </c>
      <c r="BU122" s="5">
        <f t="shared" ref="BU122:BW122" si="1721">BT122+TIME(0,2,0)</f>
        <v>0.92083333333333328</v>
      </c>
      <c r="BV122" s="5">
        <f t="shared" si="1721"/>
        <v>0.92222222222222217</v>
      </c>
      <c r="BW122" s="5">
        <f t="shared" si="1721"/>
        <v>0.92361111111111105</v>
      </c>
      <c r="BX122" s="5">
        <f t="shared" ref="BX122:BY122" si="1722">BW122+TIME(0,1,0)</f>
        <v>0.92430555555555549</v>
      </c>
      <c r="BY122" s="5">
        <f t="shared" si="1722"/>
        <v>0.92499999999999993</v>
      </c>
      <c r="BZ122" s="5">
        <f t="shared" si="944"/>
        <v>0.92638888888888882</v>
      </c>
      <c r="CA122" s="5">
        <f t="shared" si="945"/>
        <v>0.92708333333333326</v>
      </c>
      <c r="CB122" s="5">
        <f t="shared" ref="CB122:CC122" si="1723">CA122+TIME(0,2,0)</f>
        <v>0.92847222222222214</v>
      </c>
      <c r="CC122" s="5">
        <f t="shared" si="1723"/>
        <v>0.92986111111111103</v>
      </c>
      <c r="CD122" s="6">
        <v>0.93263888888888891</v>
      </c>
      <c r="CE122" s="5">
        <f t="shared" si="947"/>
        <v>0.93541666666666667</v>
      </c>
      <c r="CF122" s="5">
        <f t="shared" si="948"/>
        <v>0.93888888888888888</v>
      </c>
      <c r="CG122" s="6">
        <v>0.94027777777777777</v>
      </c>
    </row>
    <row r="123" spans="1:85" x14ac:dyDescent="0.55000000000000004">
      <c r="A123" s="6">
        <v>0.91805555555555562</v>
      </c>
      <c r="B123" s="6">
        <v>0.92361111111111116</v>
      </c>
      <c r="C123" s="5">
        <f t="shared" si="920"/>
        <v>0.92500000000000004</v>
      </c>
      <c r="D123" s="5">
        <f t="shared" si="921"/>
        <v>0.92569444444444449</v>
      </c>
      <c r="E123" s="5">
        <f t="shared" ref="E123:M123" si="1724">D123+TIME(0,2,0)</f>
        <v>0.92708333333333337</v>
      </c>
      <c r="F123" s="5">
        <f t="shared" si="1724"/>
        <v>0.92847222222222225</v>
      </c>
      <c r="G123" s="5">
        <f t="shared" si="1724"/>
        <v>0.92986111111111114</v>
      </c>
      <c r="H123" s="5">
        <f t="shared" si="923"/>
        <v>0.93055555555555558</v>
      </c>
      <c r="I123" s="5">
        <f t="shared" ref="I123:M123" si="1725">H123+TIME(0,2,0)</f>
        <v>0.93194444444444446</v>
      </c>
      <c r="J123" s="5">
        <f t="shared" ref="J123:K123" si="1726">I123+TIME(0,1,0)</f>
        <v>0.93263888888888891</v>
      </c>
      <c r="K123" s="5">
        <f t="shared" si="1726"/>
        <v>0.93333333333333335</v>
      </c>
      <c r="L123" s="5">
        <f t="shared" ref="L123:M123" si="1727">K123+TIME(0,2,0)</f>
        <v>0.93472222222222223</v>
      </c>
      <c r="M123" s="5">
        <f t="shared" si="927"/>
        <v>0.93541666666666667</v>
      </c>
      <c r="N123" s="6">
        <v>0.93680555555555556</v>
      </c>
      <c r="O123" s="5">
        <f t="shared" ref="O123:R123" si="1728">N123+TIME(0,2,0)</f>
        <v>0.93819444444444444</v>
      </c>
      <c r="P123" s="5">
        <f t="shared" ref="P123:Q123" si="1729">O123+TIME(0,1,0)</f>
        <v>0.93888888888888888</v>
      </c>
      <c r="Q123" s="5">
        <f t="shared" si="1729"/>
        <v>0.93958333333333333</v>
      </c>
      <c r="R123" s="5">
        <f t="shared" ref="R123" si="1730">Q123+TIME(0,2,0)</f>
        <v>0.94097222222222221</v>
      </c>
      <c r="S123" s="6">
        <v>0.94305555555555554</v>
      </c>
      <c r="T123" s="5">
        <f t="shared" si="931"/>
        <v>0.94652777777777775</v>
      </c>
      <c r="U123" s="6">
        <v>0.9506944444444444</v>
      </c>
      <c r="V123" s="5">
        <f t="shared" ref="V123" si="1731">U123+TIME(0,2,0)</f>
        <v>0.95208333333333328</v>
      </c>
      <c r="W123" s="6">
        <v>0.95347222222222217</v>
      </c>
      <c r="X123" s="6">
        <v>0.9555555555555556</v>
      </c>
      <c r="Y123" s="5">
        <f t="shared" si="933"/>
        <v>0.95626157407407408</v>
      </c>
      <c r="Z123" s="6">
        <v>0.95763888888888893</v>
      </c>
      <c r="AA123" s="5">
        <f t="shared" si="934"/>
        <v>0.95834490740740741</v>
      </c>
      <c r="AB123" s="6">
        <v>0.95972222222222225</v>
      </c>
      <c r="AC123" s="6">
        <v>0.96527777777777779</v>
      </c>
      <c r="AD123" s="6">
        <v>0.96805555555555556</v>
      </c>
      <c r="AE123" s="5">
        <f t="shared" ref="AE123:AN123" si="1732">AD123+TIME(0,2,0)</f>
        <v>0.96944444444444444</v>
      </c>
      <c r="AF123" s="5">
        <f t="shared" si="1732"/>
        <v>0.97083333333333333</v>
      </c>
      <c r="AG123" s="5">
        <f t="shared" si="1732"/>
        <v>0.97222222222222221</v>
      </c>
      <c r="AH123" s="5">
        <f t="shared" si="1732"/>
        <v>0.97361111111111109</v>
      </c>
      <c r="AI123" s="5">
        <f t="shared" si="1732"/>
        <v>0.97499999999999998</v>
      </c>
      <c r="AJ123" s="5">
        <f t="shared" si="1732"/>
        <v>0.97638888888888886</v>
      </c>
      <c r="AK123" s="5">
        <f t="shared" si="1732"/>
        <v>0.97777777777777775</v>
      </c>
      <c r="AL123" s="5">
        <f t="shared" si="1732"/>
        <v>0.97916666666666663</v>
      </c>
      <c r="AM123" s="5">
        <f t="shared" si="1732"/>
        <v>0.98055555555555551</v>
      </c>
      <c r="AN123" s="5">
        <f t="shared" si="1732"/>
        <v>0.9819444444444444</v>
      </c>
      <c r="AO123" s="6">
        <v>0.98333333333333339</v>
      </c>
      <c r="AS123" s="6">
        <v>0.88263888888888886</v>
      </c>
      <c r="AT123" s="5">
        <f t="shared" ref="AT123:BC123" si="1733">AS123+TIME(0,2,0)</f>
        <v>0.88402777777777775</v>
      </c>
      <c r="AU123" s="5">
        <f t="shared" si="1733"/>
        <v>0.88541666666666663</v>
      </c>
      <c r="AV123" s="5">
        <f t="shared" si="1733"/>
        <v>0.88680555555555551</v>
      </c>
      <c r="AW123" s="5">
        <f t="shared" si="1733"/>
        <v>0.8881944444444444</v>
      </c>
      <c r="AX123" s="5">
        <f t="shared" si="1733"/>
        <v>0.88958333333333328</v>
      </c>
      <c r="AY123" s="5">
        <f t="shared" si="1733"/>
        <v>0.89097222222222217</v>
      </c>
      <c r="AZ123" s="5">
        <f t="shared" si="1733"/>
        <v>0.89236111111111105</v>
      </c>
      <c r="BA123" s="5">
        <f t="shared" si="1733"/>
        <v>0.89374999999999993</v>
      </c>
      <c r="BB123" s="5">
        <f t="shared" si="1733"/>
        <v>0.89513888888888882</v>
      </c>
      <c r="BC123" s="5">
        <f t="shared" si="1733"/>
        <v>0.8965277777777777</v>
      </c>
      <c r="BD123" s="6">
        <v>0.8979166666666667</v>
      </c>
      <c r="BE123" s="6">
        <v>0.90069444444444446</v>
      </c>
      <c r="BF123" s="6">
        <v>0.90625</v>
      </c>
      <c r="BG123" s="5">
        <f t="shared" si="937"/>
        <v>0.90694444444444444</v>
      </c>
      <c r="BH123" s="6">
        <v>0.90833333333333333</v>
      </c>
      <c r="BI123" s="5">
        <f t="shared" si="938"/>
        <v>0.90902777777777777</v>
      </c>
      <c r="BJ123" s="6">
        <v>0.91041666666666676</v>
      </c>
      <c r="BK123" s="6">
        <v>0.91249999999999998</v>
      </c>
      <c r="BL123" s="5">
        <f t="shared" si="939"/>
        <v>0.91388888888888886</v>
      </c>
      <c r="BM123" s="6">
        <v>0.91527777777777775</v>
      </c>
      <c r="BN123" s="5">
        <f t="shared" si="940"/>
        <v>0.91874999999999996</v>
      </c>
      <c r="BO123" s="6">
        <v>0.92291666666666661</v>
      </c>
      <c r="BP123" s="5">
        <f t="shared" ref="BP123:BS123" si="1734">BO123+TIME(0,2,0)</f>
        <v>0.92430555555555549</v>
      </c>
      <c r="BQ123" s="5">
        <f t="shared" si="1734"/>
        <v>0.92569444444444438</v>
      </c>
      <c r="BR123" s="5">
        <f t="shared" si="1734"/>
        <v>0.92708333333333326</v>
      </c>
      <c r="BS123" s="5">
        <f t="shared" si="1734"/>
        <v>0.92847222222222214</v>
      </c>
      <c r="BT123" s="6">
        <v>0.92638888888888893</v>
      </c>
      <c r="BU123" s="5">
        <f t="shared" ref="BU123:BW123" si="1735">BT123+TIME(0,2,0)</f>
        <v>0.92777777777777781</v>
      </c>
      <c r="BV123" s="5">
        <f t="shared" si="1735"/>
        <v>0.9291666666666667</v>
      </c>
      <c r="BW123" s="5">
        <f t="shared" si="1735"/>
        <v>0.93055555555555558</v>
      </c>
      <c r="BX123" s="5">
        <f t="shared" ref="BX123:BY123" si="1736">BW123+TIME(0,1,0)</f>
        <v>0.93125000000000002</v>
      </c>
      <c r="BY123" s="5">
        <f t="shared" si="1736"/>
        <v>0.93194444444444446</v>
      </c>
      <c r="BZ123" s="5">
        <f t="shared" si="944"/>
        <v>0.93333333333333335</v>
      </c>
      <c r="CA123" s="5">
        <f t="shared" si="945"/>
        <v>0.93402777777777779</v>
      </c>
      <c r="CB123" s="5">
        <f t="shared" ref="CB123:CC123" si="1737">CA123+TIME(0,2,0)</f>
        <v>0.93541666666666667</v>
      </c>
      <c r="CC123" s="5">
        <f t="shared" si="1737"/>
        <v>0.93680555555555556</v>
      </c>
      <c r="CD123" s="6">
        <v>0.93958333333333333</v>
      </c>
      <c r="CE123" s="5">
        <f t="shared" si="947"/>
        <v>0.94236111111111109</v>
      </c>
      <c r="CF123" s="5">
        <f t="shared" si="948"/>
        <v>0.9458333333333333</v>
      </c>
      <c r="CG123" s="6">
        <v>0.9472222222222223</v>
      </c>
    </row>
    <row r="124" spans="1:85" x14ac:dyDescent="0.55000000000000004">
      <c r="A124" s="6">
        <v>0.92638888888888893</v>
      </c>
      <c r="B124" s="6">
        <v>0.93194444444444446</v>
      </c>
      <c r="C124" s="5">
        <f t="shared" si="920"/>
        <v>0.93333333333333335</v>
      </c>
      <c r="D124" s="5">
        <f t="shared" si="921"/>
        <v>0.93402777777777779</v>
      </c>
      <c r="E124" s="5">
        <f t="shared" ref="E124:M124" si="1738">D124+TIME(0,2,0)</f>
        <v>0.93541666666666667</v>
      </c>
      <c r="F124" s="5">
        <f t="shared" si="1738"/>
        <v>0.93680555555555556</v>
      </c>
      <c r="G124" s="5">
        <f t="shared" si="1738"/>
        <v>0.93819444444444444</v>
      </c>
      <c r="H124" s="5">
        <f t="shared" si="923"/>
        <v>0.93888888888888888</v>
      </c>
      <c r="I124" s="5">
        <f t="shared" ref="I124:M124" si="1739">H124+TIME(0,2,0)</f>
        <v>0.94027777777777777</v>
      </c>
      <c r="J124" s="5">
        <f t="shared" ref="J124:K124" si="1740">I124+TIME(0,1,0)</f>
        <v>0.94097222222222221</v>
      </c>
      <c r="K124" s="5">
        <f t="shared" si="1740"/>
        <v>0.94166666666666665</v>
      </c>
      <c r="L124" s="5">
        <f t="shared" ref="L124:M124" si="1741">K124+TIME(0,2,0)</f>
        <v>0.94305555555555554</v>
      </c>
      <c r="M124" s="5">
        <f t="shared" si="927"/>
        <v>0.94374999999999998</v>
      </c>
      <c r="N124" s="6">
        <v>0.94513888888888886</v>
      </c>
      <c r="O124" s="5">
        <f t="shared" ref="O124:R124" si="1742">N124+TIME(0,2,0)</f>
        <v>0.94652777777777775</v>
      </c>
      <c r="P124" s="5">
        <f t="shared" ref="P124:Q124" si="1743">O124+TIME(0,1,0)</f>
        <v>0.94722222222222219</v>
      </c>
      <c r="Q124" s="5">
        <f t="shared" si="1743"/>
        <v>0.94791666666666663</v>
      </c>
      <c r="R124" s="5">
        <f t="shared" ref="R124" si="1744">Q124+TIME(0,2,0)</f>
        <v>0.94930555555555551</v>
      </c>
      <c r="S124" s="6">
        <v>0.95138888888888884</v>
      </c>
      <c r="T124" s="5">
        <f t="shared" si="931"/>
        <v>0.95486111111111105</v>
      </c>
      <c r="U124" s="6">
        <v>0.9590277777777777</v>
      </c>
      <c r="V124" s="5">
        <f t="shared" ref="V124" si="1745">U124+TIME(0,2,0)</f>
        <v>0.96041666666666659</v>
      </c>
      <c r="W124" s="6">
        <v>0.96180555555555547</v>
      </c>
      <c r="X124" s="6">
        <v>0.96388888888888891</v>
      </c>
      <c r="Y124" s="5">
        <f t="shared" si="933"/>
        <v>0.96459490740740739</v>
      </c>
      <c r="Z124" s="6">
        <v>0.96597222222222223</v>
      </c>
      <c r="AA124" s="5">
        <f t="shared" si="934"/>
        <v>0.96667824074074071</v>
      </c>
      <c r="AB124" s="6">
        <v>0.96805555555555556</v>
      </c>
      <c r="AC124" s="6">
        <v>0.97361111111111109</v>
      </c>
      <c r="AD124" s="6">
        <v>0.97638888888888886</v>
      </c>
      <c r="AE124" s="5">
        <f t="shared" ref="AE124:AN124" si="1746">AD124+TIME(0,2,0)</f>
        <v>0.97777777777777775</v>
      </c>
      <c r="AF124" s="5">
        <f t="shared" si="1746"/>
        <v>0.97916666666666663</v>
      </c>
      <c r="AG124" s="5">
        <f t="shared" si="1746"/>
        <v>0.98055555555555551</v>
      </c>
      <c r="AH124" s="5">
        <f t="shared" si="1746"/>
        <v>0.9819444444444444</v>
      </c>
      <c r="AI124" s="5">
        <f t="shared" si="1746"/>
        <v>0.98333333333333328</v>
      </c>
      <c r="AJ124" s="5">
        <f t="shared" si="1746"/>
        <v>0.98472222222222217</v>
      </c>
      <c r="AK124" s="5">
        <f t="shared" si="1746"/>
        <v>0.98611111111111105</v>
      </c>
      <c r="AL124" s="5">
        <f t="shared" si="1746"/>
        <v>0.98749999999999993</v>
      </c>
      <c r="AM124" s="5">
        <f t="shared" si="1746"/>
        <v>0.98888888888888882</v>
      </c>
      <c r="AN124" s="5">
        <f t="shared" si="1746"/>
        <v>0.9902777777777777</v>
      </c>
      <c r="AO124" s="6">
        <v>0.9916666666666667</v>
      </c>
      <c r="AS124" s="6">
        <v>0.8881944444444444</v>
      </c>
      <c r="AT124" s="5">
        <f t="shared" ref="AT124:BC124" si="1747">AS124+TIME(0,2,0)</f>
        <v>0.88958333333333328</v>
      </c>
      <c r="AU124" s="5">
        <f t="shared" si="1747"/>
        <v>0.89097222222222217</v>
      </c>
      <c r="AV124" s="5">
        <f t="shared" si="1747"/>
        <v>0.89236111111111105</v>
      </c>
      <c r="AW124" s="5">
        <f t="shared" si="1747"/>
        <v>0.89374999999999993</v>
      </c>
      <c r="AX124" s="5">
        <f t="shared" si="1747"/>
        <v>0.89513888888888882</v>
      </c>
      <c r="AY124" s="5">
        <f t="shared" si="1747"/>
        <v>0.8965277777777777</v>
      </c>
      <c r="AZ124" s="5">
        <f t="shared" si="1747"/>
        <v>0.89791666666666659</v>
      </c>
      <c r="BA124" s="5">
        <f t="shared" si="1747"/>
        <v>0.89930555555555547</v>
      </c>
      <c r="BB124" s="5">
        <f t="shared" si="1747"/>
        <v>0.90069444444444435</v>
      </c>
      <c r="BC124" s="5">
        <f t="shared" si="1747"/>
        <v>0.90208333333333324</v>
      </c>
      <c r="BD124" s="6">
        <v>0.90347222222222223</v>
      </c>
      <c r="BE124" s="6">
        <v>0.90625</v>
      </c>
      <c r="BF124" s="6">
        <v>0.91180555555555554</v>
      </c>
      <c r="BG124" s="5">
        <f t="shared" si="937"/>
        <v>0.91249999999999998</v>
      </c>
      <c r="BH124" s="6">
        <v>0.91388888888888886</v>
      </c>
      <c r="BI124" s="5">
        <f t="shared" si="938"/>
        <v>0.9145833333333333</v>
      </c>
      <c r="BJ124" s="6">
        <v>0.9159722222222223</v>
      </c>
      <c r="BK124" s="6">
        <v>0.91805555555555562</v>
      </c>
      <c r="BL124" s="5">
        <f t="shared" si="939"/>
        <v>0.91944444444444451</v>
      </c>
      <c r="BM124" s="6">
        <v>0.92083333333333339</v>
      </c>
      <c r="BN124" s="5">
        <f t="shared" si="940"/>
        <v>0.9243055555555556</v>
      </c>
      <c r="BO124" s="6">
        <v>0.92847222222222225</v>
      </c>
      <c r="BP124" s="5">
        <f t="shared" ref="BP124:BS124" si="1748">BO124+TIME(0,2,0)</f>
        <v>0.92986111111111114</v>
      </c>
      <c r="BQ124" s="5">
        <f t="shared" si="1748"/>
        <v>0.93125000000000002</v>
      </c>
      <c r="BR124" s="5">
        <f t="shared" si="1748"/>
        <v>0.93263888888888891</v>
      </c>
      <c r="BS124" s="5">
        <f t="shared" si="1748"/>
        <v>0.93402777777777779</v>
      </c>
      <c r="BT124" s="6">
        <v>0.93194444444444446</v>
      </c>
      <c r="BU124" s="5">
        <f t="shared" ref="BU124:BW124" si="1749">BT124+TIME(0,2,0)</f>
        <v>0.93333333333333335</v>
      </c>
      <c r="BV124" s="5">
        <f t="shared" si="1749"/>
        <v>0.93472222222222223</v>
      </c>
      <c r="BW124" s="5">
        <f t="shared" si="1749"/>
        <v>0.93611111111111112</v>
      </c>
      <c r="BX124" s="5">
        <f t="shared" ref="BX124:BY124" si="1750">BW124+TIME(0,1,0)</f>
        <v>0.93680555555555556</v>
      </c>
      <c r="BY124" s="5">
        <f t="shared" si="1750"/>
        <v>0.9375</v>
      </c>
      <c r="BZ124" s="5">
        <f t="shared" si="944"/>
        <v>0.93888888888888888</v>
      </c>
      <c r="CA124" s="5">
        <f t="shared" si="945"/>
        <v>0.93958333333333333</v>
      </c>
      <c r="CB124" s="5">
        <f t="shared" ref="CB124:CC124" si="1751">CA124+TIME(0,2,0)</f>
        <v>0.94097222222222221</v>
      </c>
      <c r="CC124" s="5">
        <f t="shared" si="1751"/>
        <v>0.94236111111111109</v>
      </c>
      <c r="CD124" s="6">
        <v>0.94652777777777775</v>
      </c>
      <c r="CE124" s="5">
        <f t="shared" si="947"/>
        <v>0.94930555555555551</v>
      </c>
      <c r="CF124" s="5">
        <f t="shared" si="948"/>
        <v>0.95277777777777772</v>
      </c>
      <c r="CG124" s="6">
        <v>0.95416666666666661</v>
      </c>
    </row>
    <row r="125" spans="1:85" x14ac:dyDescent="0.55000000000000004">
      <c r="A125" s="6">
        <v>0.93333333333333324</v>
      </c>
      <c r="B125" s="6">
        <v>0.93888888888888899</v>
      </c>
      <c r="C125" s="5">
        <f t="shared" si="920"/>
        <v>0.94027777777777788</v>
      </c>
      <c r="D125" s="5">
        <f t="shared" si="921"/>
        <v>0.94097222222222232</v>
      </c>
      <c r="E125" s="5">
        <f t="shared" ref="E125:M125" si="1752">D125+TIME(0,2,0)</f>
        <v>0.9423611111111112</v>
      </c>
      <c r="F125" s="5">
        <f t="shared" si="1752"/>
        <v>0.94375000000000009</v>
      </c>
      <c r="G125" s="5">
        <f t="shared" si="1752"/>
        <v>0.94513888888888897</v>
      </c>
      <c r="H125" s="5">
        <f t="shared" si="923"/>
        <v>0.94583333333333341</v>
      </c>
      <c r="I125" s="5">
        <f t="shared" ref="I125:M125" si="1753">H125+TIME(0,2,0)</f>
        <v>0.9472222222222223</v>
      </c>
      <c r="J125" s="5">
        <f t="shared" ref="J125:K125" si="1754">I125+TIME(0,1,0)</f>
        <v>0.94791666666666674</v>
      </c>
      <c r="K125" s="5">
        <f t="shared" si="1754"/>
        <v>0.94861111111111118</v>
      </c>
      <c r="L125" s="5">
        <f t="shared" ref="L125:M125" si="1755">K125+TIME(0,2,0)</f>
        <v>0.95000000000000007</v>
      </c>
      <c r="M125" s="5">
        <f t="shared" si="927"/>
        <v>0.95069444444444451</v>
      </c>
      <c r="N125" s="6">
        <v>0.95208333333333339</v>
      </c>
      <c r="O125" s="5">
        <f t="shared" ref="O125:R125" si="1756">N125+TIME(0,2,0)</f>
        <v>0.95347222222222228</v>
      </c>
      <c r="P125" s="5">
        <f t="shared" ref="P125:Q125" si="1757">O125+TIME(0,1,0)</f>
        <v>0.95416666666666672</v>
      </c>
      <c r="Q125" s="5">
        <f t="shared" si="1757"/>
        <v>0.95486111111111116</v>
      </c>
      <c r="R125" s="5">
        <f t="shared" ref="R125" si="1758">Q125+TIME(0,2,0)</f>
        <v>0.95625000000000004</v>
      </c>
      <c r="S125" s="6">
        <v>0.95833333333333337</v>
      </c>
      <c r="T125" s="5">
        <f t="shared" si="931"/>
        <v>0.96180555555555558</v>
      </c>
      <c r="U125" s="6">
        <v>0.96597222222222223</v>
      </c>
      <c r="V125" s="5">
        <f t="shared" ref="V125" si="1759">U125+TIME(0,2,0)</f>
        <v>0.96736111111111112</v>
      </c>
      <c r="W125" s="6">
        <v>0.97013888888888899</v>
      </c>
      <c r="X125" s="6">
        <v>0.97222222222222221</v>
      </c>
      <c r="Y125" s="5">
        <f t="shared" si="933"/>
        <v>0.97292824074074069</v>
      </c>
      <c r="Z125" s="6">
        <v>0.97430555555555554</v>
      </c>
      <c r="AA125" s="5">
        <f t="shared" si="934"/>
        <v>0.97501157407407402</v>
      </c>
      <c r="AB125" s="6">
        <v>0.97638888888888886</v>
      </c>
      <c r="AC125" s="6">
        <v>0.9819444444444444</v>
      </c>
      <c r="AD125" s="6">
        <v>0.98472222222222217</v>
      </c>
      <c r="AE125" s="5">
        <f t="shared" ref="AE125:AN125" si="1760">AD125+TIME(0,2,0)</f>
        <v>0.98611111111111105</v>
      </c>
      <c r="AF125" s="5">
        <f t="shared" si="1760"/>
        <v>0.98749999999999993</v>
      </c>
      <c r="AG125" s="5">
        <f t="shared" si="1760"/>
        <v>0.98888888888888882</v>
      </c>
      <c r="AH125" s="5">
        <f t="shared" si="1760"/>
        <v>0.9902777777777777</v>
      </c>
      <c r="AI125" s="5">
        <f t="shared" si="1760"/>
        <v>0.99166666666666659</v>
      </c>
      <c r="AJ125" s="5">
        <f t="shared" si="1760"/>
        <v>0.99305555555555547</v>
      </c>
      <c r="AK125" s="5">
        <f t="shared" si="1760"/>
        <v>0.99444444444444435</v>
      </c>
      <c r="AL125" s="5">
        <f t="shared" si="1760"/>
        <v>0.99583333333333324</v>
      </c>
      <c r="AM125" s="5">
        <f t="shared" si="1760"/>
        <v>0.99722222222222212</v>
      </c>
      <c r="AN125" s="5">
        <f t="shared" si="1760"/>
        <v>0.99861111111111101</v>
      </c>
      <c r="AO125" s="5">
        <v>0</v>
      </c>
      <c r="AS125" s="6">
        <v>0.89236111111111116</v>
      </c>
      <c r="AT125" s="5">
        <f t="shared" ref="AT125:BC125" si="1761">AS125+TIME(0,2,0)</f>
        <v>0.89375000000000004</v>
      </c>
      <c r="AU125" s="5">
        <f t="shared" si="1761"/>
        <v>0.89513888888888893</v>
      </c>
      <c r="AV125" s="5">
        <f t="shared" si="1761"/>
        <v>0.89652777777777781</v>
      </c>
      <c r="AW125" s="5">
        <f t="shared" si="1761"/>
        <v>0.8979166666666667</v>
      </c>
      <c r="AX125" s="5">
        <f t="shared" si="1761"/>
        <v>0.89930555555555558</v>
      </c>
      <c r="AY125" s="5">
        <f t="shared" si="1761"/>
        <v>0.90069444444444446</v>
      </c>
      <c r="AZ125" s="5">
        <f t="shared" si="1761"/>
        <v>0.90208333333333335</v>
      </c>
      <c r="BA125" s="5">
        <f t="shared" si="1761"/>
        <v>0.90347222222222223</v>
      </c>
      <c r="BB125" s="5">
        <f t="shared" si="1761"/>
        <v>0.90486111111111112</v>
      </c>
      <c r="BC125" s="5">
        <f t="shared" si="1761"/>
        <v>0.90625</v>
      </c>
      <c r="BD125" s="6">
        <v>0.90763888888888899</v>
      </c>
      <c r="BE125" s="6">
        <v>0.90972222222222221</v>
      </c>
      <c r="BF125" s="6">
        <v>0.91527777777777775</v>
      </c>
      <c r="BG125" s="5">
        <f t="shared" si="937"/>
        <v>0.91597222222222219</v>
      </c>
      <c r="BH125" s="6">
        <v>0.91805555555555562</v>
      </c>
      <c r="BI125" s="5">
        <f t="shared" si="938"/>
        <v>0.91875000000000007</v>
      </c>
      <c r="BJ125" s="6">
        <v>0.92013888888888884</v>
      </c>
      <c r="BK125" s="6">
        <v>0.92222222222222217</v>
      </c>
      <c r="BL125" s="5">
        <f t="shared" si="939"/>
        <v>0.92361111111111105</v>
      </c>
      <c r="BM125" s="6">
        <v>0.92499999999999993</v>
      </c>
      <c r="BN125" s="5">
        <f t="shared" si="940"/>
        <v>0.92847222222222214</v>
      </c>
      <c r="BO125" s="6">
        <v>0.93194444444444446</v>
      </c>
      <c r="BP125" s="5">
        <f t="shared" ref="BP125:BS125" si="1762">BO125+TIME(0,2,0)</f>
        <v>0.93333333333333335</v>
      </c>
      <c r="BQ125" s="5">
        <f t="shared" si="1762"/>
        <v>0.93472222222222223</v>
      </c>
      <c r="BR125" s="5">
        <f t="shared" si="1762"/>
        <v>0.93611111111111112</v>
      </c>
      <c r="BS125" s="5">
        <f t="shared" si="1762"/>
        <v>0.9375</v>
      </c>
      <c r="BT125" s="6">
        <v>0.93611111111111101</v>
      </c>
      <c r="BU125" s="5">
        <f t="shared" ref="BU125:BW125" si="1763">BT125+TIME(0,2,0)</f>
        <v>0.93749999999999989</v>
      </c>
      <c r="BV125" s="5">
        <f t="shared" si="1763"/>
        <v>0.93888888888888877</v>
      </c>
      <c r="BW125" s="5">
        <f t="shared" si="1763"/>
        <v>0.94027777777777766</v>
      </c>
      <c r="BX125" s="5">
        <f t="shared" ref="BX125:BY125" si="1764">BW125+TIME(0,1,0)</f>
        <v>0.9409722222222221</v>
      </c>
      <c r="BY125" s="5">
        <f t="shared" si="1764"/>
        <v>0.94166666666666654</v>
      </c>
      <c r="BZ125" s="5">
        <f t="shared" si="944"/>
        <v>0.94305555555555542</v>
      </c>
      <c r="CA125" s="5">
        <f t="shared" si="945"/>
        <v>0.94374999999999987</v>
      </c>
      <c r="CB125" s="5">
        <f t="shared" ref="CB125:CC125" si="1765">CA125+TIME(0,2,0)</f>
        <v>0.94513888888888875</v>
      </c>
      <c r="CC125" s="5">
        <f t="shared" si="1765"/>
        <v>0.94652777777777763</v>
      </c>
      <c r="CD125" s="6">
        <v>0.94930555555555562</v>
      </c>
      <c r="CE125" s="5">
        <f t="shared" si="947"/>
        <v>0.95208333333333339</v>
      </c>
      <c r="CF125" s="5">
        <f t="shared" si="948"/>
        <v>0.9555555555555556</v>
      </c>
      <c r="CG125" s="6">
        <v>0.95694444444444438</v>
      </c>
    </row>
    <row r="126" spans="1:85" x14ac:dyDescent="0.55000000000000004">
      <c r="A126" s="6">
        <v>0.94305555555555554</v>
      </c>
      <c r="B126" s="6">
        <v>0.94791666666666663</v>
      </c>
      <c r="C126" s="5">
        <f t="shared" si="920"/>
        <v>0.94930555555555551</v>
      </c>
      <c r="D126" s="5">
        <f t="shared" si="921"/>
        <v>0.95</v>
      </c>
      <c r="E126" s="5">
        <f t="shared" ref="E126:M126" si="1766">D126+TIME(0,2,0)</f>
        <v>0.95138888888888884</v>
      </c>
      <c r="F126" s="5">
        <f t="shared" si="1766"/>
        <v>0.95277777777777772</v>
      </c>
      <c r="G126" s="5">
        <f t="shared" si="1766"/>
        <v>0.95416666666666661</v>
      </c>
      <c r="H126" s="5">
        <f t="shared" si="923"/>
        <v>0.95486111111111105</v>
      </c>
      <c r="I126" s="5">
        <f t="shared" ref="I126:M126" si="1767">H126+TIME(0,2,0)</f>
        <v>0.95624999999999993</v>
      </c>
      <c r="J126" s="5">
        <f t="shared" ref="J126:K126" si="1768">I126+TIME(0,1,0)</f>
        <v>0.95694444444444438</v>
      </c>
      <c r="K126" s="5">
        <f t="shared" si="1768"/>
        <v>0.95763888888888882</v>
      </c>
      <c r="L126" s="5">
        <f t="shared" ref="L126:M126" si="1769">K126+TIME(0,2,0)</f>
        <v>0.9590277777777777</v>
      </c>
      <c r="M126" s="5">
        <f t="shared" si="927"/>
        <v>0.95972222222222214</v>
      </c>
      <c r="N126" s="6">
        <v>0.96111111111111114</v>
      </c>
      <c r="O126" s="5">
        <f t="shared" ref="O126:R126" si="1770">N126+TIME(0,2,0)</f>
        <v>0.96250000000000002</v>
      </c>
      <c r="P126" s="5">
        <f t="shared" ref="P126:Q126" si="1771">O126+TIME(0,1,0)</f>
        <v>0.96319444444444446</v>
      </c>
      <c r="Q126" s="5">
        <f t="shared" si="1771"/>
        <v>0.96388888888888891</v>
      </c>
      <c r="R126" s="5">
        <f t="shared" ref="R126" si="1772">Q126+TIME(0,2,0)</f>
        <v>0.96527777777777779</v>
      </c>
      <c r="S126" s="6">
        <v>0.96666666666666667</v>
      </c>
      <c r="T126" s="5">
        <f t="shared" si="931"/>
        <v>0.97013888888888888</v>
      </c>
      <c r="U126" s="6">
        <v>0.97430555555555554</v>
      </c>
      <c r="V126" s="5">
        <f t="shared" ref="V126" si="1773">U126+TIME(0,2,0)</f>
        <v>0.97569444444444442</v>
      </c>
      <c r="W126" s="6">
        <v>0.9784722222222223</v>
      </c>
      <c r="X126" s="6">
        <v>0.98055555555555562</v>
      </c>
      <c r="Y126" s="5">
        <f t="shared" si="933"/>
        <v>0.98126157407407411</v>
      </c>
      <c r="Z126" s="6">
        <v>0.98263888888888884</v>
      </c>
      <c r="AA126" s="5">
        <f t="shared" si="934"/>
        <v>0.98334490740740732</v>
      </c>
      <c r="AB126" s="6">
        <v>0.98472222222222217</v>
      </c>
      <c r="AC126" s="6">
        <v>0.9902777777777777</v>
      </c>
      <c r="AD126" s="6">
        <v>0.99305555555555547</v>
      </c>
      <c r="AE126" s="5">
        <f t="shared" ref="AE126:AN126" si="1774">AD126+TIME(0,2,0)</f>
        <v>0.99444444444444435</v>
      </c>
      <c r="AF126" s="5">
        <f t="shared" si="1774"/>
        <v>0.99583333333333324</v>
      </c>
      <c r="AG126" s="5">
        <f t="shared" si="1774"/>
        <v>0.99722222222222212</v>
      </c>
      <c r="AH126" s="5">
        <f t="shared" si="1774"/>
        <v>0.99861111111111101</v>
      </c>
      <c r="AI126" s="5">
        <f t="shared" si="1774"/>
        <v>0.99999999999999989</v>
      </c>
      <c r="AJ126" s="5">
        <f t="shared" si="1774"/>
        <v>1.0013888888888889</v>
      </c>
      <c r="AK126" s="5">
        <f t="shared" si="1774"/>
        <v>1.0027777777777778</v>
      </c>
      <c r="AL126" s="5">
        <f t="shared" si="1774"/>
        <v>1.0041666666666667</v>
      </c>
      <c r="AM126" s="5">
        <f t="shared" si="1774"/>
        <v>1.0055555555555555</v>
      </c>
      <c r="AN126" s="5">
        <f t="shared" si="1774"/>
        <v>1.0069444444444444</v>
      </c>
      <c r="AO126" s="5">
        <v>8.3333333333333332E-3</v>
      </c>
      <c r="AS126" s="6">
        <v>0.89722222222222225</v>
      </c>
      <c r="AT126" s="5">
        <f t="shared" ref="AT126:BC126" si="1775">AS126+TIME(0,2,0)</f>
        <v>0.89861111111111114</v>
      </c>
      <c r="AU126" s="5">
        <f t="shared" si="1775"/>
        <v>0.9</v>
      </c>
      <c r="AV126" s="5">
        <f t="shared" si="1775"/>
        <v>0.90138888888888891</v>
      </c>
      <c r="AW126" s="5">
        <f t="shared" si="1775"/>
        <v>0.90277777777777779</v>
      </c>
      <c r="AX126" s="5">
        <f t="shared" si="1775"/>
        <v>0.90416666666666667</v>
      </c>
      <c r="AY126" s="5">
        <f t="shared" si="1775"/>
        <v>0.90555555555555556</v>
      </c>
      <c r="AZ126" s="5">
        <f t="shared" si="1775"/>
        <v>0.90694444444444444</v>
      </c>
      <c r="BA126" s="5">
        <f t="shared" si="1775"/>
        <v>0.90833333333333333</v>
      </c>
      <c r="BB126" s="5">
        <f t="shared" si="1775"/>
        <v>0.90972222222222221</v>
      </c>
      <c r="BC126" s="5">
        <f t="shared" si="1775"/>
        <v>0.91111111111111109</v>
      </c>
      <c r="BD126" s="6">
        <v>0.91249999999999998</v>
      </c>
      <c r="BE126" s="6">
        <v>0.91527777777777775</v>
      </c>
      <c r="BF126" s="6">
        <v>0.92083333333333339</v>
      </c>
      <c r="BG126" s="5">
        <f t="shared" si="937"/>
        <v>0.92152777777777783</v>
      </c>
      <c r="BH126" s="6">
        <v>0.92291666666666661</v>
      </c>
      <c r="BI126" s="5">
        <f t="shared" si="938"/>
        <v>0.92361111111111105</v>
      </c>
      <c r="BJ126" s="6">
        <v>0.92499999999999993</v>
      </c>
      <c r="BK126" s="6">
        <v>0.92708333333333337</v>
      </c>
      <c r="BL126" s="5">
        <f t="shared" si="939"/>
        <v>0.92847222222222225</v>
      </c>
      <c r="BM126" s="6">
        <v>0.92986111111111114</v>
      </c>
      <c r="BN126" s="5">
        <f t="shared" si="940"/>
        <v>0.93333333333333335</v>
      </c>
      <c r="BO126" s="6">
        <v>0.9375</v>
      </c>
      <c r="BP126" s="5">
        <f t="shared" ref="BP126:BS126" si="1776">BO126+TIME(0,2,0)</f>
        <v>0.93888888888888888</v>
      </c>
      <c r="BQ126" s="5">
        <f t="shared" si="1776"/>
        <v>0.94027777777777777</v>
      </c>
      <c r="BR126" s="5">
        <f t="shared" si="1776"/>
        <v>0.94166666666666665</v>
      </c>
      <c r="BS126" s="5">
        <f t="shared" si="1776"/>
        <v>0.94305555555555554</v>
      </c>
      <c r="BT126" s="6">
        <v>0.94097222222222221</v>
      </c>
      <c r="BU126" s="5">
        <f t="shared" ref="BU126:BW126" si="1777">BT126+TIME(0,2,0)</f>
        <v>0.94236111111111109</v>
      </c>
      <c r="BV126" s="5">
        <f t="shared" si="1777"/>
        <v>0.94374999999999998</v>
      </c>
      <c r="BW126" s="5">
        <f t="shared" si="1777"/>
        <v>0.94513888888888886</v>
      </c>
      <c r="BX126" s="5">
        <f t="shared" ref="BX126:BY126" si="1778">BW126+TIME(0,1,0)</f>
        <v>0.9458333333333333</v>
      </c>
      <c r="BY126" s="5">
        <f t="shared" si="1778"/>
        <v>0.94652777777777775</v>
      </c>
      <c r="BZ126" s="5">
        <f t="shared" si="944"/>
        <v>0.94791666666666663</v>
      </c>
      <c r="CA126" s="5">
        <f t="shared" si="945"/>
        <v>0.94861111111111107</v>
      </c>
      <c r="CB126" s="5">
        <f t="shared" ref="CB126:CC126" si="1779">CA126+TIME(0,2,0)</f>
        <v>0.95</v>
      </c>
      <c r="CC126" s="5">
        <f t="shared" si="1779"/>
        <v>0.95138888888888884</v>
      </c>
      <c r="CD126" s="6">
        <v>0.95486111111111116</v>
      </c>
      <c r="CE126" s="5">
        <f t="shared" si="947"/>
        <v>0.95763888888888893</v>
      </c>
      <c r="CF126" s="5">
        <f t="shared" si="948"/>
        <v>0.96111111111111114</v>
      </c>
      <c r="CG126" s="6">
        <v>0.96319444444444446</v>
      </c>
    </row>
    <row r="127" spans="1:85" x14ac:dyDescent="0.55000000000000004">
      <c r="A127" s="6">
        <v>0.95208333333333339</v>
      </c>
      <c r="B127" s="6">
        <v>0.95763888888888893</v>
      </c>
      <c r="C127" s="5">
        <f t="shared" si="920"/>
        <v>0.95902777777777781</v>
      </c>
      <c r="D127" s="5">
        <f t="shared" si="921"/>
        <v>0.95972222222222225</v>
      </c>
      <c r="E127" s="5">
        <f t="shared" ref="E127:M127" si="1780">D127+TIME(0,2,0)</f>
        <v>0.96111111111111114</v>
      </c>
      <c r="F127" s="5">
        <f t="shared" si="1780"/>
        <v>0.96250000000000002</v>
      </c>
      <c r="G127" s="5">
        <f t="shared" si="1780"/>
        <v>0.96388888888888891</v>
      </c>
      <c r="H127" s="5">
        <f t="shared" si="923"/>
        <v>0.96458333333333335</v>
      </c>
      <c r="I127" s="5">
        <f t="shared" ref="I127:M127" si="1781">H127+TIME(0,2,0)</f>
        <v>0.96597222222222223</v>
      </c>
      <c r="J127" s="5">
        <f t="shared" ref="J127:K127" si="1782">I127+TIME(0,1,0)</f>
        <v>0.96666666666666667</v>
      </c>
      <c r="K127" s="5">
        <f t="shared" si="1782"/>
        <v>0.96736111111111112</v>
      </c>
      <c r="L127" s="5">
        <f t="shared" ref="L127:M127" si="1783">K127+TIME(0,2,0)</f>
        <v>0.96875</v>
      </c>
      <c r="M127" s="5">
        <f t="shared" si="927"/>
        <v>0.96944444444444444</v>
      </c>
      <c r="N127" s="6">
        <v>0.97013888888888899</v>
      </c>
      <c r="O127" s="5">
        <f t="shared" ref="O127:R127" si="1784">N127+TIME(0,2,0)</f>
        <v>0.97152777777777788</v>
      </c>
      <c r="P127" s="5">
        <f t="shared" ref="P127:Q127" si="1785">O127+TIME(0,1,0)</f>
        <v>0.97222222222222232</v>
      </c>
      <c r="Q127" s="5">
        <f t="shared" si="1785"/>
        <v>0.97291666666666676</v>
      </c>
      <c r="R127" s="5">
        <f t="shared" ref="R127" si="1786">Q127+TIME(0,2,0)</f>
        <v>0.97430555555555565</v>
      </c>
      <c r="S127" s="6">
        <v>0.97638888888888886</v>
      </c>
      <c r="T127" s="5">
        <f t="shared" si="931"/>
        <v>0.97986111111111107</v>
      </c>
      <c r="U127" s="6">
        <v>0.98402777777777783</v>
      </c>
      <c r="V127" s="5">
        <f t="shared" ref="V127" si="1787">U127+TIME(0,2,0)</f>
        <v>0.98541666666666672</v>
      </c>
      <c r="W127" s="6">
        <v>0.9868055555555556</v>
      </c>
      <c r="X127" s="6">
        <v>0.98888888888888893</v>
      </c>
      <c r="Y127" s="5">
        <f t="shared" si="933"/>
        <v>0.98959490740740741</v>
      </c>
      <c r="Z127" s="6">
        <v>0.99097222222222225</v>
      </c>
      <c r="AA127" s="5">
        <f t="shared" si="934"/>
        <v>0.99167824074074074</v>
      </c>
      <c r="AB127" s="6">
        <v>0.99305555555555547</v>
      </c>
      <c r="AC127" s="6">
        <v>0.99861111111111101</v>
      </c>
      <c r="AD127" s="5">
        <v>1.3888888888888889E-3</v>
      </c>
      <c r="AE127" s="5">
        <f t="shared" ref="AE127:AN127" si="1788">AD127+TIME(0,2,0)</f>
        <v>2.7777777777777779E-3</v>
      </c>
      <c r="AF127" s="5">
        <f t="shared" si="1788"/>
        <v>4.1666666666666666E-3</v>
      </c>
      <c r="AG127" s="5">
        <f t="shared" si="1788"/>
        <v>5.5555555555555558E-3</v>
      </c>
      <c r="AH127" s="5">
        <f t="shared" si="1788"/>
        <v>6.9444444444444449E-3</v>
      </c>
      <c r="AI127" s="5">
        <f t="shared" si="1788"/>
        <v>8.3333333333333332E-3</v>
      </c>
      <c r="AJ127" s="5">
        <f t="shared" si="1788"/>
        <v>9.7222222222222224E-3</v>
      </c>
      <c r="AK127" s="5">
        <f t="shared" si="1788"/>
        <v>1.1111111111111112E-2</v>
      </c>
      <c r="AL127" s="5">
        <f t="shared" si="1788"/>
        <v>1.2500000000000001E-2</v>
      </c>
      <c r="AM127" s="5">
        <f t="shared" si="1788"/>
        <v>1.388888888888889E-2</v>
      </c>
      <c r="AN127" s="5">
        <f t="shared" si="1788"/>
        <v>1.5277777777777779E-2</v>
      </c>
      <c r="AO127" s="5">
        <v>1.6666666666666666E-2</v>
      </c>
      <c r="AS127" s="6">
        <v>0.90555555555555556</v>
      </c>
      <c r="AT127" s="5">
        <f t="shared" ref="AT127:BC127" si="1789">AS127+TIME(0,2,0)</f>
        <v>0.90694444444444444</v>
      </c>
      <c r="AU127" s="5">
        <f t="shared" si="1789"/>
        <v>0.90833333333333333</v>
      </c>
      <c r="AV127" s="5">
        <f t="shared" si="1789"/>
        <v>0.90972222222222221</v>
      </c>
      <c r="AW127" s="5">
        <f t="shared" si="1789"/>
        <v>0.91111111111111109</v>
      </c>
      <c r="AX127" s="5">
        <f t="shared" si="1789"/>
        <v>0.91249999999999998</v>
      </c>
      <c r="AY127" s="5">
        <f t="shared" si="1789"/>
        <v>0.91388888888888886</v>
      </c>
      <c r="AZ127" s="5">
        <f t="shared" si="1789"/>
        <v>0.91527777777777775</v>
      </c>
      <c r="BA127" s="5">
        <f t="shared" si="1789"/>
        <v>0.91666666666666663</v>
      </c>
      <c r="BB127" s="5">
        <f t="shared" si="1789"/>
        <v>0.91805555555555551</v>
      </c>
      <c r="BC127" s="5">
        <f t="shared" si="1789"/>
        <v>0.9194444444444444</v>
      </c>
      <c r="BD127" s="6">
        <v>0.92083333333333339</v>
      </c>
      <c r="BE127" s="6">
        <v>0.92361111111111116</v>
      </c>
      <c r="BF127" s="6">
        <v>0.9291666666666667</v>
      </c>
      <c r="BG127" s="5">
        <f t="shared" si="937"/>
        <v>0.92986111111111114</v>
      </c>
      <c r="BH127" s="6">
        <v>0.93125000000000002</v>
      </c>
      <c r="BI127" s="5">
        <f t="shared" si="938"/>
        <v>0.93194444444444446</v>
      </c>
      <c r="BJ127" s="6">
        <v>0.93333333333333324</v>
      </c>
      <c r="BK127" s="6">
        <v>0.93541666666666667</v>
      </c>
      <c r="BL127" s="5">
        <f t="shared" si="939"/>
        <v>0.93680555555555556</v>
      </c>
      <c r="BM127" s="6">
        <v>0.93819444444444444</v>
      </c>
      <c r="BN127" s="5">
        <f t="shared" si="940"/>
        <v>0.94166666666666665</v>
      </c>
      <c r="BO127" s="6">
        <v>0.9458333333333333</v>
      </c>
      <c r="BP127" s="5">
        <f t="shared" ref="BP127:BS127" si="1790">BO127+TIME(0,2,0)</f>
        <v>0.94722222222222219</v>
      </c>
      <c r="BQ127" s="5">
        <f t="shared" si="1790"/>
        <v>0.94861111111111107</v>
      </c>
      <c r="BR127" s="5">
        <f t="shared" si="1790"/>
        <v>0.95</v>
      </c>
      <c r="BS127" s="5">
        <f t="shared" si="1790"/>
        <v>0.95138888888888884</v>
      </c>
      <c r="BT127" s="6">
        <v>0.94930555555555562</v>
      </c>
      <c r="BU127" s="5">
        <f t="shared" ref="BU127:BW127" si="1791">BT127+TIME(0,2,0)</f>
        <v>0.95069444444444451</v>
      </c>
      <c r="BV127" s="5">
        <f t="shared" si="1791"/>
        <v>0.95208333333333339</v>
      </c>
      <c r="BW127" s="5">
        <f t="shared" si="1791"/>
        <v>0.95347222222222228</v>
      </c>
      <c r="BX127" s="5">
        <f t="shared" ref="BX127:BY127" si="1792">BW127+TIME(0,1,0)</f>
        <v>0.95416666666666672</v>
      </c>
      <c r="BY127" s="5">
        <f t="shared" si="1792"/>
        <v>0.95486111111111116</v>
      </c>
      <c r="BZ127" s="5">
        <f t="shared" si="944"/>
        <v>0.95625000000000004</v>
      </c>
      <c r="CA127" s="5">
        <f t="shared" si="945"/>
        <v>0.95694444444444449</v>
      </c>
      <c r="CB127" s="5">
        <f t="shared" ref="CB127:CC127" si="1793">CA127+TIME(0,2,0)</f>
        <v>0.95833333333333337</v>
      </c>
      <c r="CC127" s="5">
        <f t="shared" si="1793"/>
        <v>0.95972222222222225</v>
      </c>
      <c r="CD127" s="6">
        <v>0.96250000000000002</v>
      </c>
      <c r="CE127" s="5">
        <f t="shared" si="947"/>
        <v>0.96527777777777779</v>
      </c>
      <c r="CF127" s="5">
        <f t="shared" si="948"/>
        <v>0.96875</v>
      </c>
      <c r="CG127" s="6">
        <v>0.97013888888888899</v>
      </c>
    </row>
    <row r="128" spans="1:85" x14ac:dyDescent="0.55000000000000004">
      <c r="A128" s="6">
        <v>0.96180555555555547</v>
      </c>
      <c r="B128" s="6">
        <v>0.96666666666666667</v>
      </c>
      <c r="C128" s="5">
        <f t="shared" si="920"/>
        <v>0.96805555555555556</v>
      </c>
      <c r="D128" s="5">
        <f t="shared" si="921"/>
        <v>0.96875</v>
      </c>
      <c r="E128" s="5">
        <f t="shared" ref="E128:M128" si="1794">D128+TIME(0,2,0)</f>
        <v>0.97013888888888888</v>
      </c>
      <c r="F128" s="5">
        <f t="shared" si="1794"/>
        <v>0.97152777777777777</v>
      </c>
      <c r="G128" s="5">
        <f t="shared" si="1794"/>
        <v>0.97291666666666665</v>
      </c>
      <c r="H128" s="5">
        <f t="shared" si="923"/>
        <v>0.97361111111111109</v>
      </c>
      <c r="I128" s="5">
        <f t="shared" ref="I128:M128" si="1795">H128+TIME(0,2,0)</f>
        <v>0.97499999999999998</v>
      </c>
      <c r="J128" s="5">
        <f t="shared" ref="J128:K128" si="1796">I128+TIME(0,1,0)</f>
        <v>0.97569444444444442</v>
      </c>
      <c r="K128" s="5">
        <f t="shared" si="1796"/>
        <v>0.97638888888888886</v>
      </c>
      <c r="L128" s="5">
        <f t="shared" ref="L128:M128" si="1797">K128+TIME(0,2,0)</f>
        <v>0.97777777777777775</v>
      </c>
      <c r="M128" s="5">
        <f t="shared" si="927"/>
        <v>0.97847222222222219</v>
      </c>
      <c r="N128" s="6">
        <v>0.97986111111111107</v>
      </c>
      <c r="O128" s="5">
        <f t="shared" ref="O128:R128" si="1798">N128+TIME(0,2,0)</f>
        <v>0.98124999999999996</v>
      </c>
      <c r="P128" s="5">
        <f t="shared" ref="P128:Q128" si="1799">O128+TIME(0,1,0)</f>
        <v>0.9819444444444444</v>
      </c>
      <c r="Q128" s="5">
        <f t="shared" si="1799"/>
        <v>0.98263888888888884</v>
      </c>
      <c r="R128" s="5">
        <f t="shared" ref="R128" si="1800">Q128+TIME(0,2,0)</f>
        <v>0.98402777777777772</v>
      </c>
      <c r="S128" s="6">
        <v>0.98541666666666661</v>
      </c>
      <c r="T128" s="5">
        <f t="shared" si="931"/>
        <v>0.98888888888888882</v>
      </c>
      <c r="U128" s="6">
        <v>0.99305555555555547</v>
      </c>
      <c r="V128" s="5">
        <f t="shared" ref="V128" si="1801">U128+TIME(0,2,0)</f>
        <v>0.99444444444444435</v>
      </c>
      <c r="W128" s="6">
        <v>0.99583333333333324</v>
      </c>
      <c r="X128" s="6">
        <v>0.99791666666666667</v>
      </c>
      <c r="Y128" s="5">
        <f t="shared" si="933"/>
        <v>0.99862268518518515</v>
      </c>
      <c r="Z128" s="5">
        <v>0</v>
      </c>
      <c r="AA128" s="5">
        <f t="shared" si="934"/>
        <v>7.0601851851851847E-4</v>
      </c>
      <c r="AB128" s="5">
        <v>2.0833333333333333E-3</v>
      </c>
      <c r="AC128" s="5">
        <v>7.6388888888888886E-3</v>
      </c>
      <c r="AD128" s="5">
        <v>1.0416666666666666E-2</v>
      </c>
      <c r="AE128" s="5">
        <f t="shared" ref="AE128:AN128" si="1802">AD128+TIME(0,2,0)</f>
        <v>1.1805555555555555E-2</v>
      </c>
      <c r="AF128" s="5">
        <f t="shared" si="1802"/>
        <v>1.3194444444444444E-2</v>
      </c>
      <c r="AG128" s="5">
        <f t="shared" si="1802"/>
        <v>1.4583333333333334E-2</v>
      </c>
      <c r="AH128" s="5">
        <f t="shared" si="1802"/>
        <v>1.5972222222222221E-2</v>
      </c>
      <c r="AI128" s="5">
        <f t="shared" si="1802"/>
        <v>1.7361111111111108E-2</v>
      </c>
      <c r="AJ128" s="5">
        <f t="shared" si="1802"/>
        <v>1.8749999999999996E-2</v>
      </c>
      <c r="AK128" s="5">
        <f t="shared" si="1802"/>
        <v>2.0138888888888883E-2</v>
      </c>
      <c r="AL128" s="5">
        <f t="shared" si="1802"/>
        <v>2.1527777777777771E-2</v>
      </c>
      <c r="AM128" s="5">
        <f t="shared" si="1802"/>
        <v>2.2916666666666658E-2</v>
      </c>
      <c r="AN128" s="5">
        <f t="shared" si="1802"/>
        <v>2.4305555555555546E-2</v>
      </c>
      <c r="AO128" s="5">
        <v>2.4999999999999998E-2</v>
      </c>
      <c r="AS128" s="6">
        <v>0.91388888888888886</v>
      </c>
      <c r="AT128" s="5">
        <f t="shared" ref="AT128:BC128" si="1803">AS128+TIME(0,2,0)</f>
        <v>0.91527777777777775</v>
      </c>
      <c r="AU128" s="5">
        <f t="shared" si="1803"/>
        <v>0.91666666666666663</v>
      </c>
      <c r="AV128" s="5">
        <f t="shared" si="1803"/>
        <v>0.91805555555555551</v>
      </c>
      <c r="AW128" s="5">
        <f t="shared" si="1803"/>
        <v>0.9194444444444444</v>
      </c>
      <c r="AX128" s="5">
        <f t="shared" si="1803"/>
        <v>0.92083333333333328</v>
      </c>
      <c r="AY128" s="5">
        <f t="shared" si="1803"/>
        <v>0.92222222222222217</v>
      </c>
      <c r="AZ128" s="5">
        <f t="shared" si="1803"/>
        <v>0.92361111111111105</v>
      </c>
      <c r="BA128" s="5">
        <f t="shared" si="1803"/>
        <v>0.92499999999999993</v>
      </c>
      <c r="BB128" s="5">
        <f t="shared" si="1803"/>
        <v>0.92638888888888882</v>
      </c>
      <c r="BC128" s="5">
        <f t="shared" si="1803"/>
        <v>0.9277777777777777</v>
      </c>
      <c r="BD128" s="6">
        <v>0.9291666666666667</v>
      </c>
      <c r="BE128" s="6">
        <v>0.93194444444444446</v>
      </c>
      <c r="BF128" s="6">
        <v>0.9375</v>
      </c>
      <c r="BG128" s="5">
        <f t="shared" si="937"/>
        <v>0.93819444444444444</v>
      </c>
      <c r="BH128" s="6">
        <v>0.93958333333333333</v>
      </c>
      <c r="BI128" s="5">
        <f t="shared" si="938"/>
        <v>0.94027777777777777</v>
      </c>
      <c r="BJ128" s="6">
        <v>0.94166666666666676</v>
      </c>
      <c r="BK128" s="6">
        <v>0.94374999999999998</v>
      </c>
      <c r="BL128" s="5">
        <f t="shared" si="939"/>
        <v>0.94513888888888886</v>
      </c>
      <c r="BM128" s="6">
        <v>0.94652777777777775</v>
      </c>
      <c r="BN128" s="5">
        <f t="shared" si="940"/>
        <v>0.95</v>
      </c>
      <c r="BO128" s="6">
        <v>0.95486111111111116</v>
      </c>
      <c r="BP128" s="5">
        <f t="shared" ref="BP128:BS128" si="1804">BO128+TIME(0,2,0)</f>
        <v>0.95625000000000004</v>
      </c>
      <c r="BQ128" s="5">
        <f t="shared" si="1804"/>
        <v>0.95763888888888893</v>
      </c>
      <c r="BR128" s="5">
        <f t="shared" si="1804"/>
        <v>0.95902777777777781</v>
      </c>
      <c r="BS128" s="5">
        <f t="shared" si="1804"/>
        <v>0.9604166666666667</v>
      </c>
      <c r="BT128" s="6">
        <v>0.9604166666666667</v>
      </c>
      <c r="BU128" s="5">
        <f t="shared" ref="BU128:BW128" si="1805">BT128+TIME(0,2,0)</f>
        <v>0.96180555555555558</v>
      </c>
      <c r="BV128" s="5">
        <f t="shared" si="1805"/>
        <v>0.96319444444444446</v>
      </c>
      <c r="BW128" s="5">
        <f t="shared" si="1805"/>
        <v>0.96458333333333335</v>
      </c>
      <c r="BX128" s="5">
        <f t="shared" ref="BX128:BY128" si="1806">BW128+TIME(0,1,0)</f>
        <v>0.96527777777777779</v>
      </c>
      <c r="BY128" s="5">
        <f t="shared" si="1806"/>
        <v>0.96597222222222223</v>
      </c>
      <c r="BZ128" s="5">
        <f t="shared" si="944"/>
        <v>0.96736111111111112</v>
      </c>
      <c r="CA128" s="5">
        <f t="shared" si="945"/>
        <v>0.96805555555555556</v>
      </c>
      <c r="CB128" s="5">
        <f t="shared" ref="CB128:CC128" si="1807">CA128+TIME(0,2,0)</f>
        <v>0.96944444444444444</v>
      </c>
      <c r="CC128" s="5">
        <f t="shared" si="1807"/>
        <v>0.97083333333333333</v>
      </c>
      <c r="CD128" s="6">
        <v>0.97361111111111109</v>
      </c>
      <c r="CE128" s="5">
        <f t="shared" si="947"/>
        <v>0.97638888888888886</v>
      </c>
      <c r="CF128" s="5">
        <f t="shared" si="948"/>
        <v>0.97986111111111107</v>
      </c>
      <c r="CG128" s="6">
        <v>0.98125000000000007</v>
      </c>
    </row>
    <row r="129" spans="1:85" x14ac:dyDescent="0.55000000000000004">
      <c r="A129" s="6">
        <v>0.97083333333333333</v>
      </c>
      <c r="B129" s="6">
        <v>0.97569444444444453</v>
      </c>
      <c r="C129" s="5">
        <f t="shared" si="920"/>
        <v>0.97708333333333341</v>
      </c>
      <c r="D129" s="5">
        <f t="shared" si="921"/>
        <v>0.97777777777777786</v>
      </c>
      <c r="E129" s="5">
        <f t="shared" ref="E129:M129" si="1808">D129+TIME(0,2,0)</f>
        <v>0.97916666666666674</v>
      </c>
      <c r="F129" s="5">
        <f t="shared" si="1808"/>
        <v>0.98055555555555562</v>
      </c>
      <c r="G129" s="5">
        <f t="shared" si="1808"/>
        <v>0.98194444444444451</v>
      </c>
      <c r="H129" s="5">
        <f t="shared" si="923"/>
        <v>0.98263888888888895</v>
      </c>
      <c r="I129" s="5">
        <f t="shared" ref="I129:M129" si="1809">H129+TIME(0,2,0)</f>
        <v>0.98402777777777783</v>
      </c>
      <c r="J129" s="5">
        <f t="shared" ref="J129:K129" si="1810">I129+TIME(0,1,0)</f>
        <v>0.98472222222222228</v>
      </c>
      <c r="K129" s="5">
        <f t="shared" si="1810"/>
        <v>0.98541666666666672</v>
      </c>
      <c r="L129" s="5">
        <f t="shared" ref="L129:M129" si="1811">K129+TIME(0,2,0)</f>
        <v>0.9868055555555556</v>
      </c>
      <c r="M129" s="5">
        <f t="shared" si="927"/>
        <v>0.98750000000000004</v>
      </c>
      <c r="N129" s="6">
        <v>0.98888888888888893</v>
      </c>
      <c r="O129" s="5">
        <f t="shared" ref="O129:R129" si="1812">N129+TIME(0,2,0)</f>
        <v>0.99027777777777781</v>
      </c>
      <c r="P129" s="5">
        <f t="shared" ref="P129:Q129" si="1813">O129+TIME(0,1,0)</f>
        <v>0.99097222222222225</v>
      </c>
      <c r="Q129" s="5">
        <f t="shared" si="1813"/>
        <v>0.9916666666666667</v>
      </c>
      <c r="R129" s="5">
        <f t="shared" ref="R129" si="1814">Q129+TIME(0,2,0)</f>
        <v>0.99305555555555558</v>
      </c>
      <c r="S129" s="6">
        <v>0.99444444444444446</v>
      </c>
      <c r="T129" s="5">
        <f t="shared" si="931"/>
        <v>0.99791666666666667</v>
      </c>
      <c r="U129" s="5">
        <v>2.0833333333333333E-3</v>
      </c>
      <c r="V129" s="5">
        <f t="shared" ref="V129" si="1815">U129+TIME(0,2,0)</f>
        <v>3.472222222222222E-3</v>
      </c>
      <c r="W129" s="5">
        <v>4.8611111111111112E-3</v>
      </c>
      <c r="X129" s="5">
        <v>6.9444444444444441E-3</v>
      </c>
      <c r="Y129" s="5">
        <f t="shared" si="933"/>
        <v>7.6504629629629622E-3</v>
      </c>
      <c r="Z129" s="5">
        <v>9.0277777777777787E-3</v>
      </c>
      <c r="AA129" s="5">
        <f t="shared" si="934"/>
        <v>9.7337962962962977E-3</v>
      </c>
      <c r="AB129" s="5">
        <v>1.1111111111111112E-2</v>
      </c>
      <c r="AC129" s="5">
        <v>1.6666666666666666E-2</v>
      </c>
      <c r="AD129" s="5">
        <v>1.9444444444444445E-2</v>
      </c>
      <c r="AE129" s="5">
        <f t="shared" ref="AE129:AN129" si="1816">AD129+TIME(0,2,0)</f>
        <v>2.0833333333333332E-2</v>
      </c>
      <c r="AF129" s="5">
        <f t="shared" si="1816"/>
        <v>2.222222222222222E-2</v>
      </c>
      <c r="AG129" s="5">
        <f t="shared" si="1816"/>
        <v>2.3611111111111107E-2</v>
      </c>
      <c r="AH129" s="5">
        <f t="shared" si="1816"/>
        <v>2.4999999999999994E-2</v>
      </c>
      <c r="AI129" s="5">
        <f t="shared" si="1816"/>
        <v>2.6388888888888882E-2</v>
      </c>
      <c r="AJ129" s="5">
        <f t="shared" si="1816"/>
        <v>2.7777777777777769E-2</v>
      </c>
      <c r="AK129" s="5">
        <f t="shared" si="1816"/>
        <v>2.9166666666666657E-2</v>
      </c>
      <c r="AL129" s="5">
        <f t="shared" si="1816"/>
        <v>3.0555555555555544E-2</v>
      </c>
      <c r="AM129" s="5">
        <f t="shared" si="1816"/>
        <v>3.1944444444444435E-2</v>
      </c>
      <c r="AN129" s="5">
        <f t="shared" si="1816"/>
        <v>3.3333333333333326E-2</v>
      </c>
      <c r="AO129" s="5">
        <v>3.4027777777777775E-2</v>
      </c>
      <c r="AS129" s="6">
        <v>0.92222222222222217</v>
      </c>
      <c r="AT129" s="5">
        <f t="shared" ref="AT129:BC129" si="1817">AS129+TIME(0,2,0)</f>
        <v>0.92361111111111105</v>
      </c>
      <c r="AU129" s="5">
        <f t="shared" si="1817"/>
        <v>0.92499999999999993</v>
      </c>
      <c r="AV129" s="5">
        <f t="shared" si="1817"/>
        <v>0.92638888888888882</v>
      </c>
      <c r="AW129" s="5">
        <f t="shared" si="1817"/>
        <v>0.9277777777777777</v>
      </c>
      <c r="AX129" s="5">
        <f t="shared" si="1817"/>
        <v>0.92916666666666659</v>
      </c>
      <c r="AY129" s="5">
        <f t="shared" si="1817"/>
        <v>0.93055555555555547</v>
      </c>
      <c r="AZ129" s="5">
        <f t="shared" si="1817"/>
        <v>0.93194444444444435</v>
      </c>
      <c r="BA129" s="5">
        <f t="shared" si="1817"/>
        <v>0.93333333333333324</v>
      </c>
      <c r="BB129" s="5">
        <f t="shared" si="1817"/>
        <v>0.93472222222222212</v>
      </c>
      <c r="BC129" s="5">
        <f t="shared" si="1817"/>
        <v>0.93611111111111101</v>
      </c>
      <c r="BD129" s="6">
        <v>0.9375</v>
      </c>
      <c r="BE129" s="6">
        <v>0.94027777777777777</v>
      </c>
      <c r="BF129" s="6">
        <v>0.9458333333333333</v>
      </c>
      <c r="BG129" s="5">
        <f t="shared" si="937"/>
        <v>0.94652777777777775</v>
      </c>
      <c r="BH129" s="6">
        <v>0.94791666666666663</v>
      </c>
      <c r="BI129" s="5">
        <f t="shared" si="938"/>
        <v>0.94861111111111107</v>
      </c>
      <c r="BJ129" s="6">
        <v>0.95000000000000007</v>
      </c>
      <c r="BK129" s="6">
        <v>0.95208333333333339</v>
      </c>
      <c r="BL129" s="5">
        <f t="shared" si="939"/>
        <v>0.95347222222222228</v>
      </c>
      <c r="BM129" s="6">
        <v>0.95486111111111116</v>
      </c>
      <c r="BN129" s="5">
        <f t="shared" si="940"/>
        <v>0.95833333333333337</v>
      </c>
      <c r="BO129" s="6">
        <v>0.96250000000000002</v>
      </c>
      <c r="BP129" s="5">
        <f t="shared" ref="BP129:BS129" si="1818">BO129+TIME(0,2,0)</f>
        <v>0.96388888888888891</v>
      </c>
      <c r="BQ129" s="5">
        <f t="shared" si="1818"/>
        <v>0.96527777777777779</v>
      </c>
      <c r="BR129" s="5">
        <f t="shared" si="1818"/>
        <v>0.96666666666666667</v>
      </c>
      <c r="BS129" s="5">
        <f t="shared" si="1818"/>
        <v>0.96805555555555556</v>
      </c>
      <c r="BT129" s="6">
        <v>0.96875</v>
      </c>
      <c r="BU129" s="5">
        <f t="shared" ref="BU129:BW129" si="1819">BT129+TIME(0,2,0)</f>
        <v>0.97013888888888888</v>
      </c>
      <c r="BV129" s="5">
        <f t="shared" si="1819"/>
        <v>0.97152777777777777</v>
      </c>
      <c r="BW129" s="5">
        <f t="shared" si="1819"/>
        <v>0.97291666666666665</v>
      </c>
      <c r="BX129" s="5">
        <f t="shared" ref="BX129:BY129" si="1820">BW129+TIME(0,1,0)</f>
        <v>0.97361111111111109</v>
      </c>
      <c r="BY129" s="5">
        <f t="shared" si="1820"/>
        <v>0.97430555555555554</v>
      </c>
      <c r="BZ129" s="5">
        <f t="shared" si="944"/>
        <v>0.97569444444444442</v>
      </c>
      <c r="CA129" s="5">
        <f t="shared" si="945"/>
        <v>0.97638888888888886</v>
      </c>
      <c r="CB129" s="5">
        <f t="shared" ref="CB129:CC129" si="1821">CA129+TIME(0,2,0)</f>
        <v>0.97777777777777775</v>
      </c>
      <c r="CC129" s="5">
        <f t="shared" si="1821"/>
        <v>0.97916666666666663</v>
      </c>
      <c r="CD129" s="6">
        <v>0.9819444444444444</v>
      </c>
      <c r="CE129" s="5">
        <f t="shared" si="947"/>
        <v>0.98472222222222217</v>
      </c>
      <c r="CF129" s="5">
        <f t="shared" si="948"/>
        <v>0.98819444444444438</v>
      </c>
      <c r="CG129" s="6">
        <v>0.98958333333333337</v>
      </c>
    </row>
    <row r="130" spans="1:85" x14ac:dyDescent="0.55000000000000004">
      <c r="A130" s="6">
        <v>0.98125000000000007</v>
      </c>
      <c r="B130" s="6">
        <v>0.98611111111111116</v>
      </c>
      <c r="C130" s="5">
        <f t="shared" si="920"/>
        <v>0.98750000000000004</v>
      </c>
      <c r="D130" s="5">
        <f t="shared" si="921"/>
        <v>0.98819444444444449</v>
      </c>
      <c r="E130" s="5">
        <f t="shared" ref="E130:M130" si="1822">D130+TIME(0,2,0)</f>
        <v>0.98958333333333337</v>
      </c>
      <c r="F130" s="5">
        <f t="shared" si="1822"/>
        <v>0.99097222222222225</v>
      </c>
      <c r="G130" s="5">
        <f t="shared" si="1822"/>
        <v>0.99236111111111114</v>
      </c>
      <c r="H130" s="5">
        <f t="shared" si="923"/>
        <v>0.99305555555555558</v>
      </c>
      <c r="I130" s="5">
        <f t="shared" ref="I130:M130" si="1823">H130+TIME(0,2,0)</f>
        <v>0.99444444444444446</v>
      </c>
      <c r="J130" s="5">
        <f t="shared" ref="J130:K130" si="1824">I130+TIME(0,1,0)</f>
        <v>0.99513888888888891</v>
      </c>
      <c r="K130" s="5">
        <f t="shared" si="1824"/>
        <v>0.99583333333333335</v>
      </c>
      <c r="L130" s="5">
        <f t="shared" ref="L130:M130" si="1825">K130+TIME(0,2,0)</f>
        <v>0.99722222222222223</v>
      </c>
      <c r="M130" s="5">
        <f t="shared" si="927"/>
        <v>0.99791666666666667</v>
      </c>
      <c r="N130" s="6">
        <v>0.99930555555555556</v>
      </c>
      <c r="O130" s="5">
        <f t="shared" ref="O130:R130" si="1826">N130+TIME(0,2,0)</f>
        <v>1.0006944444444446</v>
      </c>
      <c r="P130" s="5">
        <f t="shared" ref="P130:Q130" si="1827">O130+TIME(0,1,0)</f>
        <v>1.0013888888888891</v>
      </c>
      <c r="Q130" s="5">
        <f t="shared" si="1827"/>
        <v>1.0020833333333337</v>
      </c>
      <c r="R130" s="5">
        <f t="shared" ref="R130" si="1828">Q130+TIME(0,2,0)</f>
        <v>1.0034722222222225</v>
      </c>
      <c r="S130" s="5">
        <v>4.8611111111111112E-3</v>
      </c>
      <c r="T130" s="5">
        <f t="shared" si="931"/>
        <v>8.3333333333333332E-3</v>
      </c>
      <c r="U130" s="5">
        <v>1.2499999999999999E-2</v>
      </c>
      <c r="V130" s="5">
        <f t="shared" ref="V130" si="1829">U130+TIME(0,2,0)</f>
        <v>1.3888888888888888E-2</v>
      </c>
      <c r="W130" s="5">
        <v>1.5277777777777777E-2</v>
      </c>
      <c r="X130" s="5">
        <v>1.7361111111111112E-2</v>
      </c>
      <c r="Y130" s="5">
        <f t="shared" si="933"/>
        <v>1.8067129629629631E-2</v>
      </c>
      <c r="Z130" s="5">
        <v>1.9444444444444445E-2</v>
      </c>
      <c r="AA130" s="5">
        <f t="shared" si="934"/>
        <v>2.0150462962962964E-2</v>
      </c>
      <c r="AB130" s="5">
        <v>2.1527777777777781E-2</v>
      </c>
      <c r="AC130" s="5">
        <v>2.7083333333333334E-2</v>
      </c>
      <c r="AD130" s="5">
        <v>2.9861111111111113E-2</v>
      </c>
      <c r="AE130" s="5">
        <f t="shared" ref="AE130:AN130" si="1830">AD130+TIME(0,2,0)</f>
        <v>3.125E-2</v>
      </c>
      <c r="AF130" s="5">
        <f t="shared" si="1830"/>
        <v>3.2638888888888891E-2</v>
      </c>
      <c r="AG130" s="5">
        <f t="shared" si="1830"/>
        <v>3.4027777777777782E-2</v>
      </c>
      <c r="AH130" s="5">
        <f t="shared" si="1830"/>
        <v>3.5416666666666673E-2</v>
      </c>
      <c r="AI130" s="5">
        <f t="shared" si="1830"/>
        <v>3.6805555555555564E-2</v>
      </c>
      <c r="AJ130" s="5">
        <f t="shared" si="1830"/>
        <v>3.8194444444444454E-2</v>
      </c>
      <c r="AK130" s="5">
        <f t="shared" si="1830"/>
        <v>3.9583333333333345E-2</v>
      </c>
      <c r="AL130" s="5">
        <f t="shared" si="1830"/>
        <v>4.0972222222222236E-2</v>
      </c>
      <c r="AM130" s="5">
        <f t="shared" si="1830"/>
        <v>4.2361111111111127E-2</v>
      </c>
      <c r="AN130" s="5">
        <f t="shared" si="1830"/>
        <v>4.3750000000000018E-2</v>
      </c>
      <c r="AO130" s="5">
        <v>4.4444444444444446E-2</v>
      </c>
      <c r="AS130" s="6">
        <v>0.93055555555555547</v>
      </c>
      <c r="AT130" s="5">
        <f t="shared" ref="AT130:BC130" si="1831">AS130+TIME(0,2,0)</f>
        <v>0.93194444444444435</v>
      </c>
      <c r="AU130" s="5">
        <f t="shared" si="1831"/>
        <v>0.93333333333333324</v>
      </c>
      <c r="AV130" s="5">
        <f t="shared" si="1831"/>
        <v>0.93472222222222212</v>
      </c>
      <c r="AW130" s="5">
        <f t="shared" si="1831"/>
        <v>0.93611111111111101</v>
      </c>
      <c r="AX130" s="5">
        <f t="shared" si="1831"/>
        <v>0.93749999999999989</v>
      </c>
      <c r="AY130" s="5">
        <f t="shared" si="1831"/>
        <v>0.93888888888888877</v>
      </c>
      <c r="AZ130" s="5">
        <f t="shared" si="1831"/>
        <v>0.94027777777777766</v>
      </c>
      <c r="BA130" s="5">
        <f t="shared" si="1831"/>
        <v>0.94166666666666654</v>
      </c>
      <c r="BB130" s="5">
        <f t="shared" si="1831"/>
        <v>0.94305555555555542</v>
      </c>
      <c r="BC130" s="5">
        <f t="shared" si="1831"/>
        <v>0.94444444444444431</v>
      </c>
      <c r="BD130" s="6">
        <v>0.9458333333333333</v>
      </c>
      <c r="BE130" s="6">
        <v>0.94861111111111107</v>
      </c>
      <c r="BF130" s="6">
        <v>0.95416666666666661</v>
      </c>
      <c r="BG130" s="5">
        <f t="shared" si="937"/>
        <v>0.95486111111111105</v>
      </c>
      <c r="BH130" s="6">
        <v>0.95624999999999993</v>
      </c>
      <c r="BI130" s="5">
        <f t="shared" si="938"/>
        <v>0.95694444444444438</v>
      </c>
      <c r="BJ130" s="6">
        <v>0.95833333333333337</v>
      </c>
      <c r="BK130" s="6">
        <v>0.9604166666666667</v>
      </c>
      <c r="BL130" s="5">
        <f t="shared" si="939"/>
        <v>0.96180555555555558</v>
      </c>
      <c r="BM130" s="6">
        <v>0.96319444444444446</v>
      </c>
      <c r="BN130" s="5">
        <f t="shared" si="940"/>
        <v>0.96666666666666667</v>
      </c>
      <c r="BO130" s="6">
        <v>0.97083333333333333</v>
      </c>
      <c r="BP130" s="5">
        <f t="shared" ref="BP130:BS130" si="1832">BO130+TIME(0,2,0)</f>
        <v>0.97222222222222221</v>
      </c>
      <c r="BQ130" s="5">
        <f t="shared" si="1832"/>
        <v>0.97361111111111109</v>
      </c>
      <c r="BR130" s="5">
        <f t="shared" si="1832"/>
        <v>0.97499999999999998</v>
      </c>
      <c r="BS130" s="5">
        <f t="shared" si="1832"/>
        <v>0.97638888888888886</v>
      </c>
      <c r="BT130" s="6">
        <v>0.9770833333333333</v>
      </c>
      <c r="BU130" s="5">
        <f t="shared" ref="BU130:BW130" si="1833">BT130+TIME(0,2,0)</f>
        <v>0.97847222222222219</v>
      </c>
      <c r="BV130" s="5">
        <f t="shared" si="1833"/>
        <v>0.97986111111111107</v>
      </c>
      <c r="BW130" s="5">
        <f t="shared" si="1833"/>
        <v>0.98124999999999996</v>
      </c>
      <c r="BX130" s="5">
        <f t="shared" ref="BX130:BY130" si="1834">BW130+TIME(0,1,0)</f>
        <v>0.9819444444444444</v>
      </c>
      <c r="BY130" s="5">
        <f t="shared" si="1834"/>
        <v>0.98263888888888884</v>
      </c>
      <c r="BZ130" s="5">
        <f t="shared" si="944"/>
        <v>0.98402777777777772</v>
      </c>
      <c r="CA130" s="5">
        <f t="shared" si="945"/>
        <v>0.98472222222222217</v>
      </c>
      <c r="CB130" s="5">
        <f t="shared" ref="CB130:CC130" si="1835">CA130+TIME(0,2,0)</f>
        <v>0.98611111111111105</v>
      </c>
      <c r="CC130" s="5">
        <f t="shared" si="1835"/>
        <v>0.98749999999999993</v>
      </c>
      <c r="CD130" s="6">
        <v>0.9902777777777777</v>
      </c>
      <c r="CE130" s="5">
        <f t="shared" si="947"/>
        <v>0.99305555555555547</v>
      </c>
      <c r="CF130" s="5">
        <f t="shared" si="948"/>
        <v>0.99652777777777768</v>
      </c>
      <c r="CG130" s="6">
        <v>0.99791666666666667</v>
      </c>
    </row>
    <row r="131" spans="1:85" x14ac:dyDescent="0.55000000000000004">
      <c r="A131" s="6">
        <v>0.9916666666666667</v>
      </c>
      <c r="B131" s="6">
        <v>0.99652777777777779</v>
      </c>
      <c r="C131" s="5">
        <f t="shared" ref="C131:C137" si="1836">B131+TIME(0,2,0)</f>
        <v>0.99791666666666667</v>
      </c>
      <c r="D131" s="5">
        <f t="shared" ref="D131:D137" si="1837">C131+TIME(0,1,0)</f>
        <v>0.99861111111111112</v>
      </c>
      <c r="E131" s="5">
        <f t="shared" ref="E131:M131" si="1838">D131+TIME(0,2,0)</f>
        <v>1</v>
      </c>
      <c r="F131" s="5">
        <f t="shared" si="1838"/>
        <v>1.0013888888888889</v>
      </c>
      <c r="G131" s="5">
        <f t="shared" si="1838"/>
        <v>1.0027777777777778</v>
      </c>
      <c r="H131" s="5">
        <f t="shared" ref="H131:H137" si="1839">G131+TIME(0,1,0)</f>
        <v>1.0034722222222223</v>
      </c>
      <c r="I131" s="5">
        <f t="shared" ref="I131:M131" si="1840">H131+TIME(0,2,0)</f>
        <v>1.0048611111111112</v>
      </c>
      <c r="J131" s="5">
        <f t="shared" ref="J131:K131" si="1841">I131+TIME(0,1,0)</f>
        <v>1.0055555555555558</v>
      </c>
      <c r="K131" s="5">
        <f t="shared" si="1841"/>
        <v>1.0062500000000003</v>
      </c>
      <c r="L131" s="5">
        <f t="shared" ref="L131:M131" si="1842">K131+TIME(0,2,0)</f>
        <v>1.0076388888888892</v>
      </c>
      <c r="M131" s="5">
        <f t="shared" ref="M131:M137" si="1843">L131+TIME(0,1,0)</f>
        <v>1.0083333333333337</v>
      </c>
      <c r="N131" s="5">
        <v>9.7222222222222224E-3</v>
      </c>
      <c r="O131" s="5">
        <f t="shared" ref="O131:R131" si="1844">N131+TIME(0,2,0)</f>
        <v>1.1111111111111112E-2</v>
      </c>
      <c r="P131" s="5">
        <f t="shared" ref="P131:Q131" si="1845">O131+TIME(0,1,0)</f>
        <v>1.1805555555555555E-2</v>
      </c>
      <c r="Q131" s="5">
        <f t="shared" si="1845"/>
        <v>1.2499999999999999E-2</v>
      </c>
      <c r="R131" s="5">
        <f t="shared" ref="R131" si="1846">Q131+TIME(0,2,0)</f>
        <v>1.3888888888888888E-2</v>
      </c>
      <c r="S131" s="5">
        <v>1.5277777777777777E-2</v>
      </c>
      <c r="T131" s="5">
        <f t="shared" ref="T131:T137" si="1847">S131+TIME(0,5,0)</f>
        <v>1.8749999999999999E-2</v>
      </c>
      <c r="U131" s="5">
        <v>2.2916666666666669E-2</v>
      </c>
      <c r="V131" s="5">
        <f t="shared" ref="V131" si="1848">U131+TIME(0,2,0)</f>
        <v>2.4305555555555556E-2</v>
      </c>
      <c r="W131" s="5">
        <v>2.5694444444444447E-2</v>
      </c>
      <c r="X131" s="5">
        <v>2.7777777777777776E-2</v>
      </c>
      <c r="Y131" s="5">
        <f t="shared" ref="Y131:Y137" si="1849">X131+TIME(0,1,1)</f>
        <v>2.8483796296296295E-2</v>
      </c>
      <c r="Z131" s="5">
        <v>2.9861111111111113E-2</v>
      </c>
      <c r="AA131" s="5">
        <f t="shared" ref="AA131:AA137" si="1850">Z131+TIME(0,1,1)</f>
        <v>3.0567129629629632E-2</v>
      </c>
      <c r="AB131" s="5">
        <v>3.1944444444444449E-2</v>
      </c>
      <c r="AC131" s="5">
        <v>3.7499999999999999E-2</v>
      </c>
      <c r="AD131" s="5">
        <v>4.027777777777778E-2</v>
      </c>
      <c r="AE131" s="5">
        <f t="shared" ref="AE131:AN131" si="1851">AD131+TIME(0,2,0)</f>
        <v>4.1666666666666671E-2</v>
      </c>
      <c r="AF131" s="5">
        <f t="shared" si="1851"/>
        <v>4.3055555555555562E-2</v>
      </c>
      <c r="AG131" s="5">
        <f t="shared" si="1851"/>
        <v>4.4444444444444453E-2</v>
      </c>
      <c r="AH131" s="5">
        <f t="shared" si="1851"/>
        <v>4.5833333333333344E-2</v>
      </c>
      <c r="AI131" s="5">
        <f t="shared" si="1851"/>
        <v>4.7222222222222235E-2</v>
      </c>
      <c r="AJ131" s="5">
        <f t="shared" si="1851"/>
        <v>4.8611111111111126E-2</v>
      </c>
      <c r="AK131" s="5">
        <f t="shared" si="1851"/>
        <v>5.0000000000000017E-2</v>
      </c>
      <c r="AL131" s="5">
        <f t="shared" si="1851"/>
        <v>5.1388888888888908E-2</v>
      </c>
      <c r="AM131" s="5">
        <f t="shared" si="1851"/>
        <v>5.2777777777777798E-2</v>
      </c>
      <c r="AN131" s="5">
        <f t="shared" si="1851"/>
        <v>5.4166666666666689E-2</v>
      </c>
      <c r="AO131" s="5">
        <v>5.486111111111111E-2</v>
      </c>
      <c r="AS131" s="6">
        <v>0.93888888888888899</v>
      </c>
      <c r="AT131" s="5">
        <f t="shared" ref="AT131:BC131" si="1852">AS131+TIME(0,2,0)</f>
        <v>0.94027777777777788</v>
      </c>
      <c r="AU131" s="5">
        <f t="shared" si="1852"/>
        <v>0.94166666666666676</v>
      </c>
      <c r="AV131" s="5">
        <f t="shared" si="1852"/>
        <v>0.94305555555555565</v>
      </c>
      <c r="AW131" s="5">
        <f t="shared" si="1852"/>
        <v>0.94444444444444453</v>
      </c>
      <c r="AX131" s="5">
        <f t="shared" si="1852"/>
        <v>0.94583333333333341</v>
      </c>
      <c r="AY131" s="5">
        <f t="shared" si="1852"/>
        <v>0.9472222222222223</v>
      </c>
      <c r="AZ131" s="5">
        <f t="shared" si="1852"/>
        <v>0.94861111111111118</v>
      </c>
      <c r="BA131" s="5">
        <f t="shared" si="1852"/>
        <v>0.95000000000000007</v>
      </c>
      <c r="BB131" s="5">
        <f t="shared" si="1852"/>
        <v>0.95138888888888895</v>
      </c>
      <c r="BC131" s="5">
        <f t="shared" si="1852"/>
        <v>0.95277777777777783</v>
      </c>
      <c r="BD131" s="6">
        <v>0.95416666666666661</v>
      </c>
      <c r="BE131" s="6">
        <v>0.95694444444444438</v>
      </c>
      <c r="BF131" s="6">
        <v>0.96250000000000002</v>
      </c>
      <c r="BG131" s="5">
        <f t="shared" ref="BG131:BG137" si="1853">BF131+TIME(0,1,0)</f>
        <v>0.96319444444444446</v>
      </c>
      <c r="BH131" s="6">
        <v>0.96458333333333324</v>
      </c>
      <c r="BI131" s="5">
        <f t="shared" ref="BI131:BI137" si="1854">BH131+TIME(0,1,0)</f>
        <v>0.96527777777777768</v>
      </c>
      <c r="BJ131" s="6">
        <v>0.96666666666666667</v>
      </c>
      <c r="BK131" s="6">
        <v>0.96875</v>
      </c>
      <c r="BL131" s="5">
        <f t="shared" ref="BL131:BL137" si="1855">BK131+TIME(0,2,0)</f>
        <v>0.97013888888888888</v>
      </c>
      <c r="BM131" s="6">
        <v>0.97152777777777777</v>
      </c>
      <c r="BN131" s="5">
        <f t="shared" ref="BN131:BN137" si="1856">BM131+TIME(0,5,0)</f>
        <v>0.97499999999999998</v>
      </c>
      <c r="BO131" s="6">
        <v>0.97916666666666663</v>
      </c>
      <c r="BP131" s="5">
        <f t="shared" ref="BP131:BS131" si="1857">BO131+TIME(0,2,0)</f>
        <v>0.98055555555555551</v>
      </c>
      <c r="BQ131" s="5">
        <f t="shared" si="1857"/>
        <v>0.9819444444444444</v>
      </c>
      <c r="BR131" s="5">
        <f t="shared" si="1857"/>
        <v>0.98333333333333328</v>
      </c>
      <c r="BS131" s="5">
        <f t="shared" si="1857"/>
        <v>0.98472222222222217</v>
      </c>
      <c r="BT131" s="6">
        <v>0.98541666666666661</v>
      </c>
      <c r="BU131" s="5">
        <f t="shared" ref="BU131:BW131" si="1858">BT131+TIME(0,2,0)</f>
        <v>0.98680555555555549</v>
      </c>
      <c r="BV131" s="5">
        <f t="shared" si="1858"/>
        <v>0.98819444444444438</v>
      </c>
      <c r="BW131" s="5">
        <f t="shared" si="1858"/>
        <v>0.98958333333333326</v>
      </c>
      <c r="BX131" s="5">
        <f t="shared" ref="BX131:BY131" si="1859">BW131+TIME(0,1,0)</f>
        <v>0.9902777777777777</v>
      </c>
      <c r="BY131" s="5">
        <f t="shared" si="1859"/>
        <v>0.99097222222222214</v>
      </c>
      <c r="BZ131" s="5">
        <f t="shared" ref="BZ131:BZ137" si="1860">BY131+TIME(0,2,0)</f>
        <v>0.99236111111111103</v>
      </c>
      <c r="CA131" s="5">
        <f t="shared" ref="CA131:CA137" si="1861">BZ131+TIME(0,1,0)</f>
        <v>0.99305555555555547</v>
      </c>
      <c r="CB131" s="5">
        <f t="shared" ref="CB131:CC131" si="1862">CA131+TIME(0,2,0)</f>
        <v>0.99444444444444435</v>
      </c>
      <c r="CC131" s="5">
        <f t="shared" si="1862"/>
        <v>0.99583333333333324</v>
      </c>
      <c r="CD131" s="6">
        <v>0.99861111111111101</v>
      </c>
      <c r="CE131" s="5">
        <f t="shared" ref="CE131:CE137" si="1863">CD131+TIME(0,4,0)</f>
        <v>1.0013888888888889</v>
      </c>
      <c r="CF131" s="5">
        <f t="shared" ref="CF131:CF137" si="1864">CE131+TIME(0,5,0)</f>
        <v>1.0048611111111112</v>
      </c>
      <c r="CG131" s="5">
        <v>6.2499999999999995E-3</v>
      </c>
    </row>
    <row r="132" spans="1:85" x14ac:dyDescent="0.55000000000000004">
      <c r="A132" s="5">
        <v>2.0833333333333333E-3</v>
      </c>
      <c r="B132" s="5">
        <v>6.9444444444444441E-3</v>
      </c>
      <c r="C132" s="5">
        <f t="shared" si="1836"/>
        <v>8.3333333333333332E-3</v>
      </c>
      <c r="D132" s="5">
        <f t="shared" si="1837"/>
        <v>9.0277777777777769E-3</v>
      </c>
      <c r="E132" s="5">
        <f t="shared" ref="E132:M132" si="1865">D132+TIME(0,2,0)</f>
        <v>1.0416666666666666E-2</v>
      </c>
      <c r="F132" s="5">
        <f t="shared" si="1865"/>
        <v>1.1805555555555555E-2</v>
      </c>
      <c r="G132" s="5">
        <f t="shared" si="1865"/>
        <v>1.3194444444444444E-2</v>
      </c>
      <c r="H132" s="5">
        <f t="shared" si="1839"/>
        <v>1.3888888888888888E-2</v>
      </c>
      <c r="I132" s="5">
        <f t="shared" ref="I132:M132" si="1866">H132+TIME(0,2,0)</f>
        <v>1.5277777777777777E-2</v>
      </c>
      <c r="J132" s="5">
        <f t="shared" ref="J132:K132" si="1867">I132+TIME(0,1,0)</f>
        <v>1.5972222222222221E-2</v>
      </c>
      <c r="K132" s="5">
        <f t="shared" si="1867"/>
        <v>1.6666666666666666E-2</v>
      </c>
      <c r="L132" s="5">
        <f t="shared" ref="L132:M132" si="1868">K132+TIME(0,2,0)</f>
        <v>1.8055555555555554E-2</v>
      </c>
      <c r="M132" s="5">
        <f t="shared" si="1843"/>
        <v>1.8749999999999999E-2</v>
      </c>
      <c r="N132" s="5">
        <v>2.013888888888889E-2</v>
      </c>
      <c r="O132" s="5">
        <f t="shared" ref="O132:R132" si="1869">N132+TIME(0,2,0)</f>
        <v>2.1527777777777778E-2</v>
      </c>
      <c r="P132" s="5">
        <f t="shared" ref="P132:Q132" si="1870">O132+TIME(0,1,0)</f>
        <v>2.2222222222222223E-2</v>
      </c>
      <c r="Q132" s="5">
        <f t="shared" si="1870"/>
        <v>2.2916666666666669E-2</v>
      </c>
      <c r="R132" s="5">
        <f t="shared" ref="R132" si="1871">Q132+TIME(0,2,0)</f>
        <v>2.4305555555555556E-2</v>
      </c>
      <c r="S132" s="5">
        <v>2.5694444444444447E-2</v>
      </c>
      <c r="T132" s="5">
        <f t="shared" si="1847"/>
        <v>2.9166666666666667E-2</v>
      </c>
      <c r="U132" s="5">
        <v>3.3333333333333333E-2</v>
      </c>
      <c r="V132" s="5">
        <f t="shared" ref="V132" si="1872">U132+TIME(0,2,0)</f>
        <v>3.4722222222222224E-2</v>
      </c>
      <c r="W132" s="5">
        <v>3.6111111111111115E-2</v>
      </c>
      <c r="X132" s="5">
        <v>3.8194444444444441E-2</v>
      </c>
      <c r="Y132" s="5">
        <f t="shared" si="1849"/>
        <v>3.8900462962962956E-2</v>
      </c>
      <c r="Z132" s="5">
        <v>4.027777777777778E-2</v>
      </c>
      <c r="AA132" s="5">
        <f t="shared" si="1850"/>
        <v>4.0983796296296296E-2</v>
      </c>
      <c r="AB132" s="5">
        <v>4.2361111111111106E-2</v>
      </c>
      <c r="AC132" s="5">
        <v>4.7916666666666663E-2</v>
      </c>
      <c r="AD132" s="5">
        <v>5.0694444444444452E-2</v>
      </c>
      <c r="AE132" s="5">
        <f t="shared" ref="AE132:AN132" si="1873">AD132+TIME(0,2,0)</f>
        <v>5.2083333333333343E-2</v>
      </c>
      <c r="AF132" s="5">
        <f t="shared" si="1873"/>
        <v>5.3472222222222233E-2</v>
      </c>
      <c r="AG132" s="5">
        <f t="shared" si="1873"/>
        <v>5.4861111111111124E-2</v>
      </c>
      <c r="AH132" s="5">
        <f t="shared" si="1873"/>
        <v>5.6250000000000015E-2</v>
      </c>
      <c r="AI132" s="5">
        <f t="shared" si="1873"/>
        <v>5.7638888888888906E-2</v>
      </c>
      <c r="AJ132" s="5">
        <f t="shared" si="1873"/>
        <v>5.9027777777777797E-2</v>
      </c>
      <c r="AK132" s="5">
        <f t="shared" si="1873"/>
        <v>6.0416666666666688E-2</v>
      </c>
      <c r="AL132" s="5">
        <f t="shared" si="1873"/>
        <v>6.1805555555555579E-2</v>
      </c>
      <c r="AM132" s="5">
        <f t="shared" si="1873"/>
        <v>6.319444444444447E-2</v>
      </c>
      <c r="AN132" s="5">
        <f t="shared" si="1873"/>
        <v>6.4583333333333354E-2</v>
      </c>
      <c r="AO132" s="5">
        <v>6.5277777777777782E-2</v>
      </c>
      <c r="AS132" s="6">
        <v>0.9472222222222223</v>
      </c>
      <c r="AT132" s="5">
        <f t="shared" ref="AT132:BC132" si="1874">AS132+TIME(0,2,0)</f>
        <v>0.94861111111111118</v>
      </c>
      <c r="AU132" s="5">
        <f t="shared" si="1874"/>
        <v>0.95000000000000007</v>
      </c>
      <c r="AV132" s="5">
        <f t="shared" si="1874"/>
        <v>0.95138888888888895</v>
      </c>
      <c r="AW132" s="5">
        <f t="shared" si="1874"/>
        <v>0.95277777777777783</v>
      </c>
      <c r="AX132" s="5">
        <f t="shared" si="1874"/>
        <v>0.95416666666666672</v>
      </c>
      <c r="AY132" s="5">
        <f t="shared" si="1874"/>
        <v>0.9555555555555556</v>
      </c>
      <c r="AZ132" s="5">
        <f t="shared" si="1874"/>
        <v>0.95694444444444449</v>
      </c>
      <c r="BA132" s="5">
        <f t="shared" si="1874"/>
        <v>0.95833333333333337</v>
      </c>
      <c r="BB132" s="5">
        <f t="shared" si="1874"/>
        <v>0.95972222222222225</v>
      </c>
      <c r="BC132" s="5">
        <f t="shared" si="1874"/>
        <v>0.96111111111111114</v>
      </c>
      <c r="BD132" s="6">
        <v>0.96250000000000002</v>
      </c>
      <c r="BE132" s="6">
        <v>0.96527777777777779</v>
      </c>
      <c r="BF132" s="6">
        <v>0.97083333333333333</v>
      </c>
      <c r="BG132" s="5">
        <f t="shared" si="1853"/>
        <v>0.97152777777777777</v>
      </c>
      <c r="BH132" s="6">
        <v>0.97291666666666676</v>
      </c>
      <c r="BI132" s="5">
        <f t="shared" si="1854"/>
        <v>0.9736111111111112</v>
      </c>
      <c r="BJ132" s="6">
        <v>0.97499999999999998</v>
      </c>
      <c r="BK132" s="6">
        <v>0.9770833333333333</v>
      </c>
      <c r="BL132" s="5">
        <f t="shared" si="1855"/>
        <v>0.97847222222222219</v>
      </c>
      <c r="BM132" s="6">
        <v>0.97986111111111107</v>
      </c>
      <c r="BN132" s="5">
        <f t="shared" si="1856"/>
        <v>0.98333333333333328</v>
      </c>
      <c r="BO132" s="6">
        <v>0.98819444444444438</v>
      </c>
      <c r="BP132" s="5">
        <f t="shared" ref="BP132:BS132" si="1875">BO132+TIME(0,2,0)</f>
        <v>0.98958333333333326</v>
      </c>
      <c r="BQ132" s="5">
        <f t="shared" si="1875"/>
        <v>0.99097222222222214</v>
      </c>
      <c r="BR132" s="5">
        <f t="shared" si="1875"/>
        <v>0.99236111111111103</v>
      </c>
      <c r="BS132" s="5">
        <f t="shared" si="1875"/>
        <v>0.99374999999999991</v>
      </c>
      <c r="BT132" s="6">
        <v>0.99444444444444446</v>
      </c>
      <c r="BU132" s="5">
        <f t="shared" ref="BU132:BW132" si="1876">BT132+TIME(0,2,0)</f>
        <v>0.99583333333333335</v>
      </c>
      <c r="BV132" s="5">
        <f t="shared" si="1876"/>
        <v>0.99722222222222223</v>
      </c>
      <c r="BW132" s="5">
        <f t="shared" si="1876"/>
        <v>0.99861111111111112</v>
      </c>
      <c r="BX132" s="5">
        <f t="shared" ref="BX132:BY132" si="1877">BW132+TIME(0,1,0)</f>
        <v>0.99930555555555556</v>
      </c>
      <c r="BY132" s="5">
        <f t="shared" si="1877"/>
        <v>1</v>
      </c>
      <c r="BZ132" s="5">
        <f t="shared" si="1860"/>
        <v>1.0013888888888889</v>
      </c>
      <c r="CA132" s="5">
        <f t="shared" si="1861"/>
        <v>1.0020833333333334</v>
      </c>
      <c r="CB132" s="5">
        <f t="shared" ref="CB132:CC132" si="1878">CA132+TIME(0,2,0)</f>
        <v>1.0034722222222223</v>
      </c>
      <c r="CC132" s="5">
        <f t="shared" si="1878"/>
        <v>1.0048611111111112</v>
      </c>
      <c r="CD132" s="5">
        <v>7.6388888888888886E-3</v>
      </c>
      <c r="CE132" s="5">
        <f t="shared" si="1863"/>
        <v>1.0416666666666666E-2</v>
      </c>
      <c r="CF132" s="5">
        <f t="shared" si="1864"/>
        <v>1.3888888888888888E-2</v>
      </c>
      <c r="CG132" s="5">
        <v>1.5277777777777777E-2</v>
      </c>
    </row>
    <row r="133" spans="1:85" x14ac:dyDescent="0.55000000000000004">
      <c r="A133" s="5">
        <v>1.2499999999999999E-2</v>
      </c>
      <c r="B133" s="5">
        <v>1.7361111111111112E-2</v>
      </c>
      <c r="C133" s="5">
        <f t="shared" si="1836"/>
        <v>1.8749999999999999E-2</v>
      </c>
      <c r="D133" s="5">
        <f t="shared" si="1837"/>
        <v>1.9444444444444445E-2</v>
      </c>
      <c r="E133" s="5">
        <f t="shared" ref="E133:M133" si="1879">D133+TIME(0,2,0)</f>
        <v>2.0833333333333332E-2</v>
      </c>
      <c r="F133" s="5">
        <f t="shared" si="1879"/>
        <v>2.222222222222222E-2</v>
      </c>
      <c r="G133" s="5">
        <f t="shared" si="1879"/>
        <v>2.3611111111111107E-2</v>
      </c>
      <c r="H133" s="5">
        <f t="shared" si="1839"/>
        <v>2.4305555555555552E-2</v>
      </c>
      <c r="I133" s="5">
        <f t="shared" ref="I133:M133" si="1880">H133+TIME(0,2,0)</f>
        <v>2.569444444444444E-2</v>
      </c>
      <c r="J133" s="5">
        <f t="shared" ref="J133:K133" si="1881">I133+TIME(0,1,0)</f>
        <v>2.6388888888888885E-2</v>
      </c>
      <c r="K133" s="5">
        <f t="shared" si="1881"/>
        <v>2.7083333333333331E-2</v>
      </c>
      <c r="L133" s="5">
        <f t="shared" ref="L133:M133" si="1882">K133+TIME(0,2,0)</f>
        <v>2.8472222222222218E-2</v>
      </c>
      <c r="M133" s="5">
        <f t="shared" si="1843"/>
        <v>2.9166666666666664E-2</v>
      </c>
      <c r="N133" s="5">
        <v>3.0555555555555555E-2</v>
      </c>
      <c r="O133" s="5">
        <f t="shared" ref="O133:R133" si="1883">N133+TIME(0,2,0)</f>
        <v>3.1944444444444442E-2</v>
      </c>
      <c r="P133" s="5">
        <f t="shared" ref="P133:Q133" si="1884">O133+TIME(0,1,0)</f>
        <v>3.2638888888888884E-2</v>
      </c>
      <c r="Q133" s="5">
        <f t="shared" si="1884"/>
        <v>3.3333333333333326E-2</v>
      </c>
      <c r="R133" s="5">
        <f t="shared" ref="R133" si="1885">Q133+TIME(0,2,0)</f>
        <v>3.4722222222222217E-2</v>
      </c>
      <c r="S133" s="5">
        <v>3.6111111111111115E-2</v>
      </c>
      <c r="T133" s="5">
        <f t="shared" si="1847"/>
        <v>3.9583333333333338E-2</v>
      </c>
      <c r="U133" s="5">
        <v>4.3750000000000004E-2</v>
      </c>
      <c r="V133" s="5">
        <f t="shared" ref="V133" si="1886">U133+TIME(0,2,0)</f>
        <v>4.5138888888888895E-2</v>
      </c>
      <c r="W133" s="5">
        <v>4.6527777777777779E-2</v>
      </c>
      <c r="X133" s="5">
        <v>4.8611111111111112E-2</v>
      </c>
      <c r="Y133" s="5">
        <f t="shared" si="1849"/>
        <v>4.9317129629629627E-2</v>
      </c>
      <c r="Z133" s="5">
        <v>5.0694444444444452E-2</v>
      </c>
      <c r="AA133" s="5">
        <f t="shared" si="1850"/>
        <v>5.1400462962962967E-2</v>
      </c>
      <c r="AB133" s="5">
        <v>5.2777777777777778E-2</v>
      </c>
      <c r="AC133" s="5">
        <v>5.8333333333333327E-2</v>
      </c>
      <c r="AD133" s="5">
        <v>6.1111111111111116E-2</v>
      </c>
      <c r="AE133" s="5">
        <f t="shared" ref="AE133:AN133" si="1887">AD133+TIME(0,2,0)</f>
        <v>6.25E-2</v>
      </c>
      <c r="AF133" s="5">
        <f t="shared" si="1887"/>
        <v>6.3888888888888884E-2</v>
      </c>
      <c r="AG133" s="5">
        <f t="shared" si="1887"/>
        <v>6.5277777777777768E-2</v>
      </c>
      <c r="AH133" s="5">
        <f t="shared" si="1887"/>
        <v>6.6666666666666652E-2</v>
      </c>
      <c r="AI133" s="5">
        <f t="shared" si="1887"/>
        <v>6.8055555555555536E-2</v>
      </c>
      <c r="AJ133" s="5">
        <f t="shared" si="1887"/>
        <v>6.944444444444442E-2</v>
      </c>
      <c r="AK133" s="5">
        <f t="shared" si="1887"/>
        <v>7.0833333333333304E-2</v>
      </c>
      <c r="AL133" s="5">
        <f t="shared" si="1887"/>
        <v>7.2222222222222188E-2</v>
      </c>
      <c r="AM133" s="5">
        <f t="shared" si="1887"/>
        <v>7.3611111111111072E-2</v>
      </c>
      <c r="AN133" s="5">
        <f t="shared" si="1887"/>
        <v>7.4999999999999956E-2</v>
      </c>
      <c r="AO133" s="5">
        <v>7.9166666666666663E-2</v>
      </c>
      <c r="AS133" s="6">
        <v>0.9555555555555556</v>
      </c>
      <c r="AT133" s="5">
        <f t="shared" ref="AT133:BC133" si="1888">AS133+TIME(0,2,0)</f>
        <v>0.95694444444444449</v>
      </c>
      <c r="AU133" s="5">
        <f t="shared" si="1888"/>
        <v>0.95833333333333337</v>
      </c>
      <c r="AV133" s="5">
        <f t="shared" si="1888"/>
        <v>0.95972222222222225</v>
      </c>
      <c r="AW133" s="5">
        <f t="shared" si="1888"/>
        <v>0.96111111111111114</v>
      </c>
      <c r="AX133" s="5">
        <f t="shared" si="1888"/>
        <v>0.96250000000000002</v>
      </c>
      <c r="AY133" s="5">
        <f t="shared" si="1888"/>
        <v>0.96388888888888891</v>
      </c>
      <c r="AZ133" s="5">
        <f t="shared" si="1888"/>
        <v>0.96527777777777779</v>
      </c>
      <c r="BA133" s="5">
        <f t="shared" si="1888"/>
        <v>0.96666666666666667</v>
      </c>
      <c r="BB133" s="5">
        <f t="shared" si="1888"/>
        <v>0.96805555555555556</v>
      </c>
      <c r="BC133" s="5">
        <f t="shared" si="1888"/>
        <v>0.96944444444444444</v>
      </c>
      <c r="BD133" s="6">
        <v>0.97083333333333333</v>
      </c>
      <c r="BE133" s="6">
        <v>0.97361111111111109</v>
      </c>
      <c r="BF133" s="6">
        <v>0.97916666666666663</v>
      </c>
      <c r="BG133" s="5">
        <f t="shared" si="1853"/>
        <v>0.97986111111111107</v>
      </c>
      <c r="BH133" s="6">
        <v>0.98125000000000007</v>
      </c>
      <c r="BI133" s="5">
        <f t="shared" si="1854"/>
        <v>0.98194444444444451</v>
      </c>
      <c r="BJ133" s="6">
        <v>0.98333333333333339</v>
      </c>
      <c r="BK133" s="6">
        <v>0.98541666666666661</v>
      </c>
      <c r="BL133" s="5">
        <f t="shared" si="1855"/>
        <v>0.98680555555555549</v>
      </c>
      <c r="BM133" s="6">
        <v>0.98819444444444438</v>
      </c>
      <c r="BN133" s="5">
        <f t="shared" si="1856"/>
        <v>0.99166666666666659</v>
      </c>
      <c r="BO133" s="6">
        <v>0.99583333333333324</v>
      </c>
      <c r="BP133" s="5">
        <f t="shared" ref="BP133:BS133" si="1889">BO133+TIME(0,2,0)</f>
        <v>0.99722222222222212</v>
      </c>
      <c r="BQ133" s="5">
        <f t="shared" si="1889"/>
        <v>0.99861111111111101</v>
      </c>
      <c r="BR133" s="5">
        <f t="shared" si="1889"/>
        <v>0.99999999999999989</v>
      </c>
      <c r="BS133" s="5">
        <f t="shared" si="1889"/>
        <v>1.0013888888888889</v>
      </c>
      <c r="BT133" s="5">
        <v>2.0833333333333333E-3</v>
      </c>
      <c r="BU133" s="5">
        <f t="shared" ref="BU133:BW133" si="1890">BT133+TIME(0,2,0)</f>
        <v>3.472222222222222E-3</v>
      </c>
      <c r="BV133" s="5">
        <f t="shared" si="1890"/>
        <v>4.8611111111111112E-3</v>
      </c>
      <c r="BW133" s="5">
        <f t="shared" si="1890"/>
        <v>6.2500000000000003E-3</v>
      </c>
      <c r="BX133" s="5">
        <f t="shared" ref="BX133:BY133" si="1891">BW133+TIME(0,1,0)</f>
        <v>6.9444444444444449E-3</v>
      </c>
      <c r="BY133" s="5">
        <f t="shared" si="1891"/>
        <v>7.6388888888888895E-3</v>
      </c>
      <c r="BZ133" s="5">
        <f t="shared" si="1860"/>
        <v>9.0277777777777787E-3</v>
      </c>
      <c r="CA133" s="5">
        <f t="shared" si="1861"/>
        <v>9.7222222222222224E-3</v>
      </c>
      <c r="CB133" s="5">
        <f t="shared" ref="CB133:CC133" si="1892">CA133+TIME(0,2,0)</f>
        <v>1.1111111111111112E-2</v>
      </c>
      <c r="CC133" s="5">
        <f t="shared" si="1892"/>
        <v>1.2500000000000001E-2</v>
      </c>
      <c r="CD133" s="5">
        <v>1.5277777777777777E-2</v>
      </c>
      <c r="CE133" s="5">
        <f t="shared" si="1863"/>
        <v>1.8055555555555554E-2</v>
      </c>
      <c r="CF133" s="5">
        <f t="shared" si="1864"/>
        <v>2.1527777777777778E-2</v>
      </c>
      <c r="CG133" s="5">
        <v>2.4999999999999998E-2</v>
      </c>
    </row>
    <row r="134" spans="1:85" x14ac:dyDescent="0.55000000000000004">
      <c r="A134" s="5">
        <v>2.6388888888888889E-2</v>
      </c>
      <c r="B134" s="5">
        <v>3.125E-2</v>
      </c>
      <c r="C134" s="5">
        <f t="shared" si="1836"/>
        <v>3.2638888888888891E-2</v>
      </c>
      <c r="D134" s="5">
        <f t="shared" si="1837"/>
        <v>3.3333333333333333E-2</v>
      </c>
      <c r="E134" s="5">
        <f t="shared" ref="E134:M134" si="1893">D134+TIME(0,2,0)</f>
        <v>3.4722222222222224E-2</v>
      </c>
      <c r="F134" s="5">
        <f t="shared" si="1893"/>
        <v>3.6111111111111115E-2</v>
      </c>
      <c r="G134" s="5">
        <f t="shared" si="1893"/>
        <v>3.7500000000000006E-2</v>
      </c>
      <c r="H134" s="5">
        <f t="shared" si="1839"/>
        <v>3.8194444444444448E-2</v>
      </c>
      <c r="I134" s="5">
        <f t="shared" ref="I134:M134" si="1894">H134+TIME(0,2,0)</f>
        <v>3.9583333333333338E-2</v>
      </c>
      <c r="J134" s="5">
        <f t="shared" ref="J134:K134" si="1895">I134+TIME(0,1,0)</f>
        <v>4.027777777777778E-2</v>
      </c>
      <c r="K134" s="5">
        <f t="shared" si="1895"/>
        <v>4.0972222222222222E-2</v>
      </c>
      <c r="L134" s="5">
        <f t="shared" ref="L134:M134" si="1896">K134+TIME(0,2,0)</f>
        <v>4.2361111111111113E-2</v>
      </c>
      <c r="M134" s="5">
        <f t="shared" si="1843"/>
        <v>4.3055555555555555E-2</v>
      </c>
      <c r="N134" s="5">
        <v>4.4444444444444446E-2</v>
      </c>
      <c r="O134" s="5">
        <f t="shared" ref="O134:R134" si="1897">N134+TIME(0,2,0)</f>
        <v>4.5833333333333337E-2</v>
      </c>
      <c r="P134" s="5">
        <f t="shared" ref="P134:Q134" si="1898">O134+TIME(0,1,0)</f>
        <v>4.6527777777777779E-2</v>
      </c>
      <c r="Q134" s="5">
        <f t="shared" si="1898"/>
        <v>4.7222222222222221E-2</v>
      </c>
      <c r="R134" s="5">
        <f t="shared" ref="R134" si="1899">Q134+TIME(0,2,0)</f>
        <v>4.8611111111111112E-2</v>
      </c>
      <c r="S134" s="5">
        <v>4.9999999999999996E-2</v>
      </c>
      <c r="T134" s="5">
        <f t="shared" si="1847"/>
        <v>5.347222222222222E-2</v>
      </c>
      <c r="U134" s="5">
        <v>5.7638888888888885E-2</v>
      </c>
      <c r="V134" s="5">
        <f t="shared" ref="V134" si="1900">U134+TIME(0,2,0)</f>
        <v>5.9027777777777776E-2</v>
      </c>
      <c r="W134" s="5">
        <v>6.0416666666666667E-2</v>
      </c>
      <c r="X134" s="5">
        <v>6.25E-2</v>
      </c>
      <c r="Y134" s="5">
        <f t="shared" si="1849"/>
        <v>6.3206018518518522E-2</v>
      </c>
      <c r="Z134" s="5">
        <v>6.458333333333334E-2</v>
      </c>
      <c r="AA134" s="5">
        <f t="shared" si="1850"/>
        <v>6.5289351851851862E-2</v>
      </c>
      <c r="AB134" s="5">
        <v>6.6666666666666666E-2</v>
      </c>
      <c r="AC134" s="5">
        <v>7.2222222222222229E-2</v>
      </c>
      <c r="AD134" s="5">
        <v>7.4999999999999997E-2</v>
      </c>
      <c r="AE134" s="5">
        <f t="shared" ref="AE134:AN134" si="1901">AD134+TIME(0,2,0)</f>
        <v>7.6388888888888881E-2</v>
      </c>
      <c r="AF134" s="5">
        <f t="shared" si="1901"/>
        <v>7.7777777777777765E-2</v>
      </c>
      <c r="AG134" s="5">
        <f t="shared" si="1901"/>
        <v>7.9166666666666649E-2</v>
      </c>
      <c r="AH134" s="5">
        <f t="shared" si="1901"/>
        <v>8.0555555555555533E-2</v>
      </c>
      <c r="AI134" s="5">
        <f t="shared" si="1901"/>
        <v>8.1944444444444417E-2</v>
      </c>
      <c r="AJ134" s="5">
        <f t="shared" si="1901"/>
        <v>8.3333333333333301E-2</v>
      </c>
      <c r="AK134" s="5">
        <f t="shared" si="1901"/>
        <v>8.4722222222222185E-2</v>
      </c>
      <c r="AL134" s="5">
        <f t="shared" si="1901"/>
        <v>8.6111111111111069E-2</v>
      </c>
      <c r="AM134" s="5">
        <f t="shared" si="1901"/>
        <v>8.7499999999999953E-2</v>
      </c>
      <c r="AN134" s="5">
        <f t="shared" si="1901"/>
        <v>8.8888888888888837E-2</v>
      </c>
      <c r="AO134" s="5">
        <v>9.3055555555555558E-2</v>
      </c>
      <c r="AS134" s="6">
        <v>0.96388888888888891</v>
      </c>
      <c r="AT134" s="5">
        <f t="shared" ref="AT134:BC134" si="1902">AS134+TIME(0,2,0)</f>
        <v>0.96527777777777779</v>
      </c>
      <c r="AU134" s="5">
        <f t="shared" si="1902"/>
        <v>0.96666666666666667</v>
      </c>
      <c r="AV134" s="5">
        <f t="shared" si="1902"/>
        <v>0.96805555555555556</v>
      </c>
      <c r="AW134" s="5">
        <f t="shared" si="1902"/>
        <v>0.96944444444444444</v>
      </c>
      <c r="AX134" s="5">
        <f t="shared" si="1902"/>
        <v>0.97083333333333333</v>
      </c>
      <c r="AY134" s="5">
        <f t="shared" si="1902"/>
        <v>0.97222222222222221</v>
      </c>
      <c r="AZ134" s="5">
        <f t="shared" si="1902"/>
        <v>0.97361111111111109</v>
      </c>
      <c r="BA134" s="5">
        <f t="shared" si="1902"/>
        <v>0.97499999999999998</v>
      </c>
      <c r="BB134" s="5">
        <f t="shared" si="1902"/>
        <v>0.97638888888888886</v>
      </c>
      <c r="BC134" s="5">
        <f t="shared" si="1902"/>
        <v>0.97777777777777775</v>
      </c>
      <c r="BD134" s="6">
        <v>0.97916666666666663</v>
      </c>
      <c r="BE134" s="6">
        <v>0.9819444444444444</v>
      </c>
      <c r="BF134" s="6">
        <v>0.98749999999999993</v>
      </c>
      <c r="BG134" s="5">
        <f t="shared" si="1853"/>
        <v>0.98819444444444438</v>
      </c>
      <c r="BH134" s="6">
        <v>0.98958333333333337</v>
      </c>
      <c r="BI134" s="5">
        <f t="shared" si="1854"/>
        <v>0.99027777777777781</v>
      </c>
      <c r="BJ134" s="6">
        <v>0.9916666666666667</v>
      </c>
      <c r="BK134" s="6">
        <v>0.99375000000000002</v>
      </c>
      <c r="BL134" s="5">
        <f t="shared" si="1855"/>
        <v>0.99513888888888891</v>
      </c>
      <c r="BM134" s="6">
        <v>0.99652777777777779</v>
      </c>
      <c r="BN134" s="5">
        <f t="shared" si="1856"/>
        <v>1</v>
      </c>
      <c r="BO134" s="5">
        <v>4.1666666666666666E-3</v>
      </c>
      <c r="BP134" s="5">
        <f t="shared" ref="BP134:BS134" si="1903">BO134+TIME(0,2,0)</f>
        <v>5.5555555555555558E-3</v>
      </c>
      <c r="BQ134" s="5">
        <f t="shared" si="1903"/>
        <v>6.9444444444444449E-3</v>
      </c>
      <c r="BR134" s="5">
        <f t="shared" si="1903"/>
        <v>8.3333333333333332E-3</v>
      </c>
      <c r="BS134" s="5">
        <f t="shared" si="1903"/>
        <v>9.7222222222222224E-3</v>
      </c>
      <c r="BT134" s="5">
        <v>1.0416666666666666E-2</v>
      </c>
      <c r="BU134" s="5">
        <f t="shared" ref="BU134:BW134" si="1904">BT134+TIME(0,2,0)</f>
        <v>1.1805555555555555E-2</v>
      </c>
      <c r="BV134" s="5">
        <f t="shared" si="1904"/>
        <v>1.3194444444444444E-2</v>
      </c>
      <c r="BW134" s="5">
        <f t="shared" si="1904"/>
        <v>1.4583333333333334E-2</v>
      </c>
      <c r="BX134" s="5">
        <f t="shared" ref="BX134:BY134" si="1905">BW134+TIME(0,1,0)</f>
        <v>1.5277777777777777E-2</v>
      </c>
      <c r="BY134" s="5">
        <f t="shared" si="1905"/>
        <v>1.5972222222222221E-2</v>
      </c>
      <c r="BZ134" s="5">
        <f t="shared" si="1860"/>
        <v>1.7361111111111108E-2</v>
      </c>
      <c r="CA134" s="5">
        <f t="shared" si="1861"/>
        <v>1.8055555555555554E-2</v>
      </c>
      <c r="CB134" s="5">
        <f t="shared" ref="CB134:CC134" si="1906">CA134+TIME(0,2,0)</f>
        <v>1.9444444444444441E-2</v>
      </c>
      <c r="CC134" s="5">
        <f t="shared" si="1906"/>
        <v>2.0833333333333329E-2</v>
      </c>
      <c r="CD134" s="5">
        <v>2.2916666666666669E-2</v>
      </c>
      <c r="CE134" s="5">
        <f t="shared" si="1863"/>
        <v>2.5694444444444447E-2</v>
      </c>
      <c r="CF134" s="5">
        <f t="shared" si="1864"/>
        <v>2.9166666666666667E-2</v>
      </c>
      <c r="CG134" s="5">
        <v>3.2638888888888891E-2</v>
      </c>
    </row>
    <row r="135" spans="1:85" x14ac:dyDescent="0.55000000000000004">
      <c r="A135" s="5">
        <v>4.027777777777778E-2</v>
      </c>
      <c r="B135" s="5">
        <v>4.5138888888888888E-2</v>
      </c>
      <c r="C135" s="5">
        <f t="shared" si="1836"/>
        <v>4.6527777777777779E-2</v>
      </c>
      <c r="D135" s="5">
        <f t="shared" si="1837"/>
        <v>4.7222222222222221E-2</v>
      </c>
      <c r="E135" s="5">
        <f t="shared" ref="E135:M135" si="1907">D135+TIME(0,2,0)</f>
        <v>4.8611111111111112E-2</v>
      </c>
      <c r="F135" s="5">
        <f t="shared" si="1907"/>
        <v>0.05</v>
      </c>
      <c r="G135" s="5">
        <f t="shared" si="1907"/>
        <v>5.1388888888888894E-2</v>
      </c>
      <c r="H135" s="5">
        <f t="shared" si="1839"/>
        <v>5.2083333333333336E-2</v>
      </c>
      <c r="I135" s="5">
        <f t="shared" ref="I135:M135" si="1908">H135+TIME(0,2,0)</f>
        <v>5.3472222222222227E-2</v>
      </c>
      <c r="J135" s="5">
        <f t="shared" ref="J135:K135" si="1909">I135+TIME(0,1,0)</f>
        <v>5.4166666666666669E-2</v>
      </c>
      <c r="K135" s="5">
        <f t="shared" si="1909"/>
        <v>5.486111111111111E-2</v>
      </c>
      <c r="L135" s="5">
        <f t="shared" ref="L135:M135" si="1910">K135+TIME(0,2,0)</f>
        <v>5.6250000000000001E-2</v>
      </c>
      <c r="M135" s="5">
        <f t="shared" si="1843"/>
        <v>5.6944444444444443E-2</v>
      </c>
      <c r="N135" s="5">
        <v>5.8333333333333327E-2</v>
      </c>
      <c r="O135" s="5">
        <f t="shared" ref="O135:R135" si="1911">N135+TIME(0,2,0)</f>
        <v>5.9722222222222218E-2</v>
      </c>
      <c r="P135" s="5">
        <f t="shared" ref="P135:Q135" si="1912">O135+TIME(0,1,0)</f>
        <v>6.041666666666666E-2</v>
      </c>
      <c r="Q135" s="5">
        <f t="shared" si="1912"/>
        <v>6.1111111111111102E-2</v>
      </c>
      <c r="R135" s="5">
        <f t="shared" ref="R135" si="1913">Q135+TIME(0,2,0)</f>
        <v>6.2499999999999993E-2</v>
      </c>
      <c r="S135" s="5">
        <v>6.3888888888888884E-2</v>
      </c>
      <c r="T135" s="5">
        <f t="shared" si="1847"/>
        <v>6.7361111111111108E-2</v>
      </c>
      <c r="U135" s="5">
        <v>7.1527777777777787E-2</v>
      </c>
      <c r="V135" s="5">
        <f t="shared" ref="V135" si="1914">U135+TIME(0,2,0)</f>
        <v>7.2916666666666671E-2</v>
      </c>
      <c r="W135" s="5">
        <v>7.4305555555555555E-2</v>
      </c>
      <c r="X135" s="5">
        <v>7.6388888888888895E-2</v>
      </c>
      <c r="Y135" s="5">
        <f t="shared" si="1849"/>
        <v>7.7094907407407418E-2</v>
      </c>
      <c r="Z135" s="5">
        <v>7.8472222222222221E-2</v>
      </c>
      <c r="AA135" s="5">
        <f t="shared" si="1850"/>
        <v>7.9178240740740743E-2</v>
      </c>
      <c r="AB135" s="5">
        <v>8.0555555555555561E-2</v>
      </c>
      <c r="AC135" s="5">
        <v>8.6111111111111124E-2</v>
      </c>
      <c r="AD135" s="5">
        <v>8.8888888888888892E-2</v>
      </c>
      <c r="AE135" s="5">
        <f t="shared" ref="AE135:AN135" si="1915">AD135+TIME(0,2,0)</f>
        <v>9.0277777777777776E-2</v>
      </c>
      <c r="AF135" s="5">
        <f t="shared" si="1915"/>
        <v>9.166666666666666E-2</v>
      </c>
      <c r="AG135" s="5">
        <f t="shared" si="1915"/>
        <v>9.3055555555555544E-2</v>
      </c>
      <c r="AH135" s="5">
        <f t="shared" si="1915"/>
        <v>9.4444444444444428E-2</v>
      </c>
      <c r="AI135" s="5">
        <f t="shared" si="1915"/>
        <v>9.5833333333333312E-2</v>
      </c>
      <c r="AJ135" s="5">
        <f t="shared" si="1915"/>
        <v>9.7222222222222196E-2</v>
      </c>
      <c r="AK135" s="5">
        <f t="shared" si="1915"/>
        <v>9.861111111111108E-2</v>
      </c>
      <c r="AL135" s="5">
        <f t="shared" si="1915"/>
        <v>9.9999999999999964E-2</v>
      </c>
      <c r="AM135" s="5">
        <f t="shared" si="1915"/>
        <v>0.10138888888888885</v>
      </c>
      <c r="AN135" s="5">
        <f t="shared" si="1915"/>
        <v>0.10277777777777773</v>
      </c>
      <c r="AO135" s="5">
        <v>0.10694444444444444</v>
      </c>
      <c r="AS135" s="6">
        <v>0.97430555555555554</v>
      </c>
      <c r="AT135" s="5">
        <f t="shared" ref="AT135:BC135" si="1916">AS135+TIME(0,2,0)</f>
        <v>0.97569444444444442</v>
      </c>
      <c r="AU135" s="5">
        <f t="shared" si="1916"/>
        <v>0.9770833333333333</v>
      </c>
      <c r="AV135" s="5">
        <f t="shared" si="1916"/>
        <v>0.97847222222222219</v>
      </c>
      <c r="AW135" s="5">
        <f t="shared" si="1916"/>
        <v>0.97986111111111107</v>
      </c>
      <c r="AX135" s="5">
        <f t="shared" si="1916"/>
        <v>0.98124999999999996</v>
      </c>
      <c r="AY135" s="5">
        <f t="shared" si="1916"/>
        <v>0.98263888888888884</v>
      </c>
      <c r="AZ135" s="5">
        <f t="shared" si="1916"/>
        <v>0.98402777777777772</v>
      </c>
      <c r="BA135" s="5">
        <f t="shared" si="1916"/>
        <v>0.98541666666666661</v>
      </c>
      <c r="BB135" s="5">
        <f t="shared" si="1916"/>
        <v>0.98680555555555549</v>
      </c>
      <c r="BC135" s="5">
        <f t="shared" si="1916"/>
        <v>0.98819444444444438</v>
      </c>
      <c r="BD135" s="6">
        <v>0.98958333333333337</v>
      </c>
      <c r="BE135" s="6">
        <v>0.99236111111111114</v>
      </c>
      <c r="BF135" s="6">
        <v>0.99791666666666667</v>
      </c>
      <c r="BG135" s="5">
        <f t="shared" si="1853"/>
        <v>0.99861111111111112</v>
      </c>
      <c r="BH135" s="5">
        <v>0</v>
      </c>
      <c r="BI135" s="5">
        <f t="shared" si="1854"/>
        <v>6.9444444444444447E-4</v>
      </c>
      <c r="BJ135" s="5">
        <v>2.0833333333333333E-3</v>
      </c>
      <c r="BK135" s="5">
        <v>4.1666666666666666E-3</v>
      </c>
      <c r="BL135" s="5">
        <f t="shared" si="1855"/>
        <v>5.5555555555555558E-3</v>
      </c>
      <c r="BM135" s="5">
        <v>6.9444444444444441E-3</v>
      </c>
      <c r="BN135" s="5">
        <f t="shared" si="1856"/>
        <v>1.0416666666666666E-2</v>
      </c>
      <c r="BO135" s="5">
        <v>1.4583333333333332E-2</v>
      </c>
      <c r="BP135" s="5">
        <f t="shared" ref="BP135:BS135" si="1917">BO135+TIME(0,2,0)</f>
        <v>1.5972222222222221E-2</v>
      </c>
      <c r="BQ135" s="5">
        <f t="shared" si="1917"/>
        <v>1.7361111111111108E-2</v>
      </c>
      <c r="BR135" s="5">
        <f t="shared" si="1917"/>
        <v>1.8749999999999996E-2</v>
      </c>
      <c r="BS135" s="5">
        <f t="shared" si="1917"/>
        <v>2.0138888888888883E-2</v>
      </c>
      <c r="BT135" s="5">
        <v>2.0833333333333332E-2</v>
      </c>
      <c r="BU135" s="5">
        <f t="shared" ref="BU135:BW135" si="1918">BT135+TIME(0,2,0)</f>
        <v>2.222222222222222E-2</v>
      </c>
      <c r="BV135" s="5">
        <f t="shared" si="1918"/>
        <v>2.3611111111111107E-2</v>
      </c>
      <c r="BW135" s="5">
        <f t="shared" si="1918"/>
        <v>2.4999999999999994E-2</v>
      </c>
      <c r="BX135" s="5">
        <f t="shared" ref="BX135:BY135" si="1919">BW135+TIME(0,1,0)</f>
        <v>2.569444444444444E-2</v>
      </c>
      <c r="BY135" s="5">
        <f t="shared" si="1919"/>
        <v>2.6388888888888885E-2</v>
      </c>
      <c r="BZ135" s="5">
        <f t="shared" si="1860"/>
        <v>2.7777777777777773E-2</v>
      </c>
      <c r="CA135" s="5">
        <f t="shared" si="1861"/>
        <v>2.8472222222222218E-2</v>
      </c>
      <c r="CB135" s="5">
        <f t="shared" ref="CB135:CC135" si="1920">CA135+TIME(0,2,0)</f>
        <v>2.9861111111111106E-2</v>
      </c>
      <c r="CC135" s="5">
        <f t="shared" si="1920"/>
        <v>3.1249999999999993E-2</v>
      </c>
      <c r="CD135" s="5">
        <v>3.3333333333333333E-2</v>
      </c>
      <c r="CE135" s="5">
        <f t="shared" si="1863"/>
        <v>3.6111111111111108E-2</v>
      </c>
      <c r="CF135" s="5">
        <f t="shared" si="1864"/>
        <v>3.9583333333333331E-2</v>
      </c>
      <c r="CG135" s="5">
        <v>4.3055555555555562E-2</v>
      </c>
    </row>
    <row r="136" spans="1:85" x14ac:dyDescent="0.55000000000000004">
      <c r="A136" s="5">
        <v>5.4166666666666669E-2</v>
      </c>
      <c r="B136" s="5">
        <v>5.9027777777777783E-2</v>
      </c>
      <c r="C136" s="5">
        <f t="shared" si="1836"/>
        <v>6.0416666666666674E-2</v>
      </c>
      <c r="D136" s="5">
        <f t="shared" si="1837"/>
        <v>6.1111111111111116E-2</v>
      </c>
      <c r="E136" s="5">
        <f t="shared" ref="E136:M136" si="1921">D136+TIME(0,2,0)</f>
        <v>6.25E-2</v>
      </c>
      <c r="F136" s="5">
        <f t="shared" si="1921"/>
        <v>6.3888888888888884E-2</v>
      </c>
      <c r="G136" s="5">
        <f t="shared" si="1921"/>
        <v>6.5277777777777768E-2</v>
      </c>
      <c r="H136" s="5">
        <f t="shared" si="1839"/>
        <v>6.597222222222221E-2</v>
      </c>
      <c r="I136" s="5">
        <f t="shared" ref="I136:M136" si="1922">H136+TIME(0,2,0)</f>
        <v>6.7361111111111094E-2</v>
      </c>
      <c r="J136" s="5">
        <f t="shared" ref="J136:K136" si="1923">I136+TIME(0,1,0)</f>
        <v>6.8055555555555536E-2</v>
      </c>
      <c r="K136" s="5">
        <f t="shared" si="1923"/>
        <v>6.8749999999999978E-2</v>
      </c>
      <c r="L136" s="5">
        <f t="shared" ref="L136:M136" si="1924">K136+TIME(0,2,0)</f>
        <v>7.0138888888888862E-2</v>
      </c>
      <c r="M136" s="5">
        <f t="shared" si="1843"/>
        <v>7.0833333333333304E-2</v>
      </c>
      <c r="N136" s="5">
        <v>7.2222222222222229E-2</v>
      </c>
      <c r="O136" s="5">
        <f t="shared" ref="O136:R136" si="1925">N136+TIME(0,2,0)</f>
        <v>7.3611111111111113E-2</v>
      </c>
      <c r="P136" s="5">
        <f t="shared" ref="P136:Q136" si="1926">O136+TIME(0,1,0)</f>
        <v>7.4305555555555555E-2</v>
      </c>
      <c r="Q136" s="5">
        <f t="shared" si="1926"/>
        <v>7.4999999999999997E-2</v>
      </c>
      <c r="R136" s="5">
        <f t="shared" ref="R136" si="1927">Q136+TIME(0,2,0)</f>
        <v>7.6388888888888881E-2</v>
      </c>
      <c r="S136" s="5">
        <v>7.7777777777777779E-2</v>
      </c>
      <c r="T136" s="5">
        <f t="shared" si="1847"/>
        <v>8.1250000000000003E-2</v>
      </c>
      <c r="U136" s="5">
        <v>8.5416666666666655E-2</v>
      </c>
      <c r="V136" s="5">
        <f t="shared" ref="V136" si="1928">U136+TIME(0,2,0)</f>
        <v>8.6805555555555539E-2</v>
      </c>
      <c r="W136" s="5">
        <v>8.819444444444445E-2</v>
      </c>
      <c r="X136" s="5">
        <v>9.0277777777777776E-2</v>
      </c>
      <c r="Y136" s="5">
        <f t="shared" si="1849"/>
        <v>9.0983796296296299E-2</v>
      </c>
      <c r="Z136" s="5">
        <v>9.2361111111111116E-2</v>
      </c>
      <c r="AA136" s="5">
        <f t="shared" si="1850"/>
        <v>9.3067129629629639E-2</v>
      </c>
      <c r="AB136" s="5">
        <v>9.4444444444444442E-2</v>
      </c>
      <c r="AC136" s="5">
        <v>9.9999999999999992E-2</v>
      </c>
      <c r="AD136" s="5">
        <v>0.10277777777777779</v>
      </c>
      <c r="AE136" s="5">
        <f t="shared" ref="AE136:AN136" si="1929">AD136+TIME(0,2,0)</f>
        <v>0.10416666666666667</v>
      </c>
      <c r="AF136" s="5">
        <f t="shared" si="1929"/>
        <v>0.10555555555555556</v>
      </c>
      <c r="AG136" s="5">
        <f t="shared" si="1929"/>
        <v>0.10694444444444444</v>
      </c>
      <c r="AH136" s="5">
        <f t="shared" si="1929"/>
        <v>0.10833333333333332</v>
      </c>
      <c r="AI136" s="5">
        <f t="shared" si="1929"/>
        <v>0.10972222222222221</v>
      </c>
      <c r="AJ136" s="5">
        <f t="shared" si="1929"/>
        <v>0.11111111111111109</v>
      </c>
      <c r="AK136" s="5">
        <f t="shared" si="1929"/>
        <v>0.11249999999999998</v>
      </c>
      <c r="AL136" s="5">
        <f t="shared" si="1929"/>
        <v>0.11388888888888886</v>
      </c>
      <c r="AM136" s="5">
        <f t="shared" si="1929"/>
        <v>0.11527777777777774</v>
      </c>
      <c r="AN136" s="5">
        <f t="shared" si="1929"/>
        <v>0.11666666666666663</v>
      </c>
      <c r="AO136" s="5">
        <v>0.12083333333333333</v>
      </c>
      <c r="AS136" s="6">
        <v>0.98541666666666661</v>
      </c>
      <c r="AT136" s="5">
        <f t="shared" ref="AT136:BC136" si="1930">AS136+TIME(0,2,0)</f>
        <v>0.98680555555555549</v>
      </c>
      <c r="AU136" s="5">
        <f t="shared" si="1930"/>
        <v>0.98819444444444438</v>
      </c>
      <c r="AV136" s="5">
        <f t="shared" si="1930"/>
        <v>0.98958333333333326</v>
      </c>
      <c r="AW136" s="5">
        <f t="shared" si="1930"/>
        <v>0.99097222222222214</v>
      </c>
      <c r="AX136" s="5">
        <f t="shared" si="1930"/>
        <v>0.99236111111111103</v>
      </c>
      <c r="AY136" s="5">
        <f t="shared" si="1930"/>
        <v>0.99374999999999991</v>
      </c>
      <c r="AZ136" s="5">
        <f t="shared" si="1930"/>
        <v>0.9951388888888888</v>
      </c>
      <c r="BA136" s="5">
        <f t="shared" si="1930"/>
        <v>0.99652777777777768</v>
      </c>
      <c r="BB136" s="5">
        <f t="shared" si="1930"/>
        <v>0.99791666666666656</v>
      </c>
      <c r="BC136" s="5">
        <f t="shared" si="1930"/>
        <v>0.99930555555555545</v>
      </c>
      <c r="BD136" s="5">
        <v>6.9444444444444447E-4</v>
      </c>
      <c r="BE136" s="5">
        <v>2.7777777777777779E-3</v>
      </c>
      <c r="BF136" s="5">
        <v>8.3333333333333332E-3</v>
      </c>
      <c r="BG136" s="5">
        <f t="shared" si="1853"/>
        <v>9.0277777777777769E-3</v>
      </c>
      <c r="BH136" s="5">
        <v>1.0416666666666666E-2</v>
      </c>
      <c r="BI136" s="5">
        <f t="shared" si="1854"/>
        <v>1.111111111111111E-2</v>
      </c>
      <c r="BJ136" s="5">
        <v>1.2499999999999999E-2</v>
      </c>
      <c r="BK136" s="5">
        <v>1.4583333333333332E-2</v>
      </c>
      <c r="BL136" s="5">
        <f t="shared" si="1855"/>
        <v>1.5972222222222221E-2</v>
      </c>
      <c r="BM136" s="5">
        <v>1.7361111111111112E-2</v>
      </c>
      <c r="BN136" s="5">
        <f t="shared" si="1856"/>
        <v>2.0833333333333336E-2</v>
      </c>
      <c r="BO136" s="5">
        <v>2.4999999999999998E-2</v>
      </c>
      <c r="BP136" s="5">
        <f t="shared" ref="BP136:BS136" si="1931">BO136+TIME(0,2,0)</f>
        <v>2.6388888888888885E-2</v>
      </c>
      <c r="BQ136" s="5">
        <f t="shared" si="1931"/>
        <v>2.7777777777777773E-2</v>
      </c>
      <c r="BR136" s="5">
        <f t="shared" si="1931"/>
        <v>2.916666666666666E-2</v>
      </c>
      <c r="BS136" s="5">
        <f t="shared" si="1931"/>
        <v>3.0555555555555548E-2</v>
      </c>
      <c r="BT136" s="5">
        <v>3.125E-2</v>
      </c>
      <c r="BU136" s="5">
        <f t="shared" ref="BU136:BW136" si="1932">BT136+TIME(0,2,0)</f>
        <v>3.2638888888888891E-2</v>
      </c>
      <c r="BV136" s="5">
        <f t="shared" si="1932"/>
        <v>3.4027777777777782E-2</v>
      </c>
      <c r="BW136" s="5">
        <f t="shared" si="1932"/>
        <v>3.5416666666666673E-2</v>
      </c>
      <c r="BX136" s="5">
        <f t="shared" ref="BX136:BY136" si="1933">BW136+TIME(0,1,0)</f>
        <v>3.6111111111111115E-2</v>
      </c>
      <c r="BY136" s="5">
        <f t="shared" si="1933"/>
        <v>3.6805555555555557E-2</v>
      </c>
      <c r="BZ136" s="5">
        <f t="shared" si="1860"/>
        <v>3.8194444444444448E-2</v>
      </c>
      <c r="CA136" s="5">
        <f t="shared" si="1861"/>
        <v>3.888888888888889E-2</v>
      </c>
      <c r="CB136" s="5">
        <f t="shared" ref="CB136:CC136" si="1934">CA136+TIME(0,2,0)</f>
        <v>4.027777777777778E-2</v>
      </c>
      <c r="CC136" s="5">
        <f t="shared" si="1934"/>
        <v>4.1666666666666671E-2</v>
      </c>
      <c r="CD136" s="5">
        <v>4.3750000000000004E-2</v>
      </c>
      <c r="CE136" s="5">
        <f t="shared" si="1863"/>
        <v>4.6527777777777779E-2</v>
      </c>
      <c r="CF136" s="5">
        <f t="shared" si="1864"/>
        <v>0.05</v>
      </c>
      <c r="CG136" s="5">
        <v>5.347222222222222E-2</v>
      </c>
    </row>
    <row r="137" spans="1:85" x14ac:dyDescent="0.55000000000000004">
      <c r="A137" s="5">
        <v>6.805555555555555E-2</v>
      </c>
      <c r="B137" s="5">
        <v>7.2916666666666671E-2</v>
      </c>
      <c r="C137" s="5">
        <f t="shared" si="1836"/>
        <v>7.4305555555555555E-2</v>
      </c>
      <c r="D137" s="5">
        <f t="shared" si="1837"/>
        <v>7.4999999999999997E-2</v>
      </c>
      <c r="E137" s="5">
        <f t="shared" ref="E137:M137" si="1935">D137+TIME(0,2,0)</f>
        <v>7.6388888888888881E-2</v>
      </c>
      <c r="F137" s="5">
        <f t="shared" si="1935"/>
        <v>7.7777777777777765E-2</v>
      </c>
      <c r="G137" s="5">
        <f t="shared" si="1935"/>
        <v>7.9166666666666649E-2</v>
      </c>
      <c r="H137" s="5">
        <f t="shared" si="1839"/>
        <v>7.9861111111111091E-2</v>
      </c>
      <c r="I137" s="5">
        <f t="shared" ref="I137:M137" si="1936">H137+TIME(0,2,0)</f>
        <v>8.1249999999999975E-2</v>
      </c>
      <c r="J137" s="5">
        <f t="shared" ref="J137:K137" si="1937">I137+TIME(0,1,0)</f>
        <v>8.1944444444444417E-2</v>
      </c>
      <c r="K137" s="5">
        <f t="shared" si="1937"/>
        <v>8.2638888888888859E-2</v>
      </c>
      <c r="L137" s="5">
        <f t="shared" ref="L137:M137" si="1938">K137+TIME(0,2,0)</f>
        <v>8.4027777777777743E-2</v>
      </c>
      <c r="M137" s="5">
        <f t="shared" si="1843"/>
        <v>8.4722222222222185E-2</v>
      </c>
      <c r="N137" s="5">
        <v>8.6111111111111124E-2</v>
      </c>
      <c r="O137" s="5">
        <f t="shared" ref="O137:R137" si="1939">N137+TIME(0,2,0)</f>
        <v>8.7500000000000008E-2</v>
      </c>
      <c r="P137" s="5">
        <f t="shared" ref="P137:Q137" si="1940">O137+TIME(0,1,0)</f>
        <v>8.819444444444445E-2</v>
      </c>
      <c r="Q137" s="5">
        <f t="shared" si="1940"/>
        <v>8.8888888888888892E-2</v>
      </c>
      <c r="R137" s="5">
        <f t="shared" ref="R137" si="1941">Q137+TIME(0,2,0)</f>
        <v>9.0277777777777776E-2</v>
      </c>
      <c r="S137" s="5">
        <v>9.1666666666666674E-2</v>
      </c>
      <c r="T137" s="5">
        <f t="shared" si="1847"/>
        <v>9.5138888888888898E-2</v>
      </c>
      <c r="U137" s="5">
        <v>9.930555555555555E-2</v>
      </c>
      <c r="V137" s="5">
        <f t="shared" ref="V137" si="1942">U137+TIME(0,2,0)</f>
        <v>0.10069444444444443</v>
      </c>
      <c r="W137" s="5">
        <v>0.10208333333333335</v>
      </c>
      <c r="X137" s="5">
        <v>0.10416666666666667</v>
      </c>
      <c r="Y137" s="5">
        <f t="shared" si="1849"/>
        <v>0.10487268518518519</v>
      </c>
      <c r="Z137" s="5">
        <v>0.10625</v>
      </c>
      <c r="AA137" s="5">
        <f t="shared" si="1850"/>
        <v>0.10695601851851852</v>
      </c>
      <c r="AB137" s="5">
        <v>0.10833333333333334</v>
      </c>
      <c r="AC137" s="5">
        <v>0.11388888888888889</v>
      </c>
      <c r="AD137" s="5">
        <v>0.11666666666666665</v>
      </c>
      <c r="AE137" s="5">
        <f t="shared" ref="AE137:AN137" si="1943">AD137+TIME(0,2,0)</f>
        <v>0.11805555555555554</v>
      </c>
      <c r="AF137" s="5">
        <f t="shared" si="1943"/>
        <v>0.11944444444444442</v>
      </c>
      <c r="AG137" s="5">
        <f t="shared" si="1943"/>
        <v>0.12083333333333331</v>
      </c>
      <c r="AH137" s="5">
        <f t="shared" si="1943"/>
        <v>0.12222222222222219</v>
      </c>
      <c r="AI137" s="5">
        <f t="shared" si="1943"/>
        <v>0.12361111111111107</v>
      </c>
      <c r="AJ137" s="5">
        <f t="shared" si="1943"/>
        <v>0.12499999999999996</v>
      </c>
      <c r="AK137" s="5">
        <f t="shared" si="1943"/>
        <v>0.12638888888888886</v>
      </c>
      <c r="AL137" s="5">
        <f t="shared" si="1943"/>
        <v>0.12777777777777774</v>
      </c>
      <c r="AM137" s="5">
        <f t="shared" si="1943"/>
        <v>0.12916666666666662</v>
      </c>
      <c r="AN137" s="5">
        <f t="shared" si="1943"/>
        <v>0.13055555555555551</v>
      </c>
      <c r="AO137" s="5">
        <v>0.13472222222222222</v>
      </c>
      <c r="AS137" s="6">
        <v>0.99583333333333324</v>
      </c>
      <c r="AT137" s="5">
        <f t="shared" ref="AT137:BC137" si="1944">AS137+TIME(0,2,0)</f>
        <v>0.99722222222222212</v>
      </c>
      <c r="AU137" s="5">
        <f t="shared" si="1944"/>
        <v>0.99861111111111101</v>
      </c>
      <c r="AV137" s="5">
        <f t="shared" si="1944"/>
        <v>0.99999999999999989</v>
      </c>
      <c r="AW137" s="5">
        <f t="shared" si="1944"/>
        <v>1.0013888888888889</v>
      </c>
      <c r="AX137" s="5">
        <f t="shared" si="1944"/>
        <v>1.0027777777777778</v>
      </c>
      <c r="AY137" s="5">
        <f t="shared" si="1944"/>
        <v>1.0041666666666667</v>
      </c>
      <c r="AZ137" s="5">
        <f t="shared" si="1944"/>
        <v>1.0055555555555555</v>
      </c>
      <c r="BA137" s="5">
        <f t="shared" si="1944"/>
        <v>1.0069444444444444</v>
      </c>
      <c r="BB137" s="5">
        <f t="shared" si="1944"/>
        <v>1.0083333333333333</v>
      </c>
      <c r="BC137" s="5">
        <f t="shared" si="1944"/>
        <v>1.0097222222222222</v>
      </c>
      <c r="BD137" s="5">
        <v>1.1111111111111112E-2</v>
      </c>
      <c r="BE137" s="5">
        <v>1.3194444444444444E-2</v>
      </c>
      <c r="BF137" s="5">
        <v>1.8749999999999999E-2</v>
      </c>
      <c r="BG137" s="5">
        <f t="shared" si="1853"/>
        <v>1.9444444444444445E-2</v>
      </c>
      <c r="BH137" s="5">
        <v>2.0833333333333332E-2</v>
      </c>
      <c r="BI137" s="5">
        <f t="shared" si="1854"/>
        <v>2.1527777777777778E-2</v>
      </c>
      <c r="BJ137" s="5">
        <v>2.2916666666666669E-2</v>
      </c>
      <c r="BK137" s="5">
        <v>2.4999999999999998E-2</v>
      </c>
      <c r="BL137" s="5">
        <f t="shared" si="1855"/>
        <v>2.6388888888888885E-2</v>
      </c>
      <c r="BM137" s="5">
        <v>2.7777777777777776E-2</v>
      </c>
      <c r="BN137" s="5">
        <f t="shared" si="1856"/>
        <v>3.125E-2</v>
      </c>
      <c r="BO137" s="5">
        <v>3.5416666666666666E-2</v>
      </c>
      <c r="BP137" s="5">
        <f t="shared" ref="BP137:BS137" si="1945">BO137+TIME(0,2,0)</f>
        <v>3.6805555555555557E-2</v>
      </c>
      <c r="BQ137" s="5">
        <f t="shared" si="1945"/>
        <v>3.8194444444444448E-2</v>
      </c>
      <c r="BR137" s="5">
        <f t="shared" si="1945"/>
        <v>3.9583333333333338E-2</v>
      </c>
      <c r="BS137" s="5">
        <f t="shared" si="1945"/>
        <v>4.0972222222222229E-2</v>
      </c>
      <c r="BT137" s="5">
        <v>4.1666666666666664E-2</v>
      </c>
      <c r="BU137" s="5">
        <f t="shared" ref="BU137:BW137" si="1946">BT137+TIME(0,2,0)</f>
        <v>4.3055555555555555E-2</v>
      </c>
      <c r="BV137" s="5">
        <f t="shared" si="1946"/>
        <v>4.4444444444444446E-2</v>
      </c>
      <c r="BW137" s="5">
        <f t="shared" si="1946"/>
        <v>4.5833333333333337E-2</v>
      </c>
      <c r="BX137" s="5">
        <f t="shared" ref="BX137:BY137" si="1947">BW137+TIME(0,1,0)</f>
        <v>4.6527777777777779E-2</v>
      </c>
      <c r="BY137" s="5">
        <f t="shared" si="1947"/>
        <v>4.7222222222222221E-2</v>
      </c>
      <c r="BZ137" s="5">
        <f t="shared" si="1860"/>
        <v>4.8611111111111112E-2</v>
      </c>
      <c r="CA137" s="5">
        <f t="shared" si="1861"/>
        <v>4.9305555555555554E-2</v>
      </c>
      <c r="CB137" s="5">
        <f t="shared" ref="CB137:CC137" si="1948">CA137+TIME(0,2,0)</f>
        <v>5.0694444444444445E-2</v>
      </c>
      <c r="CC137" s="5">
        <f t="shared" si="1948"/>
        <v>5.2083333333333336E-2</v>
      </c>
      <c r="CD137" s="5">
        <v>5.4166666666666669E-2</v>
      </c>
      <c r="CE137" s="5">
        <f t="shared" si="1863"/>
        <v>5.6944444444444443E-2</v>
      </c>
      <c r="CF137" s="5">
        <f t="shared" si="1864"/>
        <v>6.0416666666666667E-2</v>
      </c>
      <c r="CG137" s="5">
        <v>6.3888888888888884E-2</v>
      </c>
    </row>
    <row r="138" spans="1:85" x14ac:dyDescent="0.55000000000000004">
      <c r="A138" s="1" t="s">
        <v>55</v>
      </c>
      <c r="B138" s="1" t="s">
        <v>55</v>
      </c>
      <c r="C138" s="1" t="s">
        <v>55</v>
      </c>
      <c r="D138" s="1" t="s">
        <v>55</v>
      </c>
      <c r="E138" s="1" t="s">
        <v>55</v>
      </c>
      <c r="F138" s="1" t="s">
        <v>55</v>
      </c>
      <c r="G138" s="1" t="s">
        <v>55</v>
      </c>
      <c r="H138" s="1" t="s">
        <v>55</v>
      </c>
      <c r="I138" s="1" t="s">
        <v>55</v>
      </c>
      <c r="J138" s="1" t="s">
        <v>55</v>
      </c>
      <c r="K138" s="1" t="s">
        <v>55</v>
      </c>
      <c r="L138" s="1" t="s">
        <v>55</v>
      </c>
      <c r="M138" s="1" t="s">
        <v>55</v>
      </c>
      <c r="N138" s="1" t="s">
        <v>55</v>
      </c>
      <c r="O138" s="1" t="s">
        <v>55</v>
      </c>
      <c r="P138" s="1" t="s">
        <v>55</v>
      </c>
      <c r="Q138" s="1" t="s">
        <v>55</v>
      </c>
      <c r="R138" s="1" t="s">
        <v>55</v>
      </c>
      <c r="S138" s="1" t="s">
        <v>55</v>
      </c>
      <c r="T138" s="1" t="s">
        <v>55</v>
      </c>
      <c r="U138" s="1" t="s">
        <v>55</v>
      </c>
      <c r="V138" s="1" t="s">
        <v>55</v>
      </c>
      <c r="W138" s="1" t="s">
        <v>55</v>
      </c>
      <c r="X138" s="1" t="s">
        <v>55</v>
      </c>
      <c r="Y138" s="1" t="s">
        <v>55</v>
      </c>
      <c r="Z138" s="1" t="s">
        <v>55</v>
      </c>
      <c r="AA138" s="1" t="s">
        <v>55</v>
      </c>
      <c r="AB138" s="1" t="s">
        <v>55</v>
      </c>
      <c r="AC138" s="1" t="s">
        <v>55</v>
      </c>
      <c r="AD138" s="1" t="s">
        <v>55</v>
      </c>
      <c r="AE138" s="1" t="s">
        <v>55</v>
      </c>
      <c r="AF138" s="1" t="s">
        <v>55</v>
      </c>
      <c r="AG138" s="1" t="s">
        <v>55</v>
      </c>
      <c r="AH138" s="1" t="s">
        <v>55</v>
      </c>
      <c r="AI138" s="1" t="s">
        <v>55</v>
      </c>
      <c r="AJ138" s="1" t="s">
        <v>55</v>
      </c>
      <c r="AK138" s="1" t="s">
        <v>55</v>
      </c>
      <c r="AL138" s="1" t="s">
        <v>55</v>
      </c>
      <c r="AM138" s="1" t="s">
        <v>55</v>
      </c>
      <c r="AN138" s="1" t="s">
        <v>55</v>
      </c>
      <c r="AO138" s="1" t="s">
        <v>55</v>
      </c>
      <c r="AP138" s="1" t="s">
        <v>55</v>
      </c>
      <c r="AQ138" s="1" t="s">
        <v>55</v>
      </c>
      <c r="AR138" s="1" t="s">
        <v>55</v>
      </c>
      <c r="AS138" s="1" t="s">
        <v>55</v>
      </c>
      <c r="AT138" s="1" t="s">
        <v>55</v>
      </c>
      <c r="AU138" s="1" t="s">
        <v>55</v>
      </c>
      <c r="AV138" s="1" t="s">
        <v>55</v>
      </c>
      <c r="AW138" s="1" t="s">
        <v>55</v>
      </c>
      <c r="AX138" s="1" t="s">
        <v>55</v>
      </c>
      <c r="AY138" s="1" t="s">
        <v>55</v>
      </c>
      <c r="AZ138" s="1" t="s">
        <v>55</v>
      </c>
      <c r="BA138" s="1" t="s">
        <v>55</v>
      </c>
      <c r="BB138" s="1" t="s">
        <v>55</v>
      </c>
      <c r="BC138" s="1" t="s">
        <v>55</v>
      </c>
      <c r="BD138" s="1" t="s">
        <v>55</v>
      </c>
      <c r="BE138" s="1" t="s">
        <v>55</v>
      </c>
      <c r="BF138" s="1" t="s">
        <v>55</v>
      </c>
      <c r="BG138" s="1" t="s">
        <v>55</v>
      </c>
      <c r="BH138" s="1" t="s">
        <v>55</v>
      </c>
      <c r="BI138" s="1" t="s">
        <v>55</v>
      </c>
      <c r="BJ138" s="1" t="s">
        <v>55</v>
      </c>
      <c r="BK138" s="1" t="s">
        <v>55</v>
      </c>
      <c r="BL138" s="1" t="s">
        <v>55</v>
      </c>
      <c r="BM138" s="1" t="s">
        <v>55</v>
      </c>
      <c r="BN138" s="1" t="s">
        <v>55</v>
      </c>
      <c r="BO138" s="1" t="s">
        <v>55</v>
      </c>
      <c r="BP138" s="1" t="s">
        <v>55</v>
      </c>
      <c r="BQ138" s="1" t="s">
        <v>55</v>
      </c>
      <c r="BR138" s="1" t="s">
        <v>55</v>
      </c>
      <c r="BS138" s="1" t="s">
        <v>55</v>
      </c>
      <c r="BT138" s="1" t="s">
        <v>55</v>
      </c>
      <c r="BU138" s="1" t="s">
        <v>55</v>
      </c>
      <c r="BV138" s="1" t="s">
        <v>55</v>
      </c>
      <c r="BW138" s="1" t="s">
        <v>55</v>
      </c>
      <c r="BX138" s="1" t="s">
        <v>55</v>
      </c>
      <c r="BY138" s="1" t="s">
        <v>55</v>
      </c>
      <c r="BZ138" s="1" t="s">
        <v>55</v>
      </c>
      <c r="CA138" s="1" t="s">
        <v>55</v>
      </c>
      <c r="CB138" s="1" t="s">
        <v>55</v>
      </c>
      <c r="CC138" s="1" t="s">
        <v>55</v>
      </c>
      <c r="CD138" s="1" t="s">
        <v>55</v>
      </c>
      <c r="CE138" s="1" t="s">
        <v>55</v>
      </c>
      <c r="CF138" s="1" t="s">
        <v>55</v>
      </c>
      <c r="CG138" s="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Scraped</vt:lpstr>
      <vt:lpstr>Millitary</vt:lpstr>
      <vt:lpstr>Interpoloated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2020-11-28T08:50:38Z</dcterms:created>
  <dcterms:modified xsi:type="dcterms:W3CDTF">2020-11-28T09:57:35Z</dcterms:modified>
</cp:coreProperties>
</file>