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9EAF0DE6-C949-41C4-AD5E-B402D9837E9C}" xr6:coauthVersionLast="45" xr6:coauthVersionMax="45" xr10:uidLastSave="{00000000-0000-0000-0000-000000000000}"/>
  <bookViews>
    <workbookView xWindow="-96" yWindow="-96" windowWidth="23232" windowHeight="13152" activeTab="2" xr2:uid="{A006C54B-DCA8-4BDF-82DE-CEED1D7AB480}"/>
  </bookViews>
  <sheets>
    <sheet name="Scrped+mili" sheetId="1" r:id="rId1"/>
    <sheet name="Inter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28" i="3" l="1"/>
  <c r="CK28" i="3" s="1"/>
  <c r="CL28" i="3" s="1"/>
  <c r="CM28" i="3" s="1"/>
  <c r="CN28" i="3" s="1"/>
  <c r="CL27" i="3"/>
  <c r="CM27" i="3" s="1"/>
  <c r="CN27" i="3" s="1"/>
  <c r="CK27" i="3"/>
  <c r="CJ27" i="3"/>
  <c r="CJ26" i="3"/>
  <c r="CK26" i="3" s="1"/>
  <c r="CL26" i="3" s="1"/>
  <c r="CM26" i="3" s="1"/>
  <c r="CN26" i="3" s="1"/>
  <c r="CJ25" i="3"/>
  <c r="CK25" i="3" s="1"/>
  <c r="CL25" i="3" s="1"/>
  <c r="CM25" i="3" s="1"/>
  <c r="CN25" i="3" s="1"/>
  <c r="CK24" i="3"/>
  <c r="CL24" i="3" s="1"/>
  <c r="CM24" i="3" s="1"/>
  <c r="CN24" i="3" s="1"/>
  <c r="CJ24" i="3"/>
  <c r="CK23" i="3"/>
  <c r="CL23" i="3" s="1"/>
  <c r="CM23" i="3" s="1"/>
  <c r="CN23" i="3" s="1"/>
  <c r="CJ23" i="3"/>
  <c r="CM22" i="3"/>
  <c r="CN22" i="3" s="1"/>
  <c r="CL22" i="3"/>
  <c r="CK22" i="3"/>
  <c r="CJ22" i="3"/>
  <c r="CJ21" i="3"/>
  <c r="CK21" i="3" s="1"/>
  <c r="CL21" i="3" s="1"/>
  <c r="CM21" i="3" s="1"/>
  <c r="CN21" i="3" s="1"/>
  <c r="CJ20" i="3"/>
  <c r="CK20" i="3" s="1"/>
  <c r="CL20" i="3" s="1"/>
  <c r="CM20" i="3" s="1"/>
  <c r="CN20" i="3" s="1"/>
  <c r="CL19" i="3"/>
  <c r="CM19" i="3" s="1"/>
  <c r="CN19" i="3" s="1"/>
  <c r="CK19" i="3"/>
  <c r="CJ19" i="3"/>
  <c r="CJ18" i="3"/>
  <c r="CK18" i="3" s="1"/>
  <c r="CL18" i="3" s="1"/>
  <c r="CM18" i="3" s="1"/>
  <c r="CN18" i="3" s="1"/>
  <c r="CJ17" i="3"/>
  <c r="CK17" i="3" s="1"/>
  <c r="CL17" i="3" s="1"/>
  <c r="CM17" i="3" s="1"/>
  <c r="CN17" i="3" s="1"/>
  <c r="CK16" i="3"/>
  <c r="CL16" i="3" s="1"/>
  <c r="CM16" i="3" s="1"/>
  <c r="CN16" i="3" s="1"/>
  <c r="CJ16" i="3"/>
  <c r="CK15" i="3"/>
  <c r="CL15" i="3" s="1"/>
  <c r="CM15" i="3" s="1"/>
  <c r="CN15" i="3" s="1"/>
  <c r="CJ15" i="3"/>
  <c r="CM14" i="3"/>
  <c r="CN14" i="3" s="1"/>
  <c r="CL14" i="3"/>
  <c r="CK14" i="3"/>
  <c r="CJ14" i="3"/>
  <c r="CJ13" i="3"/>
  <c r="CK13" i="3" s="1"/>
  <c r="CL13" i="3" s="1"/>
  <c r="CM13" i="3" s="1"/>
  <c r="CN13" i="3" s="1"/>
  <c r="CJ12" i="3"/>
  <c r="CK12" i="3" s="1"/>
  <c r="CL12" i="3" s="1"/>
  <c r="CM12" i="3" s="1"/>
  <c r="CN12" i="3" s="1"/>
  <c r="CL11" i="3"/>
  <c r="CM11" i="3" s="1"/>
  <c r="CN11" i="3" s="1"/>
  <c r="CK11" i="3"/>
  <c r="CJ11" i="3"/>
  <c r="CJ10" i="3"/>
  <c r="CK10" i="3" s="1"/>
  <c r="CL10" i="3" s="1"/>
  <c r="CM10" i="3" s="1"/>
  <c r="CN10" i="3" s="1"/>
  <c r="CJ9" i="3"/>
  <c r="CK9" i="3" s="1"/>
  <c r="CL9" i="3" s="1"/>
  <c r="CM9" i="3" s="1"/>
  <c r="CN9" i="3" s="1"/>
  <c r="CK8" i="3"/>
  <c r="CL8" i="3" s="1"/>
  <c r="CM8" i="3" s="1"/>
  <c r="CN8" i="3" s="1"/>
  <c r="CJ8" i="3"/>
  <c r="CK7" i="3"/>
  <c r="CL7" i="3" s="1"/>
  <c r="CM7" i="3" s="1"/>
  <c r="CN7" i="3" s="1"/>
  <c r="CJ7" i="3"/>
  <c r="CM6" i="3"/>
  <c r="CN6" i="3" s="1"/>
  <c r="CL6" i="3"/>
  <c r="CK6" i="3"/>
  <c r="CJ6" i="3"/>
  <c r="CJ5" i="3"/>
  <c r="CK5" i="3" s="1"/>
  <c r="CL5" i="3" s="1"/>
  <c r="CM5" i="3" s="1"/>
  <c r="CN5" i="3" s="1"/>
  <c r="CJ4" i="3"/>
  <c r="CK4" i="3" s="1"/>
  <c r="CL4" i="3" s="1"/>
  <c r="CM4" i="3" s="1"/>
  <c r="CN4" i="3" s="1"/>
  <c r="CL3" i="3"/>
  <c r="CM3" i="3" s="1"/>
  <c r="CN3" i="3" s="1"/>
  <c r="CK3" i="3"/>
  <c r="CJ3" i="3"/>
  <c r="CJ2" i="3"/>
  <c r="CK2" i="3" s="1"/>
  <c r="CL2" i="3" s="1"/>
  <c r="CM2" i="3" s="1"/>
  <c r="CN2" i="3" s="1"/>
  <c r="CJ35" i="3"/>
  <c r="CK35" i="3" s="1"/>
  <c r="CL35" i="3" s="1"/>
  <c r="CM35" i="3" s="1"/>
  <c r="CN35" i="3" s="1"/>
  <c r="CK34" i="3"/>
  <c r="CL34" i="3" s="1"/>
  <c r="CM34" i="3" s="1"/>
  <c r="CN34" i="3" s="1"/>
  <c r="CJ34" i="3"/>
  <c r="CJ33" i="3"/>
  <c r="CK33" i="3" s="1"/>
  <c r="CL33" i="3" s="1"/>
  <c r="CM33" i="3" s="1"/>
  <c r="CN33" i="3" s="1"/>
  <c r="CK32" i="3"/>
  <c r="CL32" i="3" s="1"/>
  <c r="CM32" i="3" s="1"/>
  <c r="CN32" i="3" s="1"/>
  <c r="CJ32" i="3"/>
  <c r="CJ31" i="3"/>
  <c r="CK31" i="3" s="1"/>
  <c r="CL31" i="3" s="1"/>
  <c r="CM31" i="3" s="1"/>
  <c r="CN31" i="3" s="1"/>
  <c r="CK30" i="3"/>
  <c r="CL30" i="3" s="1"/>
  <c r="CM30" i="3" s="1"/>
  <c r="CN30" i="3" s="1"/>
  <c r="CJ30" i="3"/>
  <c r="CJ77" i="3"/>
  <c r="CK77" i="3" s="1"/>
  <c r="CL77" i="3" s="1"/>
  <c r="CM77" i="3" s="1"/>
  <c r="CN77" i="3" s="1"/>
  <c r="CL76" i="3"/>
  <c r="CM76" i="3" s="1"/>
  <c r="CN76" i="3" s="1"/>
  <c r="CK76" i="3"/>
  <c r="CJ76" i="3"/>
  <c r="CJ75" i="3"/>
  <c r="CK75" i="3" s="1"/>
  <c r="CL75" i="3" s="1"/>
  <c r="CM75" i="3" s="1"/>
  <c r="CN75" i="3" s="1"/>
  <c r="CJ74" i="3"/>
  <c r="CK74" i="3" s="1"/>
  <c r="CL74" i="3" s="1"/>
  <c r="CM74" i="3" s="1"/>
  <c r="CN74" i="3" s="1"/>
  <c r="CK73" i="3"/>
  <c r="CL73" i="3" s="1"/>
  <c r="CM73" i="3" s="1"/>
  <c r="CN73" i="3" s="1"/>
  <c r="CJ73" i="3"/>
  <c r="CK72" i="3"/>
  <c r="CL72" i="3" s="1"/>
  <c r="CM72" i="3" s="1"/>
  <c r="CN72" i="3" s="1"/>
  <c r="CJ72" i="3"/>
  <c r="CM71" i="3"/>
  <c r="CN71" i="3" s="1"/>
  <c r="CL71" i="3"/>
  <c r="CK71" i="3"/>
  <c r="CJ71" i="3"/>
  <c r="CJ70" i="3"/>
  <c r="CK70" i="3" s="1"/>
  <c r="CL70" i="3" s="1"/>
  <c r="CM70" i="3" s="1"/>
  <c r="CN70" i="3" s="1"/>
  <c r="CJ69" i="3"/>
  <c r="CK69" i="3" s="1"/>
  <c r="CL69" i="3" s="1"/>
  <c r="CM69" i="3" s="1"/>
  <c r="CN69" i="3" s="1"/>
  <c r="CL68" i="3"/>
  <c r="CM68" i="3" s="1"/>
  <c r="CN68" i="3" s="1"/>
  <c r="CK68" i="3"/>
  <c r="CJ68" i="3"/>
  <c r="CJ67" i="3"/>
  <c r="CK67" i="3" s="1"/>
  <c r="CL67" i="3" s="1"/>
  <c r="CM67" i="3" s="1"/>
  <c r="CN67" i="3" s="1"/>
  <c r="CJ66" i="3"/>
  <c r="CK66" i="3" s="1"/>
  <c r="CL66" i="3" s="1"/>
  <c r="CM66" i="3" s="1"/>
  <c r="CN66" i="3" s="1"/>
  <c r="CK65" i="3"/>
  <c r="CL65" i="3" s="1"/>
  <c r="CM65" i="3" s="1"/>
  <c r="CN65" i="3" s="1"/>
  <c r="CJ65" i="3"/>
  <c r="CK64" i="3"/>
  <c r="CL64" i="3" s="1"/>
  <c r="CM64" i="3" s="1"/>
  <c r="CN64" i="3" s="1"/>
  <c r="CJ64" i="3"/>
  <c r="CJ63" i="3"/>
  <c r="CK63" i="3" s="1"/>
  <c r="CL63" i="3" s="1"/>
  <c r="CM63" i="3" s="1"/>
  <c r="CN63" i="3" s="1"/>
  <c r="CJ62" i="3"/>
  <c r="CK62" i="3" s="1"/>
  <c r="CL62" i="3" s="1"/>
  <c r="CM62" i="3" s="1"/>
  <c r="CN62" i="3" s="1"/>
  <c r="CJ61" i="3"/>
  <c r="CK61" i="3" s="1"/>
  <c r="CL61" i="3" s="1"/>
  <c r="CM61" i="3" s="1"/>
  <c r="CN61" i="3" s="1"/>
  <c r="CL60" i="3"/>
  <c r="CM60" i="3" s="1"/>
  <c r="CN60" i="3" s="1"/>
  <c r="CK60" i="3"/>
  <c r="CJ60" i="3"/>
  <c r="CJ59" i="3"/>
  <c r="CK59" i="3" s="1"/>
  <c r="CL59" i="3" s="1"/>
  <c r="CM59" i="3" s="1"/>
  <c r="CN59" i="3" s="1"/>
  <c r="CJ58" i="3"/>
  <c r="CK58" i="3" s="1"/>
  <c r="CL58" i="3" s="1"/>
  <c r="CM58" i="3" s="1"/>
  <c r="CN58" i="3" s="1"/>
  <c r="CK57" i="3"/>
  <c r="CL57" i="3" s="1"/>
  <c r="CM57" i="3" s="1"/>
  <c r="CN57" i="3" s="1"/>
  <c r="CJ57" i="3"/>
  <c r="CK56" i="3"/>
  <c r="CL56" i="3" s="1"/>
  <c r="CM56" i="3" s="1"/>
  <c r="CN56" i="3" s="1"/>
  <c r="CJ56" i="3"/>
  <c r="CJ55" i="3"/>
  <c r="CK55" i="3" s="1"/>
  <c r="CL55" i="3" s="1"/>
  <c r="CM55" i="3" s="1"/>
  <c r="CN55" i="3" s="1"/>
  <c r="CJ54" i="3"/>
  <c r="CK54" i="3" s="1"/>
  <c r="CL54" i="3" s="1"/>
  <c r="CM54" i="3" s="1"/>
  <c r="CN54" i="3" s="1"/>
  <c r="CJ53" i="3"/>
  <c r="CK53" i="3" s="1"/>
  <c r="CL53" i="3" s="1"/>
  <c r="CM53" i="3" s="1"/>
  <c r="CN53" i="3" s="1"/>
  <c r="CL52" i="3"/>
  <c r="CM52" i="3" s="1"/>
  <c r="CN52" i="3" s="1"/>
  <c r="CK52" i="3"/>
  <c r="CJ52" i="3"/>
  <c r="CJ51" i="3"/>
  <c r="CK51" i="3" s="1"/>
  <c r="CL51" i="3" s="1"/>
  <c r="CM51" i="3" s="1"/>
  <c r="CN51" i="3" s="1"/>
  <c r="CJ50" i="3"/>
  <c r="CK50" i="3" s="1"/>
  <c r="CL50" i="3" s="1"/>
  <c r="CM50" i="3" s="1"/>
  <c r="CN50" i="3" s="1"/>
  <c r="CK49" i="3"/>
  <c r="CL49" i="3" s="1"/>
  <c r="CM49" i="3" s="1"/>
  <c r="CN49" i="3" s="1"/>
  <c r="CJ49" i="3"/>
  <c r="CK48" i="3"/>
  <c r="CL48" i="3" s="1"/>
  <c r="CM48" i="3" s="1"/>
  <c r="CN48" i="3" s="1"/>
  <c r="CJ48" i="3"/>
  <c r="CJ47" i="3"/>
  <c r="CK47" i="3" s="1"/>
  <c r="CL47" i="3" s="1"/>
  <c r="CM47" i="3" s="1"/>
  <c r="CN47" i="3" s="1"/>
  <c r="CJ46" i="3"/>
  <c r="CK46" i="3" s="1"/>
  <c r="CL46" i="3" s="1"/>
  <c r="CM46" i="3" s="1"/>
  <c r="CN46" i="3" s="1"/>
  <c r="CJ45" i="3"/>
  <c r="CK45" i="3" s="1"/>
  <c r="CL45" i="3" s="1"/>
  <c r="CM45" i="3" s="1"/>
  <c r="CN45" i="3" s="1"/>
  <c r="CL44" i="3"/>
  <c r="CM44" i="3" s="1"/>
  <c r="CN44" i="3" s="1"/>
  <c r="CK44" i="3"/>
  <c r="CJ44" i="3"/>
  <c r="CJ43" i="3"/>
  <c r="CK43" i="3" s="1"/>
  <c r="CL43" i="3" s="1"/>
  <c r="CM43" i="3" s="1"/>
  <c r="CN43" i="3" s="1"/>
  <c r="CJ42" i="3"/>
  <c r="CK42" i="3" s="1"/>
  <c r="CL42" i="3" s="1"/>
  <c r="CM42" i="3" s="1"/>
  <c r="CN42" i="3" s="1"/>
  <c r="CK41" i="3"/>
  <c r="CL41" i="3" s="1"/>
  <c r="CM41" i="3" s="1"/>
  <c r="CN41" i="3" s="1"/>
  <c r="CJ41" i="3"/>
  <c r="CK40" i="3"/>
  <c r="CL40" i="3" s="1"/>
  <c r="CM40" i="3" s="1"/>
  <c r="CN40" i="3" s="1"/>
  <c r="CJ40" i="3"/>
  <c r="CJ39" i="3"/>
  <c r="CK39" i="3" s="1"/>
  <c r="CL39" i="3" s="1"/>
  <c r="CM39" i="3" s="1"/>
  <c r="CN39" i="3" s="1"/>
  <c r="CJ38" i="3"/>
  <c r="CK38" i="3" s="1"/>
  <c r="CL38" i="3" s="1"/>
  <c r="CM38" i="3" s="1"/>
  <c r="CN38" i="3" s="1"/>
  <c r="CJ37" i="3"/>
  <c r="CK37" i="3" s="1"/>
  <c r="CL37" i="3" s="1"/>
  <c r="CM37" i="3" s="1"/>
  <c r="CN37" i="3" s="1"/>
  <c r="CK81" i="3"/>
  <c r="CL81" i="3" s="1"/>
  <c r="CM81" i="3" s="1"/>
  <c r="CN81" i="3" s="1"/>
  <c r="CJ81" i="3"/>
  <c r="CJ80" i="3"/>
  <c r="CK80" i="3" s="1"/>
  <c r="CL80" i="3" s="1"/>
  <c r="CM80" i="3" s="1"/>
  <c r="CN80" i="3" s="1"/>
  <c r="CJ79" i="3"/>
  <c r="CK79" i="3" s="1"/>
  <c r="CL79" i="3" s="1"/>
  <c r="CM79" i="3" s="1"/>
  <c r="CN79" i="3" s="1"/>
  <c r="CJ92" i="3"/>
  <c r="CK92" i="3" s="1"/>
  <c r="CL92" i="3" s="1"/>
  <c r="CM92" i="3" s="1"/>
  <c r="CN92" i="3" s="1"/>
  <c r="CJ91" i="3"/>
  <c r="CK91" i="3" s="1"/>
  <c r="CL91" i="3" s="1"/>
  <c r="CM91" i="3" s="1"/>
  <c r="CN91" i="3" s="1"/>
  <c r="CJ90" i="3"/>
  <c r="CK90" i="3" s="1"/>
  <c r="CL90" i="3" s="1"/>
  <c r="CM90" i="3" s="1"/>
  <c r="CN90" i="3" s="1"/>
  <c r="CL89" i="3"/>
  <c r="CM89" i="3" s="1"/>
  <c r="CN89" i="3" s="1"/>
  <c r="CK89" i="3"/>
  <c r="CJ89" i="3"/>
  <c r="CK88" i="3"/>
  <c r="CL88" i="3" s="1"/>
  <c r="CM88" i="3" s="1"/>
  <c r="CN88" i="3" s="1"/>
  <c r="CJ88" i="3"/>
  <c r="CK87" i="3"/>
  <c r="CL87" i="3" s="1"/>
  <c r="CM87" i="3" s="1"/>
  <c r="CN87" i="3" s="1"/>
  <c r="CJ87" i="3"/>
  <c r="CK86" i="3"/>
  <c r="CL86" i="3" s="1"/>
  <c r="CM86" i="3" s="1"/>
  <c r="CN86" i="3" s="1"/>
  <c r="CJ86" i="3"/>
  <c r="CJ85" i="3"/>
  <c r="CK85" i="3" s="1"/>
  <c r="CL85" i="3" s="1"/>
  <c r="CM85" i="3" s="1"/>
  <c r="CN85" i="3" s="1"/>
  <c r="CJ84" i="3"/>
  <c r="CK84" i="3" s="1"/>
  <c r="CL84" i="3" s="1"/>
  <c r="CM84" i="3" s="1"/>
  <c r="CN84" i="3" s="1"/>
  <c r="CJ83" i="3"/>
  <c r="CK83" i="3" s="1"/>
  <c r="CL83" i="3" s="1"/>
  <c r="CM83" i="3" s="1"/>
  <c r="CN83" i="3" s="1"/>
  <c r="CJ136" i="3"/>
  <c r="CK136" i="3" s="1"/>
  <c r="CL136" i="3" s="1"/>
  <c r="CM136" i="3" s="1"/>
  <c r="CN136" i="3" s="1"/>
  <c r="CL135" i="3"/>
  <c r="CM135" i="3" s="1"/>
  <c r="CN135" i="3" s="1"/>
  <c r="CK135" i="3"/>
  <c r="CJ135" i="3"/>
  <c r="CJ134" i="3"/>
  <c r="CK134" i="3" s="1"/>
  <c r="CL134" i="3" s="1"/>
  <c r="CM134" i="3" s="1"/>
  <c r="CN134" i="3" s="1"/>
  <c r="CK133" i="3"/>
  <c r="CL133" i="3" s="1"/>
  <c r="CM133" i="3" s="1"/>
  <c r="CN133" i="3" s="1"/>
  <c r="CJ133" i="3"/>
  <c r="CK132" i="3"/>
  <c r="CL132" i="3" s="1"/>
  <c r="CM132" i="3" s="1"/>
  <c r="CN132" i="3" s="1"/>
  <c r="CJ132" i="3"/>
  <c r="CK131" i="3"/>
  <c r="CL131" i="3" s="1"/>
  <c r="CM131" i="3" s="1"/>
  <c r="CN131" i="3" s="1"/>
  <c r="CJ131" i="3"/>
  <c r="CJ130" i="3"/>
  <c r="CK130" i="3" s="1"/>
  <c r="CL130" i="3" s="1"/>
  <c r="CM130" i="3" s="1"/>
  <c r="CN130" i="3" s="1"/>
  <c r="CJ129" i="3"/>
  <c r="CK129" i="3" s="1"/>
  <c r="CL129" i="3" s="1"/>
  <c r="CM129" i="3" s="1"/>
  <c r="CN129" i="3" s="1"/>
  <c r="CJ128" i="3"/>
  <c r="CK128" i="3" s="1"/>
  <c r="CL128" i="3" s="1"/>
  <c r="CM128" i="3" s="1"/>
  <c r="CN128" i="3" s="1"/>
  <c r="CL127" i="3"/>
  <c r="CM127" i="3" s="1"/>
  <c r="CN127" i="3" s="1"/>
  <c r="CK127" i="3"/>
  <c r="CJ127" i="3"/>
  <c r="CJ126" i="3"/>
  <c r="CK126" i="3" s="1"/>
  <c r="CL126" i="3" s="1"/>
  <c r="CM126" i="3" s="1"/>
  <c r="CN126" i="3" s="1"/>
  <c r="CK125" i="3"/>
  <c r="CL125" i="3" s="1"/>
  <c r="CM125" i="3" s="1"/>
  <c r="CN125" i="3" s="1"/>
  <c r="CJ125" i="3"/>
  <c r="CK124" i="3"/>
  <c r="CL124" i="3" s="1"/>
  <c r="CM124" i="3" s="1"/>
  <c r="CN124" i="3" s="1"/>
  <c r="CJ124" i="3"/>
  <c r="CK123" i="3"/>
  <c r="CL123" i="3" s="1"/>
  <c r="CM123" i="3" s="1"/>
  <c r="CN123" i="3" s="1"/>
  <c r="CJ123" i="3"/>
  <c r="CJ122" i="3"/>
  <c r="CK122" i="3" s="1"/>
  <c r="CL122" i="3" s="1"/>
  <c r="CM122" i="3" s="1"/>
  <c r="CN122" i="3" s="1"/>
  <c r="CJ121" i="3"/>
  <c r="CK121" i="3" s="1"/>
  <c r="CL121" i="3" s="1"/>
  <c r="CM121" i="3" s="1"/>
  <c r="CN121" i="3" s="1"/>
  <c r="CJ120" i="3"/>
  <c r="CK120" i="3" s="1"/>
  <c r="CL120" i="3" s="1"/>
  <c r="CM120" i="3" s="1"/>
  <c r="CN120" i="3" s="1"/>
  <c r="CL119" i="3"/>
  <c r="CM119" i="3" s="1"/>
  <c r="CN119" i="3" s="1"/>
  <c r="CK119" i="3"/>
  <c r="CJ119" i="3"/>
  <c r="CJ118" i="3"/>
  <c r="CK118" i="3" s="1"/>
  <c r="CL118" i="3" s="1"/>
  <c r="CM118" i="3" s="1"/>
  <c r="CN118" i="3" s="1"/>
  <c r="CK117" i="3"/>
  <c r="CL117" i="3" s="1"/>
  <c r="CM117" i="3" s="1"/>
  <c r="CN117" i="3" s="1"/>
  <c r="CJ117" i="3"/>
  <c r="CK116" i="3"/>
  <c r="CL116" i="3" s="1"/>
  <c r="CM116" i="3" s="1"/>
  <c r="CN116" i="3" s="1"/>
  <c r="CJ116" i="3"/>
  <c r="CK115" i="3"/>
  <c r="CL115" i="3" s="1"/>
  <c r="CM115" i="3" s="1"/>
  <c r="CN115" i="3" s="1"/>
  <c r="CJ115" i="3"/>
  <c r="CJ114" i="3"/>
  <c r="CK114" i="3" s="1"/>
  <c r="CL114" i="3" s="1"/>
  <c r="CM114" i="3" s="1"/>
  <c r="CN114" i="3" s="1"/>
  <c r="CJ113" i="3"/>
  <c r="CK113" i="3" s="1"/>
  <c r="CL113" i="3" s="1"/>
  <c r="CM113" i="3" s="1"/>
  <c r="CN113" i="3" s="1"/>
  <c r="CJ112" i="3"/>
  <c r="CK112" i="3" s="1"/>
  <c r="CL112" i="3" s="1"/>
  <c r="CM112" i="3" s="1"/>
  <c r="CN112" i="3" s="1"/>
  <c r="CL111" i="3"/>
  <c r="CM111" i="3" s="1"/>
  <c r="CN111" i="3" s="1"/>
  <c r="CK111" i="3"/>
  <c r="CJ111" i="3"/>
  <c r="CJ110" i="3"/>
  <c r="CK110" i="3" s="1"/>
  <c r="CL110" i="3" s="1"/>
  <c r="CM110" i="3" s="1"/>
  <c r="CN110" i="3" s="1"/>
  <c r="CK109" i="3"/>
  <c r="CL109" i="3" s="1"/>
  <c r="CM109" i="3" s="1"/>
  <c r="CN109" i="3" s="1"/>
  <c r="CJ109" i="3"/>
  <c r="CK108" i="3"/>
  <c r="CL108" i="3" s="1"/>
  <c r="CM108" i="3" s="1"/>
  <c r="CN108" i="3" s="1"/>
  <c r="CJ108" i="3"/>
  <c r="CK107" i="3"/>
  <c r="CL107" i="3" s="1"/>
  <c r="CM107" i="3" s="1"/>
  <c r="CN107" i="3" s="1"/>
  <c r="CJ107" i="3"/>
  <c r="CJ106" i="3"/>
  <c r="CK106" i="3" s="1"/>
  <c r="CL106" i="3" s="1"/>
  <c r="CM106" i="3" s="1"/>
  <c r="CN106" i="3" s="1"/>
  <c r="CJ105" i="3"/>
  <c r="CK105" i="3" s="1"/>
  <c r="CL105" i="3" s="1"/>
  <c r="CM105" i="3" s="1"/>
  <c r="CN105" i="3" s="1"/>
  <c r="CJ104" i="3"/>
  <c r="CK104" i="3" s="1"/>
  <c r="CL104" i="3" s="1"/>
  <c r="CM104" i="3" s="1"/>
  <c r="CN104" i="3" s="1"/>
  <c r="CL103" i="3"/>
  <c r="CM103" i="3" s="1"/>
  <c r="CN103" i="3" s="1"/>
  <c r="CK103" i="3"/>
  <c r="CJ103" i="3"/>
  <c r="CJ102" i="3"/>
  <c r="CK102" i="3" s="1"/>
  <c r="CL102" i="3" s="1"/>
  <c r="CM102" i="3" s="1"/>
  <c r="CN102" i="3" s="1"/>
  <c r="CK101" i="3"/>
  <c r="CL101" i="3" s="1"/>
  <c r="CM101" i="3" s="1"/>
  <c r="CN101" i="3" s="1"/>
  <c r="CJ101" i="3"/>
  <c r="CK100" i="3"/>
  <c r="CL100" i="3" s="1"/>
  <c r="CM100" i="3" s="1"/>
  <c r="CN100" i="3" s="1"/>
  <c r="CJ100" i="3"/>
  <c r="CK99" i="3"/>
  <c r="CL99" i="3" s="1"/>
  <c r="CM99" i="3" s="1"/>
  <c r="CN99" i="3" s="1"/>
  <c r="CJ99" i="3"/>
  <c r="CJ98" i="3"/>
  <c r="CK98" i="3" s="1"/>
  <c r="CL98" i="3" s="1"/>
  <c r="CM98" i="3" s="1"/>
  <c r="CN98" i="3" s="1"/>
  <c r="CJ97" i="3"/>
  <c r="CK97" i="3" s="1"/>
  <c r="CL97" i="3" s="1"/>
  <c r="CM97" i="3" s="1"/>
  <c r="CN97" i="3" s="1"/>
  <c r="CJ96" i="3"/>
  <c r="CK96" i="3" s="1"/>
  <c r="CL96" i="3" s="1"/>
  <c r="CM96" i="3" s="1"/>
  <c r="CN96" i="3" s="1"/>
  <c r="CL95" i="3"/>
  <c r="CM95" i="3" s="1"/>
  <c r="CN95" i="3" s="1"/>
  <c r="CK95" i="3"/>
  <c r="CJ95" i="3"/>
  <c r="CJ94" i="3"/>
  <c r="CK94" i="3" s="1"/>
  <c r="CL94" i="3" s="1"/>
  <c r="CM94" i="3" s="1"/>
  <c r="CN94" i="3" s="1"/>
  <c r="CN137" i="3"/>
  <c r="CL137" i="3"/>
  <c r="CM137" i="3" s="1"/>
  <c r="CJ137" i="3"/>
  <c r="CK137" i="3" s="1"/>
  <c r="CG136" i="3"/>
  <c r="CH136" i="3" s="1"/>
  <c r="CH135" i="3"/>
  <c r="CG135" i="3"/>
  <c r="CG134" i="3"/>
  <c r="CH134" i="3" s="1"/>
  <c r="CG133" i="3"/>
  <c r="CH133" i="3" s="1"/>
  <c r="CG132" i="3"/>
  <c r="CH132" i="3" s="1"/>
  <c r="CH131" i="3"/>
  <c r="CG131" i="3"/>
  <c r="CG130" i="3"/>
  <c r="CH130" i="3" s="1"/>
  <c r="CG129" i="3"/>
  <c r="CH129" i="3" s="1"/>
  <c r="CG128" i="3"/>
  <c r="CH128" i="3" s="1"/>
  <c r="CH127" i="3"/>
  <c r="CG127" i="3"/>
  <c r="CG126" i="3"/>
  <c r="CH126" i="3" s="1"/>
  <c r="CG125" i="3"/>
  <c r="CH125" i="3" s="1"/>
  <c r="CG124" i="3"/>
  <c r="CH124" i="3" s="1"/>
  <c r="CH123" i="3"/>
  <c r="CG123" i="3"/>
  <c r="CG122" i="3"/>
  <c r="CH122" i="3" s="1"/>
  <c r="CG121" i="3"/>
  <c r="CH121" i="3" s="1"/>
  <c r="CG120" i="3"/>
  <c r="CH120" i="3" s="1"/>
  <c r="CH119" i="3"/>
  <c r="CG119" i="3"/>
  <c r="CG118" i="3"/>
  <c r="CH118" i="3" s="1"/>
  <c r="CG117" i="3"/>
  <c r="CH117" i="3" s="1"/>
  <c r="CG116" i="3"/>
  <c r="CH116" i="3" s="1"/>
  <c r="CH115" i="3"/>
  <c r="CG115" i="3"/>
  <c r="CG114" i="3"/>
  <c r="CH114" i="3" s="1"/>
  <c r="CG113" i="3"/>
  <c r="CH113" i="3" s="1"/>
  <c r="CG112" i="3"/>
  <c r="CH112" i="3" s="1"/>
  <c r="CH111" i="3"/>
  <c r="CG111" i="3"/>
  <c r="CG110" i="3"/>
  <c r="CH110" i="3" s="1"/>
  <c r="CG109" i="3"/>
  <c r="CH109" i="3" s="1"/>
  <c r="CG108" i="3"/>
  <c r="CH108" i="3" s="1"/>
  <c r="CH107" i="3"/>
  <c r="CG107" i="3"/>
  <c r="CG106" i="3"/>
  <c r="CH106" i="3" s="1"/>
  <c r="CG105" i="3"/>
  <c r="CH105" i="3" s="1"/>
  <c r="CG104" i="3"/>
  <c r="CH104" i="3" s="1"/>
  <c r="CH103" i="3"/>
  <c r="CG103" i="3"/>
  <c r="CG102" i="3"/>
  <c r="CH102" i="3" s="1"/>
  <c r="CG101" i="3"/>
  <c r="CH101" i="3" s="1"/>
  <c r="CG100" i="3"/>
  <c r="CH100" i="3" s="1"/>
  <c r="CH99" i="3"/>
  <c r="CG99" i="3"/>
  <c r="CG98" i="3"/>
  <c r="CH98" i="3" s="1"/>
  <c r="CG97" i="3"/>
  <c r="CH97" i="3" s="1"/>
  <c r="CG96" i="3"/>
  <c r="CH96" i="3" s="1"/>
  <c r="CH95" i="3"/>
  <c r="CG95" i="3"/>
  <c r="CG94" i="3"/>
  <c r="CH94" i="3" s="1"/>
  <c r="CG92" i="3"/>
  <c r="CH92" i="3" s="1"/>
  <c r="CH91" i="3"/>
  <c r="CG91" i="3"/>
  <c r="CG90" i="3"/>
  <c r="CH90" i="3" s="1"/>
  <c r="CG89" i="3"/>
  <c r="CH89" i="3" s="1"/>
  <c r="CG88" i="3"/>
  <c r="CH88" i="3" s="1"/>
  <c r="CH87" i="3"/>
  <c r="CG87" i="3"/>
  <c r="CG86" i="3"/>
  <c r="CH86" i="3" s="1"/>
  <c r="CG85" i="3"/>
  <c r="CH85" i="3" s="1"/>
  <c r="CG84" i="3"/>
  <c r="CH84" i="3" s="1"/>
  <c r="CH83" i="3"/>
  <c r="CG83" i="3"/>
  <c r="CG81" i="3"/>
  <c r="CH81" i="3" s="1"/>
  <c r="CG80" i="3"/>
  <c r="CH80" i="3" s="1"/>
  <c r="CH79" i="3"/>
  <c r="CG79" i="3"/>
  <c r="CG77" i="3"/>
  <c r="CH77" i="3" s="1"/>
  <c r="CG76" i="3"/>
  <c r="CH76" i="3" s="1"/>
  <c r="CH75" i="3"/>
  <c r="CG75" i="3"/>
  <c r="CG74" i="3"/>
  <c r="CH74" i="3" s="1"/>
  <c r="CG73" i="3"/>
  <c r="CH73" i="3" s="1"/>
  <c r="CG72" i="3"/>
  <c r="CH72" i="3" s="1"/>
  <c r="CH71" i="3"/>
  <c r="CG71" i="3"/>
  <c r="CG70" i="3"/>
  <c r="CH70" i="3" s="1"/>
  <c r="CG69" i="3"/>
  <c r="CH69" i="3" s="1"/>
  <c r="CG68" i="3"/>
  <c r="CH68" i="3" s="1"/>
  <c r="CH67" i="3"/>
  <c r="CG67" i="3"/>
  <c r="CG66" i="3"/>
  <c r="CH66" i="3" s="1"/>
  <c r="CG65" i="3"/>
  <c r="CH65" i="3" s="1"/>
  <c r="CG64" i="3"/>
  <c r="CH64" i="3" s="1"/>
  <c r="CH63" i="3"/>
  <c r="CG63" i="3"/>
  <c r="CG62" i="3"/>
  <c r="CH62" i="3" s="1"/>
  <c r="CG61" i="3"/>
  <c r="CH61" i="3" s="1"/>
  <c r="CG60" i="3"/>
  <c r="CH60" i="3" s="1"/>
  <c r="CH59" i="3"/>
  <c r="CG59" i="3"/>
  <c r="CG58" i="3"/>
  <c r="CH58" i="3" s="1"/>
  <c r="CG57" i="3"/>
  <c r="CH57" i="3" s="1"/>
  <c r="CG56" i="3"/>
  <c r="CH56" i="3" s="1"/>
  <c r="CH55" i="3"/>
  <c r="CG55" i="3"/>
  <c r="CG54" i="3"/>
  <c r="CH54" i="3" s="1"/>
  <c r="CG53" i="3"/>
  <c r="CH53" i="3" s="1"/>
  <c r="CG52" i="3"/>
  <c r="CH52" i="3" s="1"/>
  <c r="CH51" i="3"/>
  <c r="CG51" i="3"/>
  <c r="CG50" i="3"/>
  <c r="CH50" i="3" s="1"/>
  <c r="CG49" i="3"/>
  <c r="CH49" i="3" s="1"/>
  <c r="CG48" i="3"/>
  <c r="CH48" i="3" s="1"/>
  <c r="CH47" i="3"/>
  <c r="CG47" i="3"/>
  <c r="CG46" i="3"/>
  <c r="CH46" i="3" s="1"/>
  <c r="CG45" i="3"/>
  <c r="CH45" i="3" s="1"/>
  <c r="CG44" i="3"/>
  <c r="CH44" i="3" s="1"/>
  <c r="CH43" i="3"/>
  <c r="CG43" i="3"/>
  <c r="CG42" i="3"/>
  <c r="CH42" i="3" s="1"/>
  <c r="CG41" i="3"/>
  <c r="CH41" i="3" s="1"/>
  <c r="CG40" i="3"/>
  <c r="CH40" i="3" s="1"/>
  <c r="CH39" i="3"/>
  <c r="CG39" i="3"/>
  <c r="CG38" i="3"/>
  <c r="CH38" i="3" s="1"/>
  <c r="CG37" i="3"/>
  <c r="CH37" i="3" s="1"/>
  <c r="CH35" i="3"/>
  <c r="CG35" i="3"/>
  <c r="CG34" i="3"/>
  <c r="CH34" i="3" s="1"/>
  <c r="CG33" i="3"/>
  <c r="CH33" i="3" s="1"/>
  <c r="CG32" i="3"/>
  <c r="CH32" i="3" s="1"/>
  <c r="CH31" i="3"/>
  <c r="CG31" i="3"/>
  <c r="CG30" i="3"/>
  <c r="CH30" i="3" s="1"/>
  <c r="CG28" i="3"/>
  <c r="CH28" i="3" s="1"/>
  <c r="CH27" i="3"/>
  <c r="CG27" i="3"/>
  <c r="CG26" i="3"/>
  <c r="CH26" i="3" s="1"/>
  <c r="CG25" i="3"/>
  <c r="CH25" i="3" s="1"/>
  <c r="CG24" i="3"/>
  <c r="CH24" i="3" s="1"/>
  <c r="CH23" i="3"/>
  <c r="CG23" i="3"/>
  <c r="CG22" i="3"/>
  <c r="CH22" i="3" s="1"/>
  <c r="CG21" i="3"/>
  <c r="CH21" i="3" s="1"/>
  <c r="CG20" i="3"/>
  <c r="CH20" i="3" s="1"/>
  <c r="CH19" i="3"/>
  <c r="CG19" i="3"/>
  <c r="CG18" i="3"/>
  <c r="CH18" i="3" s="1"/>
  <c r="CG17" i="3"/>
  <c r="CH17" i="3" s="1"/>
  <c r="CG16" i="3"/>
  <c r="CH16" i="3" s="1"/>
  <c r="CH15" i="3"/>
  <c r="CG15" i="3"/>
  <c r="CG14" i="3"/>
  <c r="CH14" i="3" s="1"/>
  <c r="CG13" i="3"/>
  <c r="CH13" i="3" s="1"/>
  <c r="CG12" i="3"/>
  <c r="CH12" i="3" s="1"/>
  <c r="CH11" i="3"/>
  <c r="CG11" i="3"/>
  <c r="CG10" i="3"/>
  <c r="CH10" i="3" s="1"/>
  <c r="CG9" i="3"/>
  <c r="CH9" i="3" s="1"/>
  <c r="CG8" i="3"/>
  <c r="CH8" i="3" s="1"/>
  <c r="CH7" i="3"/>
  <c r="CG7" i="3"/>
  <c r="CG6" i="3"/>
  <c r="CH6" i="3" s="1"/>
  <c r="CG5" i="3"/>
  <c r="CH5" i="3" s="1"/>
  <c r="CG4" i="3"/>
  <c r="CH4" i="3" s="1"/>
  <c r="CH3" i="3"/>
  <c r="CG3" i="3"/>
  <c r="CG2" i="3"/>
  <c r="CH2" i="3" s="1"/>
  <c r="CH137" i="3"/>
  <c r="CG137" i="3"/>
  <c r="CD125" i="3"/>
  <c r="CE125" i="3" s="1"/>
  <c r="CE124" i="3"/>
  <c r="CD124" i="3"/>
  <c r="CD123" i="3"/>
  <c r="CE123" i="3" s="1"/>
  <c r="CD122" i="3"/>
  <c r="CE122" i="3" s="1"/>
  <c r="CD121" i="3"/>
  <c r="CE121" i="3" s="1"/>
  <c r="CE120" i="3"/>
  <c r="CD120" i="3"/>
  <c r="CD119" i="3"/>
  <c r="CE119" i="3" s="1"/>
  <c r="CD118" i="3"/>
  <c r="CE118" i="3" s="1"/>
  <c r="CD117" i="3"/>
  <c r="CE117" i="3" s="1"/>
  <c r="CE116" i="3"/>
  <c r="CD116" i="3"/>
  <c r="CD115" i="3"/>
  <c r="CE115" i="3" s="1"/>
  <c r="CD114" i="3"/>
  <c r="CE114" i="3" s="1"/>
  <c r="CD113" i="3"/>
  <c r="CE113" i="3" s="1"/>
  <c r="CE112" i="3"/>
  <c r="CD112" i="3"/>
  <c r="CD111" i="3"/>
  <c r="CE111" i="3" s="1"/>
  <c r="CD110" i="3"/>
  <c r="CE110" i="3" s="1"/>
  <c r="CD109" i="3"/>
  <c r="CE109" i="3" s="1"/>
  <c r="CE108" i="3"/>
  <c r="CD108" i="3"/>
  <c r="CD107" i="3"/>
  <c r="CE107" i="3" s="1"/>
  <c r="CD106" i="3"/>
  <c r="CE106" i="3" s="1"/>
  <c r="CD105" i="3"/>
  <c r="CE105" i="3" s="1"/>
  <c r="CE104" i="3"/>
  <c r="CD104" i="3"/>
  <c r="CD103" i="3"/>
  <c r="CE103" i="3" s="1"/>
  <c r="CD102" i="3"/>
  <c r="CE102" i="3" s="1"/>
  <c r="CD101" i="3"/>
  <c r="CE101" i="3" s="1"/>
  <c r="CE100" i="3"/>
  <c r="CD100" i="3"/>
  <c r="CD99" i="3"/>
  <c r="CE99" i="3" s="1"/>
  <c r="CD98" i="3"/>
  <c r="CE98" i="3" s="1"/>
  <c r="CD97" i="3"/>
  <c r="CE97" i="3" s="1"/>
  <c r="CE96" i="3"/>
  <c r="CD96" i="3"/>
  <c r="CD95" i="3"/>
  <c r="CE95" i="3" s="1"/>
  <c r="CD94" i="3"/>
  <c r="CE94" i="3" s="1"/>
  <c r="CD93" i="3"/>
  <c r="CE93" i="3" s="1"/>
  <c r="CE92" i="3"/>
  <c r="CD92" i="3"/>
  <c r="CD91" i="3"/>
  <c r="CE91" i="3" s="1"/>
  <c r="CD90" i="3"/>
  <c r="CE90" i="3" s="1"/>
  <c r="CD89" i="3"/>
  <c r="CE89" i="3" s="1"/>
  <c r="CE88" i="3"/>
  <c r="CD88" i="3"/>
  <c r="CD87" i="3"/>
  <c r="CE87" i="3" s="1"/>
  <c r="CD86" i="3"/>
  <c r="CE86" i="3" s="1"/>
  <c r="CD85" i="3"/>
  <c r="CE85" i="3" s="1"/>
  <c r="CE84" i="3"/>
  <c r="CD84" i="3"/>
  <c r="CD83" i="3"/>
  <c r="CE83" i="3" s="1"/>
  <c r="CD82" i="3"/>
  <c r="CE82" i="3" s="1"/>
  <c r="CD81" i="3"/>
  <c r="CE81" i="3" s="1"/>
  <c r="CE80" i="3"/>
  <c r="CD80" i="3"/>
  <c r="CD79" i="3"/>
  <c r="CE79" i="3" s="1"/>
  <c r="CD78" i="3"/>
  <c r="CE78" i="3" s="1"/>
  <c r="CD77" i="3"/>
  <c r="CE77" i="3" s="1"/>
  <c r="CE76" i="3"/>
  <c r="CD76" i="3"/>
  <c r="CD75" i="3"/>
  <c r="CE75" i="3" s="1"/>
  <c r="CD74" i="3"/>
  <c r="CE74" i="3" s="1"/>
  <c r="CD73" i="3"/>
  <c r="CE73" i="3" s="1"/>
  <c r="CE72" i="3"/>
  <c r="CD72" i="3"/>
  <c r="CD71" i="3"/>
  <c r="CE71" i="3" s="1"/>
  <c r="CD70" i="3"/>
  <c r="CE70" i="3" s="1"/>
  <c r="CD69" i="3"/>
  <c r="CE69" i="3" s="1"/>
  <c r="CE68" i="3"/>
  <c r="CD68" i="3"/>
  <c r="CD67" i="3"/>
  <c r="CE67" i="3" s="1"/>
  <c r="CD66" i="3"/>
  <c r="CE66" i="3" s="1"/>
  <c r="CD65" i="3"/>
  <c r="CE65" i="3" s="1"/>
  <c r="CE64" i="3"/>
  <c r="CD64" i="3"/>
  <c r="CD63" i="3"/>
  <c r="CE63" i="3" s="1"/>
  <c r="CD62" i="3"/>
  <c r="CE62" i="3" s="1"/>
  <c r="CD61" i="3"/>
  <c r="CE61" i="3" s="1"/>
  <c r="CE60" i="3"/>
  <c r="CD60" i="3"/>
  <c r="CD59" i="3"/>
  <c r="CE59" i="3" s="1"/>
  <c r="CD58" i="3"/>
  <c r="CE58" i="3" s="1"/>
  <c r="CD57" i="3"/>
  <c r="CE57" i="3" s="1"/>
  <c r="CE56" i="3"/>
  <c r="CD56" i="3"/>
  <c r="CD55" i="3"/>
  <c r="CE55" i="3" s="1"/>
  <c r="CD54" i="3"/>
  <c r="CE54" i="3" s="1"/>
  <c r="CD53" i="3"/>
  <c r="CE53" i="3" s="1"/>
  <c r="CE52" i="3"/>
  <c r="CD52" i="3"/>
  <c r="CD51" i="3"/>
  <c r="CE51" i="3" s="1"/>
  <c r="CD50" i="3"/>
  <c r="CE50" i="3" s="1"/>
  <c r="CD49" i="3"/>
  <c r="CE49" i="3" s="1"/>
  <c r="CE48" i="3"/>
  <c r="CD48" i="3"/>
  <c r="CD47" i="3"/>
  <c r="CE47" i="3" s="1"/>
  <c r="CD46" i="3"/>
  <c r="CE46" i="3" s="1"/>
  <c r="CD45" i="3"/>
  <c r="CE45" i="3" s="1"/>
  <c r="CE44" i="3"/>
  <c r="CD44" i="3"/>
  <c r="CD43" i="3"/>
  <c r="CE43" i="3" s="1"/>
  <c r="CD42" i="3"/>
  <c r="CE42" i="3" s="1"/>
  <c r="CD41" i="3"/>
  <c r="CE41" i="3" s="1"/>
  <c r="CE40" i="3"/>
  <c r="CD40" i="3"/>
  <c r="CD39" i="3"/>
  <c r="CE39" i="3" s="1"/>
  <c r="CD38" i="3"/>
  <c r="CE38" i="3" s="1"/>
  <c r="CD37" i="3"/>
  <c r="CE37" i="3" s="1"/>
  <c r="CE36" i="3"/>
  <c r="CD36" i="3"/>
  <c r="CD35" i="3"/>
  <c r="CE35" i="3" s="1"/>
  <c r="CD34" i="3"/>
  <c r="CE34" i="3" s="1"/>
  <c r="CD33" i="3"/>
  <c r="CE33" i="3" s="1"/>
  <c r="CE32" i="3"/>
  <c r="CD32" i="3"/>
  <c r="CD31" i="3"/>
  <c r="CE31" i="3" s="1"/>
  <c r="CD30" i="3"/>
  <c r="CE30" i="3" s="1"/>
  <c r="CD29" i="3"/>
  <c r="CE29" i="3" s="1"/>
  <c r="CE28" i="3"/>
  <c r="CD28" i="3"/>
  <c r="CD27" i="3"/>
  <c r="CE27" i="3" s="1"/>
  <c r="CD26" i="3"/>
  <c r="CE26" i="3" s="1"/>
  <c r="CD25" i="3"/>
  <c r="CE25" i="3" s="1"/>
  <c r="CE24" i="3"/>
  <c r="CD24" i="3"/>
  <c r="CE23" i="3"/>
  <c r="CD23" i="3"/>
  <c r="CE22" i="3"/>
  <c r="CD22" i="3"/>
  <c r="CD21" i="3"/>
  <c r="CE21" i="3" s="1"/>
  <c r="CD20" i="3"/>
  <c r="CE20" i="3" s="1"/>
  <c r="CD19" i="3"/>
  <c r="CE19" i="3" s="1"/>
  <c r="CE18" i="3"/>
  <c r="CD18" i="3"/>
  <c r="CD17" i="3"/>
  <c r="CE17" i="3" s="1"/>
  <c r="CD16" i="3"/>
  <c r="CE16" i="3" s="1"/>
  <c r="CD15" i="3"/>
  <c r="CE15" i="3" s="1"/>
  <c r="CE14" i="3"/>
  <c r="CD14" i="3"/>
  <c r="CD13" i="3"/>
  <c r="CE13" i="3" s="1"/>
  <c r="CD12" i="3"/>
  <c r="CE12" i="3" s="1"/>
  <c r="CC137" i="3"/>
  <c r="CC136" i="3"/>
  <c r="CC135" i="3"/>
  <c r="CC134" i="3"/>
  <c r="CC133" i="3"/>
  <c r="CC132" i="3"/>
  <c r="CC131" i="3"/>
  <c r="CC130" i="3"/>
  <c r="CC129" i="3"/>
  <c r="CC128" i="3"/>
  <c r="CC127" i="3"/>
  <c r="CC125" i="3"/>
  <c r="CC124" i="3"/>
  <c r="CC123" i="3"/>
  <c r="CC122" i="3"/>
  <c r="CC121" i="3"/>
  <c r="CC120" i="3"/>
  <c r="CC119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6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3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30" i="3"/>
  <c r="CC29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7" i="3"/>
  <c r="CC6" i="3"/>
  <c r="CC5" i="3"/>
  <c r="CC4" i="3"/>
  <c r="CC3" i="3"/>
  <c r="CC2" i="3"/>
  <c r="CC126" i="3"/>
  <c r="BZ136" i="3"/>
  <c r="BZ135" i="3"/>
  <c r="BZ134" i="3"/>
  <c r="BZ133" i="3"/>
  <c r="BZ132" i="3"/>
  <c r="BZ131" i="3"/>
  <c r="BZ130" i="3"/>
  <c r="CA130" i="3" s="1"/>
  <c r="CB130" i="3" s="1"/>
  <c r="BZ129" i="3"/>
  <c r="CA129" i="3" s="1"/>
  <c r="CB129" i="3" s="1"/>
  <c r="CD129" i="3" s="1"/>
  <c r="CE129" i="3" s="1"/>
  <c r="BZ128" i="3"/>
  <c r="BZ127" i="3"/>
  <c r="BZ126" i="3"/>
  <c r="BZ125" i="3"/>
  <c r="BZ124" i="3"/>
  <c r="BZ123" i="3"/>
  <c r="BZ122" i="3"/>
  <c r="BZ121" i="3"/>
  <c r="BZ120" i="3"/>
  <c r="BZ119" i="3"/>
  <c r="BZ118" i="3"/>
  <c r="BZ117" i="3"/>
  <c r="BZ116" i="3"/>
  <c r="BZ115" i="3"/>
  <c r="BZ114" i="3"/>
  <c r="BZ113" i="3"/>
  <c r="BZ112" i="3"/>
  <c r="BZ111" i="3"/>
  <c r="BZ110" i="3"/>
  <c r="BZ109" i="3"/>
  <c r="BZ108" i="3"/>
  <c r="BZ107" i="3"/>
  <c r="BZ106" i="3"/>
  <c r="BZ105" i="3"/>
  <c r="BZ104" i="3"/>
  <c r="BZ103" i="3"/>
  <c r="BZ102" i="3"/>
  <c r="BZ101" i="3"/>
  <c r="BZ100" i="3"/>
  <c r="BZ99" i="3"/>
  <c r="BZ98" i="3"/>
  <c r="BZ97" i="3"/>
  <c r="BZ96" i="3"/>
  <c r="BZ95" i="3"/>
  <c r="BZ94" i="3"/>
  <c r="BZ93" i="3"/>
  <c r="BZ92" i="3"/>
  <c r="BZ91" i="3"/>
  <c r="BZ90" i="3"/>
  <c r="BZ89" i="3"/>
  <c r="BZ88" i="3"/>
  <c r="BZ87" i="3"/>
  <c r="BZ86" i="3"/>
  <c r="BZ85" i="3"/>
  <c r="BZ84" i="3"/>
  <c r="BZ83" i="3"/>
  <c r="BZ82" i="3"/>
  <c r="BZ81" i="3"/>
  <c r="BZ80" i="3"/>
  <c r="BZ79" i="3"/>
  <c r="BZ78" i="3"/>
  <c r="BZ77" i="3"/>
  <c r="BZ76" i="3"/>
  <c r="BZ75" i="3"/>
  <c r="BZ74" i="3"/>
  <c r="BZ73" i="3"/>
  <c r="BZ72" i="3"/>
  <c r="BZ71" i="3"/>
  <c r="BZ70" i="3"/>
  <c r="BZ69" i="3"/>
  <c r="BZ68" i="3"/>
  <c r="BZ67" i="3"/>
  <c r="BZ66" i="3"/>
  <c r="BZ65" i="3"/>
  <c r="BZ64" i="3"/>
  <c r="BZ63" i="3"/>
  <c r="BZ62" i="3"/>
  <c r="BZ61" i="3"/>
  <c r="BZ60" i="3"/>
  <c r="BZ59" i="3"/>
  <c r="BZ58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CA11" i="3" s="1"/>
  <c r="CB11" i="3" s="1"/>
  <c r="CD11" i="3" s="1"/>
  <c r="CE11" i="3" s="1"/>
  <c r="BZ10" i="3"/>
  <c r="CA10" i="3" s="1"/>
  <c r="CB10" i="3" s="1"/>
  <c r="CD10" i="3" s="1"/>
  <c r="CE10" i="3" s="1"/>
  <c r="BZ9" i="3"/>
  <c r="CA9" i="3" s="1"/>
  <c r="CB9" i="3" s="1"/>
  <c r="CD9" i="3" s="1"/>
  <c r="CE9" i="3" s="1"/>
  <c r="BZ8" i="3"/>
  <c r="BZ7" i="3"/>
  <c r="BZ6" i="3"/>
  <c r="BZ5" i="3"/>
  <c r="BZ4" i="3"/>
  <c r="BZ3" i="3"/>
  <c r="CA3" i="3" s="1"/>
  <c r="CB3" i="3" s="1"/>
  <c r="CD3" i="3" s="1"/>
  <c r="CE3" i="3" s="1"/>
  <c r="BZ2" i="3"/>
  <c r="CA2" i="3" s="1"/>
  <c r="CB2" i="3" s="1"/>
  <c r="CD2" i="3" s="1"/>
  <c r="CE2" i="3" s="1"/>
  <c r="BZ137" i="3"/>
  <c r="CA137" i="3" s="1"/>
  <c r="CB137" i="3" s="1"/>
  <c r="BX11" i="3"/>
  <c r="BY11" i="3" s="1"/>
  <c r="BX10" i="3"/>
  <c r="BY10" i="3" s="1"/>
  <c r="BX9" i="3"/>
  <c r="BY9" i="3" s="1"/>
  <c r="CA8" i="3"/>
  <c r="CB8" i="3" s="1"/>
  <c r="CD8" i="3" s="1"/>
  <c r="CE8" i="3" s="1"/>
  <c r="BX8" i="3"/>
  <c r="BY8" i="3" s="1"/>
  <c r="CA7" i="3"/>
  <c r="CB7" i="3" s="1"/>
  <c r="CD7" i="3" s="1"/>
  <c r="CE7" i="3" s="1"/>
  <c r="BX7" i="3"/>
  <c r="BY7" i="3" s="1"/>
  <c r="CA6" i="3"/>
  <c r="CB6" i="3" s="1"/>
  <c r="CD6" i="3" s="1"/>
  <c r="CE6" i="3" s="1"/>
  <c r="BX6" i="3"/>
  <c r="BY6" i="3" s="1"/>
  <c r="CA5" i="3"/>
  <c r="CB5" i="3" s="1"/>
  <c r="CD5" i="3" s="1"/>
  <c r="CE5" i="3" s="1"/>
  <c r="BX5" i="3"/>
  <c r="BY5" i="3" s="1"/>
  <c r="CA4" i="3"/>
  <c r="CB4" i="3" s="1"/>
  <c r="CD4" i="3" s="1"/>
  <c r="CE4" i="3" s="1"/>
  <c r="BX4" i="3"/>
  <c r="BY4" i="3" s="1"/>
  <c r="BX3" i="3"/>
  <c r="BY3" i="3" s="1"/>
  <c r="BX2" i="3"/>
  <c r="BY2" i="3" s="1"/>
  <c r="CA136" i="3"/>
  <c r="CB136" i="3" s="1"/>
  <c r="CD136" i="3" s="1"/>
  <c r="CE136" i="3" s="1"/>
  <c r="BX136" i="3"/>
  <c r="BY136" i="3" s="1"/>
  <c r="CA135" i="3"/>
  <c r="CB135" i="3" s="1"/>
  <c r="CD135" i="3" s="1"/>
  <c r="CE135" i="3" s="1"/>
  <c r="BX135" i="3"/>
  <c r="BY135" i="3" s="1"/>
  <c r="CA134" i="3"/>
  <c r="CB134" i="3" s="1"/>
  <c r="CD134" i="3" s="1"/>
  <c r="CE134" i="3" s="1"/>
  <c r="BX134" i="3"/>
  <c r="BY134" i="3" s="1"/>
  <c r="CA133" i="3"/>
  <c r="CB133" i="3" s="1"/>
  <c r="CD133" i="3" s="1"/>
  <c r="CE133" i="3" s="1"/>
  <c r="BX133" i="3"/>
  <c r="BY133" i="3" s="1"/>
  <c r="CA132" i="3"/>
  <c r="CB132" i="3" s="1"/>
  <c r="CD132" i="3" s="1"/>
  <c r="CE132" i="3" s="1"/>
  <c r="BX132" i="3"/>
  <c r="BY132" i="3" s="1"/>
  <c r="CA131" i="3"/>
  <c r="CB131" i="3" s="1"/>
  <c r="CD131" i="3" s="1"/>
  <c r="CE131" i="3" s="1"/>
  <c r="BX131" i="3"/>
  <c r="BY131" i="3" s="1"/>
  <c r="BX130" i="3"/>
  <c r="BY130" i="3" s="1"/>
  <c r="BX129" i="3"/>
  <c r="BY129" i="3" s="1"/>
  <c r="CA128" i="3"/>
  <c r="CB128" i="3" s="1"/>
  <c r="CD128" i="3" s="1"/>
  <c r="CE128" i="3" s="1"/>
  <c r="BX128" i="3"/>
  <c r="BY128" i="3" s="1"/>
  <c r="CA127" i="3"/>
  <c r="CB127" i="3" s="1"/>
  <c r="CD127" i="3" s="1"/>
  <c r="CE127" i="3" s="1"/>
  <c r="BX127" i="3"/>
  <c r="BY127" i="3" s="1"/>
  <c r="CA126" i="3"/>
  <c r="CB126" i="3" s="1"/>
  <c r="CD126" i="3" s="1"/>
  <c r="CE126" i="3" s="1"/>
  <c r="BX126" i="3"/>
  <c r="BY126" i="3" s="1"/>
  <c r="BX137" i="3"/>
  <c r="BY137" i="3" s="1"/>
  <c r="BT137" i="3"/>
  <c r="BU137" i="3" s="1"/>
  <c r="BV137" i="3" s="1"/>
  <c r="BT136" i="3"/>
  <c r="BU136" i="3" s="1"/>
  <c r="BV136" i="3" s="1"/>
  <c r="BU135" i="3"/>
  <c r="BV135" i="3" s="1"/>
  <c r="BT135" i="3"/>
  <c r="BT134" i="3"/>
  <c r="BU134" i="3" s="1"/>
  <c r="BV134" i="3" s="1"/>
  <c r="BU133" i="3"/>
  <c r="BV133" i="3" s="1"/>
  <c r="BT133" i="3"/>
  <c r="BT132" i="3"/>
  <c r="BU132" i="3" s="1"/>
  <c r="BV132" i="3" s="1"/>
  <c r="BU131" i="3"/>
  <c r="BV131" i="3" s="1"/>
  <c r="BT131" i="3"/>
  <c r="BT130" i="3"/>
  <c r="BU130" i="3" s="1"/>
  <c r="BV130" i="3" s="1"/>
  <c r="BT129" i="3"/>
  <c r="BU129" i="3" s="1"/>
  <c r="BV129" i="3" s="1"/>
  <c r="BT128" i="3"/>
  <c r="BU128" i="3" s="1"/>
  <c r="BV128" i="3" s="1"/>
  <c r="BU127" i="3"/>
  <c r="BV127" i="3" s="1"/>
  <c r="BT127" i="3"/>
  <c r="BT126" i="3"/>
  <c r="BU126" i="3" s="1"/>
  <c r="BV126" i="3" s="1"/>
  <c r="BU11" i="3"/>
  <c r="BV11" i="3" s="1"/>
  <c r="BT11" i="3"/>
  <c r="BT10" i="3"/>
  <c r="BU10" i="3" s="1"/>
  <c r="BV10" i="3" s="1"/>
  <c r="BU9" i="3"/>
  <c r="BV9" i="3" s="1"/>
  <c r="BT9" i="3"/>
  <c r="BT8" i="3"/>
  <c r="BU8" i="3" s="1"/>
  <c r="BV8" i="3" s="1"/>
  <c r="BT7" i="3"/>
  <c r="BU7" i="3" s="1"/>
  <c r="BV7" i="3" s="1"/>
  <c r="BT6" i="3"/>
  <c r="BU6" i="3" s="1"/>
  <c r="BV6" i="3" s="1"/>
  <c r="BT5" i="3"/>
  <c r="BU5" i="3" s="1"/>
  <c r="BV5" i="3" s="1"/>
  <c r="BT4" i="3"/>
  <c r="BU4" i="3" s="1"/>
  <c r="BV4" i="3" s="1"/>
  <c r="BT3" i="3"/>
  <c r="BU3" i="3" s="1"/>
  <c r="BV3" i="3" s="1"/>
  <c r="BT2" i="3"/>
  <c r="BU2" i="3" s="1"/>
  <c r="BV2" i="3" s="1"/>
  <c r="BQ11" i="3"/>
  <c r="BR11" i="3" s="1"/>
  <c r="BQ10" i="3"/>
  <c r="BR10" i="3" s="1"/>
  <c r="BQ9" i="3"/>
  <c r="BR9" i="3" s="1"/>
  <c r="BQ8" i="3"/>
  <c r="BR8" i="3" s="1"/>
  <c r="BQ7" i="3"/>
  <c r="BR7" i="3" s="1"/>
  <c r="BQ6" i="3"/>
  <c r="BR6" i="3" s="1"/>
  <c r="BQ5" i="3"/>
  <c r="BR5" i="3" s="1"/>
  <c r="BQ4" i="3"/>
  <c r="BR4" i="3" s="1"/>
  <c r="BQ3" i="3"/>
  <c r="BR3" i="3" s="1"/>
  <c r="BQ2" i="3"/>
  <c r="BR2" i="3" s="1"/>
  <c r="BQ136" i="3"/>
  <c r="BR136" i="3" s="1"/>
  <c r="BQ135" i="3"/>
  <c r="BR135" i="3" s="1"/>
  <c r="BQ134" i="3"/>
  <c r="BR134" i="3" s="1"/>
  <c r="BQ133" i="3"/>
  <c r="BR133" i="3" s="1"/>
  <c r="BQ132" i="3"/>
  <c r="BR132" i="3" s="1"/>
  <c r="BQ131" i="3"/>
  <c r="BR131" i="3" s="1"/>
  <c r="BQ130" i="3"/>
  <c r="BR130" i="3" s="1"/>
  <c r="BQ129" i="3"/>
  <c r="BR129" i="3" s="1"/>
  <c r="BQ128" i="3"/>
  <c r="BR128" i="3" s="1"/>
  <c r="BQ127" i="3"/>
  <c r="BR127" i="3" s="1"/>
  <c r="BQ126" i="3"/>
  <c r="BR126" i="3" s="1"/>
  <c r="BQ137" i="3"/>
  <c r="BR137" i="3" s="1"/>
  <c r="BJ11" i="3"/>
  <c r="BK11" i="3" s="1"/>
  <c r="BL11" i="3" s="1"/>
  <c r="BM11" i="3" s="1"/>
  <c r="BN11" i="3" s="1"/>
  <c r="BH11" i="3"/>
  <c r="BI11" i="3" s="1"/>
  <c r="BJ10" i="3"/>
  <c r="BK10" i="3" s="1"/>
  <c r="BL10" i="3" s="1"/>
  <c r="BM10" i="3" s="1"/>
  <c r="BN10" i="3" s="1"/>
  <c r="BH10" i="3"/>
  <c r="BI10" i="3" s="1"/>
  <c r="BJ9" i="3"/>
  <c r="BK9" i="3" s="1"/>
  <c r="BL9" i="3" s="1"/>
  <c r="BM9" i="3" s="1"/>
  <c r="BN9" i="3" s="1"/>
  <c r="BH9" i="3"/>
  <c r="BI9" i="3" s="1"/>
  <c r="BJ8" i="3"/>
  <c r="BK8" i="3" s="1"/>
  <c r="BL8" i="3" s="1"/>
  <c r="BM8" i="3" s="1"/>
  <c r="BN8" i="3" s="1"/>
  <c r="BH8" i="3"/>
  <c r="BI8" i="3" s="1"/>
  <c r="BK7" i="3"/>
  <c r="BL7" i="3" s="1"/>
  <c r="BM7" i="3" s="1"/>
  <c r="BN7" i="3" s="1"/>
  <c r="BJ7" i="3"/>
  <c r="BH7" i="3"/>
  <c r="BI7" i="3" s="1"/>
  <c r="BJ6" i="3"/>
  <c r="BK6" i="3" s="1"/>
  <c r="BL6" i="3" s="1"/>
  <c r="BM6" i="3" s="1"/>
  <c r="BN6" i="3" s="1"/>
  <c r="BH6" i="3"/>
  <c r="BI6" i="3" s="1"/>
  <c r="BJ5" i="3"/>
  <c r="BK5" i="3" s="1"/>
  <c r="BL5" i="3" s="1"/>
  <c r="BM5" i="3" s="1"/>
  <c r="BN5" i="3" s="1"/>
  <c r="BH5" i="3"/>
  <c r="BI5" i="3" s="1"/>
  <c r="BK4" i="3"/>
  <c r="BL4" i="3" s="1"/>
  <c r="BM4" i="3" s="1"/>
  <c r="BN4" i="3" s="1"/>
  <c r="BJ4" i="3"/>
  <c r="BH4" i="3"/>
  <c r="BI4" i="3" s="1"/>
  <c r="BJ3" i="3"/>
  <c r="BK3" i="3" s="1"/>
  <c r="BL3" i="3" s="1"/>
  <c r="BM3" i="3" s="1"/>
  <c r="BN3" i="3" s="1"/>
  <c r="BH3" i="3"/>
  <c r="BI3" i="3" s="1"/>
  <c r="BK2" i="3"/>
  <c r="BL2" i="3" s="1"/>
  <c r="BM2" i="3" s="1"/>
  <c r="BN2" i="3" s="1"/>
  <c r="BJ2" i="3"/>
  <c r="BH2" i="3"/>
  <c r="BI2" i="3" s="1"/>
  <c r="BJ136" i="3"/>
  <c r="BK136" i="3" s="1"/>
  <c r="BL136" i="3" s="1"/>
  <c r="BM136" i="3" s="1"/>
  <c r="BN136" i="3" s="1"/>
  <c r="BH136" i="3"/>
  <c r="BI136" i="3" s="1"/>
  <c r="BJ135" i="3"/>
  <c r="BK135" i="3" s="1"/>
  <c r="BL135" i="3" s="1"/>
  <c r="BM135" i="3" s="1"/>
  <c r="BN135" i="3" s="1"/>
  <c r="BI135" i="3"/>
  <c r="BH135" i="3"/>
  <c r="BJ134" i="3"/>
  <c r="BK134" i="3" s="1"/>
  <c r="BL134" i="3" s="1"/>
  <c r="BM134" i="3" s="1"/>
  <c r="BN134" i="3" s="1"/>
  <c r="BI134" i="3"/>
  <c r="BH134" i="3"/>
  <c r="BJ133" i="3"/>
  <c r="BK133" i="3" s="1"/>
  <c r="BL133" i="3" s="1"/>
  <c r="BM133" i="3" s="1"/>
  <c r="BN133" i="3" s="1"/>
  <c r="BH133" i="3"/>
  <c r="BI133" i="3" s="1"/>
  <c r="BJ132" i="3"/>
  <c r="BK132" i="3" s="1"/>
  <c r="BL132" i="3" s="1"/>
  <c r="BM132" i="3" s="1"/>
  <c r="BN132" i="3" s="1"/>
  <c r="BH132" i="3"/>
  <c r="BI132" i="3" s="1"/>
  <c r="BJ131" i="3"/>
  <c r="BK131" i="3" s="1"/>
  <c r="BL131" i="3" s="1"/>
  <c r="BM131" i="3" s="1"/>
  <c r="BN131" i="3" s="1"/>
  <c r="BI131" i="3"/>
  <c r="BH131" i="3"/>
  <c r="BJ130" i="3"/>
  <c r="BK130" i="3" s="1"/>
  <c r="BL130" i="3" s="1"/>
  <c r="BM130" i="3" s="1"/>
  <c r="BN130" i="3" s="1"/>
  <c r="BH130" i="3"/>
  <c r="BI130" i="3" s="1"/>
  <c r="BJ129" i="3"/>
  <c r="BK129" i="3" s="1"/>
  <c r="BL129" i="3" s="1"/>
  <c r="BM129" i="3" s="1"/>
  <c r="BN129" i="3" s="1"/>
  <c r="BH129" i="3"/>
  <c r="BI129" i="3" s="1"/>
  <c r="BJ128" i="3"/>
  <c r="BK128" i="3" s="1"/>
  <c r="BL128" i="3" s="1"/>
  <c r="BM128" i="3" s="1"/>
  <c r="BN128" i="3" s="1"/>
  <c r="BH128" i="3"/>
  <c r="BI128" i="3" s="1"/>
  <c r="BJ127" i="3"/>
  <c r="BK127" i="3" s="1"/>
  <c r="BL127" i="3" s="1"/>
  <c r="BM127" i="3" s="1"/>
  <c r="BN127" i="3" s="1"/>
  <c r="BI127" i="3"/>
  <c r="BH127" i="3"/>
  <c r="BJ126" i="3"/>
  <c r="BK126" i="3" s="1"/>
  <c r="BL126" i="3" s="1"/>
  <c r="BM126" i="3" s="1"/>
  <c r="BN126" i="3" s="1"/>
  <c r="BI126" i="3"/>
  <c r="BH126" i="3"/>
  <c r="BJ125" i="3"/>
  <c r="BJ124" i="3"/>
  <c r="BJ123" i="3"/>
  <c r="BJ122" i="3"/>
  <c r="BJ121" i="3"/>
  <c r="BJ120" i="3"/>
  <c r="BJ119" i="3"/>
  <c r="BJ118" i="3"/>
  <c r="BJ117" i="3"/>
  <c r="BJ115" i="3"/>
  <c r="BJ114" i="3"/>
  <c r="BJ109" i="3"/>
  <c r="BJ107" i="3"/>
  <c r="BJ106" i="3"/>
  <c r="BJ103" i="3"/>
  <c r="BJ102" i="3"/>
  <c r="BJ101" i="3"/>
  <c r="BJ100" i="3"/>
  <c r="BJ99" i="3"/>
  <c r="BJ98" i="3"/>
  <c r="BJ97" i="3"/>
  <c r="BJ96" i="3"/>
  <c r="BJ95" i="3"/>
  <c r="BJ94" i="3"/>
  <c r="BJ93" i="3"/>
  <c r="BJ92" i="3"/>
  <c r="BJ91" i="3"/>
  <c r="BJ90" i="3"/>
  <c r="BJ89" i="3"/>
  <c r="BJ88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69" i="3"/>
  <c r="BJ61" i="3"/>
  <c r="BJ53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37" i="3"/>
  <c r="BK137" i="3"/>
  <c r="BH137" i="3"/>
  <c r="BI137" i="3" s="1"/>
  <c r="AY136" i="3"/>
  <c r="AZ136" i="3" s="1"/>
  <c r="BA136" i="3" s="1"/>
  <c r="BB136" i="3" s="1"/>
  <c r="BC136" i="3" s="1"/>
  <c r="BD136" i="3" s="1"/>
  <c r="BE136" i="3" s="1"/>
  <c r="BF136" i="3" s="1"/>
  <c r="AX136" i="3"/>
  <c r="AX135" i="3"/>
  <c r="AY135" i="3" s="1"/>
  <c r="AZ135" i="3" s="1"/>
  <c r="BA135" i="3" s="1"/>
  <c r="BB135" i="3" s="1"/>
  <c r="BC135" i="3" s="1"/>
  <c r="BD135" i="3" s="1"/>
  <c r="BE135" i="3" s="1"/>
  <c r="BF135" i="3" s="1"/>
  <c r="AX134" i="3"/>
  <c r="AY134" i="3" s="1"/>
  <c r="AZ134" i="3" s="1"/>
  <c r="BA134" i="3" s="1"/>
  <c r="BB134" i="3" s="1"/>
  <c r="BC134" i="3" s="1"/>
  <c r="BD134" i="3" s="1"/>
  <c r="BE134" i="3" s="1"/>
  <c r="BF134" i="3" s="1"/>
  <c r="AX133" i="3"/>
  <c r="AY133" i="3" s="1"/>
  <c r="AZ133" i="3" s="1"/>
  <c r="BA133" i="3" s="1"/>
  <c r="BB133" i="3" s="1"/>
  <c r="BC133" i="3" s="1"/>
  <c r="BD133" i="3" s="1"/>
  <c r="BE133" i="3" s="1"/>
  <c r="BF133" i="3" s="1"/>
  <c r="AX132" i="3"/>
  <c r="AY132" i="3" s="1"/>
  <c r="AZ132" i="3" s="1"/>
  <c r="BA132" i="3" s="1"/>
  <c r="BB132" i="3" s="1"/>
  <c r="BC132" i="3" s="1"/>
  <c r="BD132" i="3" s="1"/>
  <c r="BE132" i="3" s="1"/>
  <c r="BF132" i="3" s="1"/>
  <c r="AX131" i="3"/>
  <c r="AY131" i="3" s="1"/>
  <c r="AZ131" i="3" s="1"/>
  <c r="BA131" i="3" s="1"/>
  <c r="BB131" i="3" s="1"/>
  <c r="BC131" i="3" s="1"/>
  <c r="BD131" i="3" s="1"/>
  <c r="BE131" i="3" s="1"/>
  <c r="BF131" i="3" s="1"/>
  <c r="AX130" i="3"/>
  <c r="AY130" i="3" s="1"/>
  <c r="AZ130" i="3" s="1"/>
  <c r="BA130" i="3" s="1"/>
  <c r="BB130" i="3" s="1"/>
  <c r="BC130" i="3" s="1"/>
  <c r="BD130" i="3" s="1"/>
  <c r="BE130" i="3" s="1"/>
  <c r="BF130" i="3" s="1"/>
  <c r="AX129" i="3"/>
  <c r="AY129" i="3" s="1"/>
  <c r="AZ129" i="3" s="1"/>
  <c r="BA129" i="3" s="1"/>
  <c r="BB129" i="3" s="1"/>
  <c r="BC129" i="3" s="1"/>
  <c r="BD129" i="3" s="1"/>
  <c r="BE129" i="3" s="1"/>
  <c r="BF129" i="3" s="1"/>
  <c r="AX128" i="3"/>
  <c r="AY128" i="3" s="1"/>
  <c r="AZ128" i="3" s="1"/>
  <c r="BA128" i="3" s="1"/>
  <c r="BB128" i="3" s="1"/>
  <c r="BC128" i="3" s="1"/>
  <c r="BD128" i="3" s="1"/>
  <c r="BE128" i="3" s="1"/>
  <c r="BF128" i="3" s="1"/>
  <c r="AX127" i="3"/>
  <c r="AY127" i="3" s="1"/>
  <c r="AZ127" i="3" s="1"/>
  <c r="BA127" i="3" s="1"/>
  <c r="BB127" i="3" s="1"/>
  <c r="BC127" i="3" s="1"/>
  <c r="BD127" i="3" s="1"/>
  <c r="BE127" i="3" s="1"/>
  <c r="BF127" i="3" s="1"/>
  <c r="AX126" i="3"/>
  <c r="AY126" i="3" s="1"/>
  <c r="AZ126" i="3" s="1"/>
  <c r="BA126" i="3" s="1"/>
  <c r="BB126" i="3" s="1"/>
  <c r="BC126" i="3" s="1"/>
  <c r="BD126" i="3" s="1"/>
  <c r="BE126" i="3" s="1"/>
  <c r="BF126" i="3" s="1"/>
  <c r="AY125" i="3"/>
  <c r="AZ125" i="3" s="1"/>
  <c r="BA125" i="3" s="1"/>
  <c r="BB125" i="3" s="1"/>
  <c r="BC125" i="3" s="1"/>
  <c r="BD125" i="3" s="1"/>
  <c r="BE125" i="3" s="1"/>
  <c r="BF125" i="3" s="1"/>
  <c r="AX125" i="3"/>
  <c r="AZ124" i="3"/>
  <c r="BA124" i="3" s="1"/>
  <c r="BB124" i="3" s="1"/>
  <c r="BC124" i="3" s="1"/>
  <c r="BD124" i="3" s="1"/>
  <c r="BE124" i="3" s="1"/>
  <c r="BF124" i="3" s="1"/>
  <c r="AX124" i="3"/>
  <c r="AY124" i="3" s="1"/>
  <c r="AX123" i="3"/>
  <c r="AY123" i="3" s="1"/>
  <c r="AZ123" i="3" s="1"/>
  <c r="BA123" i="3" s="1"/>
  <c r="BB123" i="3" s="1"/>
  <c r="BC123" i="3" s="1"/>
  <c r="BD123" i="3" s="1"/>
  <c r="BE123" i="3" s="1"/>
  <c r="BF123" i="3" s="1"/>
  <c r="AX122" i="3"/>
  <c r="AY122" i="3" s="1"/>
  <c r="AZ122" i="3" s="1"/>
  <c r="BA122" i="3" s="1"/>
  <c r="BB122" i="3" s="1"/>
  <c r="BC122" i="3" s="1"/>
  <c r="BD122" i="3" s="1"/>
  <c r="BE122" i="3" s="1"/>
  <c r="BF122" i="3" s="1"/>
  <c r="BC121" i="3"/>
  <c r="BD121" i="3" s="1"/>
  <c r="BE121" i="3" s="1"/>
  <c r="BF121" i="3" s="1"/>
  <c r="AX121" i="3"/>
  <c r="AY121" i="3" s="1"/>
  <c r="AZ121" i="3" s="1"/>
  <c r="BA121" i="3" s="1"/>
  <c r="BB121" i="3" s="1"/>
  <c r="AX120" i="3"/>
  <c r="AY120" i="3" s="1"/>
  <c r="AZ120" i="3" s="1"/>
  <c r="BA120" i="3" s="1"/>
  <c r="BB120" i="3" s="1"/>
  <c r="BC120" i="3" s="1"/>
  <c r="BD120" i="3" s="1"/>
  <c r="BE120" i="3" s="1"/>
  <c r="BF120" i="3" s="1"/>
  <c r="AZ119" i="3"/>
  <c r="BA119" i="3" s="1"/>
  <c r="BB119" i="3" s="1"/>
  <c r="BC119" i="3" s="1"/>
  <c r="BD119" i="3" s="1"/>
  <c r="BE119" i="3" s="1"/>
  <c r="BF119" i="3" s="1"/>
  <c r="AX119" i="3"/>
  <c r="AY119" i="3" s="1"/>
  <c r="AX118" i="3"/>
  <c r="AY118" i="3" s="1"/>
  <c r="AZ118" i="3" s="1"/>
  <c r="BA118" i="3" s="1"/>
  <c r="BB118" i="3" s="1"/>
  <c r="BC118" i="3" s="1"/>
  <c r="BD118" i="3" s="1"/>
  <c r="BE118" i="3" s="1"/>
  <c r="BF118" i="3" s="1"/>
  <c r="AX117" i="3"/>
  <c r="AY117" i="3" s="1"/>
  <c r="AZ117" i="3" s="1"/>
  <c r="BA117" i="3" s="1"/>
  <c r="BB117" i="3" s="1"/>
  <c r="BC117" i="3" s="1"/>
  <c r="BD117" i="3" s="1"/>
  <c r="BE117" i="3" s="1"/>
  <c r="BF117" i="3" s="1"/>
  <c r="AX116" i="3"/>
  <c r="AY116" i="3" s="1"/>
  <c r="AZ116" i="3" s="1"/>
  <c r="BA116" i="3" s="1"/>
  <c r="BB116" i="3" s="1"/>
  <c r="BC116" i="3" s="1"/>
  <c r="BD116" i="3" s="1"/>
  <c r="BE116" i="3" s="1"/>
  <c r="BF116" i="3" s="1"/>
  <c r="AX115" i="3"/>
  <c r="AY115" i="3" s="1"/>
  <c r="AZ115" i="3" s="1"/>
  <c r="BA115" i="3" s="1"/>
  <c r="BB115" i="3" s="1"/>
  <c r="BC115" i="3" s="1"/>
  <c r="BD115" i="3" s="1"/>
  <c r="BE115" i="3" s="1"/>
  <c r="BF115" i="3" s="1"/>
  <c r="AX112" i="3"/>
  <c r="AY112" i="3" s="1"/>
  <c r="AZ112" i="3" s="1"/>
  <c r="BA112" i="3" s="1"/>
  <c r="BB112" i="3" s="1"/>
  <c r="BC112" i="3" s="1"/>
  <c r="BD112" i="3" s="1"/>
  <c r="BE112" i="3" s="1"/>
  <c r="BF112" i="3" s="1"/>
  <c r="AX108" i="3"/>
  <c r="AY108" i="3" s="1"/>
  <c r="AZ108" i="3" s="1"/>
  <c r="BA108" i="3" s="1"/>
  <c r="BB108" i="3" s="1"/>
  <c r="BC108" i="3" s="1"/>
  <c r="BD108" i="3" s="1"/>
  <c r="BE108" i="3" s="1"/>
  <c r="BF108" i="3" s="1"/>
  <c r="AX106" i="3"/>
  <c r="AY106" i="3" s="1"/>
  <c r="AZ106" i="3" s="1"/>
  <c r="BA106" i="3" s="1"/>
  <c r="BB106" i="3" s="1"/>
  <c r="BC106" i="3" s="1"/>
  <c r="BD106" i="3" s="1"/>
  <c r="BE106" i="3" s="1"/>
  <c r="BF106" i="3" s="1"/>
  <c r="AX103" i="3"/>
  <c r="AY103" i="3" s="1"/>
  <c r="AZ103" i="3" s="1"/>
  <c r="BA103" i="3" s="1"/>
  <c r="BB103" i="3" s="1"/>
  <c r="BC103" i="3" s="1"/>
  <c r="BD103" i="3" s="1"/>
  <c r="BE103" i="3" s="1"/>
  <c r="BF103" i="3" s="1"/>
  <c r="AX102" i="3"/>
  <c r="AY102" i="3" s="1"/>
  <c r="AZ102" i="3" s="1"/>
  <c r="BA102" i="3" s="1"/>
  <c r="BB102" i="3" s="1"/>
  <c r="BC102" i="3" s="1"/>
  <c r="BD102" i="3" s="1"/>
  <c r="BE102" i="3" s="1"/>
  <c r="BF102" i="3" s="1"/>
  <c r="AX101" i="3"/>
  <c r="AY101" i="3" s="1"/>
  <c r="AZ101" i="3" s="1"/>
  <c r="BA101" i="3" s="1"/>
  <c r="BB101" i="3" s="1"/>
  <c r="BC101" i="3" s="1"/>
  <c r="BD101" i="3" s="1"/>
  <c r="BE101" i="3" s="1"/>
  <c r="BF101" i="3" s="1"/>
  <c r="AX100" i="3"/>
  <c r="AY100" i="3" s="1"/>
  <c r="AZ100" i="3" s="1"/>
  <c r="BA100" i="3" s="1"/>
  <c r="BB100" i="3" s="1"/>
  <c r="BC100" i="3" s="1"/>
  <c r="BD100" i="3" s="1"/>
  <c r="BE100" i="3" s="1"/>
  <c r="BF100" i="3" s="1"/>
  <c r="AX99" i="3"/>
  <c r="AY99" i="3" s="1"/>
  <c r="AZ99" i="3" s="1"/>
  <c r="BA99" i="3" s="1"/>
  <c r="BB99" i="3" s="1"/>
  <c r="BC99" i="3" s="1"/>
  <c r="BD99" i="3" s="1"/>
  <c r="BE99" i="3" s="1"/>
  <c r="BF99" i="3" s="1"/>
  <c r="AX98" i="3"/>
  <c r="AY98" i="3" s="1"/>
  <c r="AZ98" i="3" s="1"/>
  <c r="BA98" i="3" s="1"/>
  <c r="BB98" i="3" s="1"/>
  <c r="BC98" i="3" s="1"/>
  <c r="BD98" i="3" s="1"/>
  <c r="BE98" i="3" s="1"/>
  <c r="BF98" i="3" s="1"/>
  <c r="AX97" i="3"/>
  <c r="AY97" i="3" s="1"/>
  <c r="AZ97" i="3" s="1"/>
  <c r="BA97" i="3" s="1"/>
  <c r="BB97" i="3" s="1"/>
  <c r="BC97" i="3" s="1"/>
  <c r="BD97" i="3" s="1"/>
  <c r="BE97" i="3" s="1"/>
  <c r="BF97" i="3" s="1"/>
  <c r="AX96" i="3"/>
  <c r="AY96" i="3" s="1"/>
  <c r="AZ96" i="3" s="1"/>
  <c r="BA96" i="3" s="1"/>
  <c r="BB96" i="3" s="1"/>
  <c r="BC96" i="3" s="1"/>
  <c r="BD96" i="3" s="1"/>
  <c r="BE96" i="3" s="1"/>
  <c r="BF96" i="3" s="1"/>
  <c r="AX95" i="3"/>
  <c r="AY95" i="3" s="1"/>
  <c r="AZ95" i="3" s="1"/>
  <c r="BA95" i="3" s="1"/>
  <c r="BB95" i="3" s="1"/>
  <c r="BC95" i="3" s="1"/>
  <c r="BD95" i="3" s="1"/>
  <c r="BE95" i="3" s="1"/>
  <c r="BF95" i="3" s="1"/>
  <c r="AX94" i="3"/>
  <c r="AY94" i="3" s="1"/>
  <c r="AZ94" i="3" s="1"/>
  <c r="BA94" i="3" s="1"/>
  <c r="BB94" i="3" s="1"/>
  <c r="BC94" i="3" s="1"/>
  <c r="BD94" i="3" s="1"/>
  <c r="BE94" i="3" s="1"/>
  <c r="BF94" i="3" s="1"/>
  <c r="AY93" i="3"/>
  <c r="AZ93" i="3" s="1"/>
  <c r="BA93" i="3" s="1"/>
  <c r="BB93" i="3" s="1"/>
  <c r="BC93" i="3" s="1"/>
  <c r="BD93" i="3" s="1"/>
  <c r="BE93" i="3" s="1"/>
  <c r="BF93" i="3" s="1"/>
  <c r="AX93" i="3"/>
  <c r="AY91" i="3"/>
  <c r="AZ91" i="3" s="1"/>
  <c r="BA91" i="3" s="1"/>
  <c r="BB91" i="3" s="1"/>
  <c r="BC91" i="3" s="1"/>
  <c r="BD91" i="3" s="1"/>
  <c r="BE91" i="3" s="1"/>
  <c r="BF91" i="3" s="1"/>
  <c r="AX91" i="3"/>
  <c r="AX90" i="3"/>
  <c r="AY90" i="3" s="1"/>
  <c r="AZ90" i="3" s="1"/>
  <c r="BA90" i="3" s="1"/>
  <c r="BB90" i="3" s="1"/>
  <c r="BC90" i="3" s="1"/>
  <c r="BD90" i="3" s="1"/>
  <c r="BE90" i="3" s="1"/>
  <c r="BF90" i="3" s="1"/>
  <c r="BA89" i="3"/>
  <c r="BB89" i="3" s="1"/>
  <c r="BC89" i="3" s="1"/>
  <c r="BD89" i="3" s="1"/>
  <c r="BE89" i="3" s="1"/>
  <c r="BF89" i="3" s="1"/>
  <c r="AX89" i="3"/>
  <c r="AY89" i="3" s="1"/>
  <c r="AZ89" i="3" s="1"/>
  <c r="AX88" i="3"/>
  <c r="AY88" i="3" s="1"/>
  <c r="AZ88" i="3" s="1"/>
  <c r="BA88" i="3" s="1"/>
  <c r="BB88" i="3" s="1"/>
  <c r="BC88" i="3" s="1"/>
  <c r="BD88" i="3" s="1"/>
  <c r="BE88" i="3" s="1"/>
  <c r="BF88" i="3" s="1"/>
  <c r="AZ87" i="3"/>
  <c r="BA87" i="3" s="1"/>
  <c r="BB87" i="3" s="1"/>
  <c r="BC87" i="3" s="1"/>
  <c r="BD87" i="3" s="1"/>
  <c r="BE87" i="3" s="1"/>
  <c r="BF87" i="3" s="1"/>
  <c r="AX87" i="3"/>
  <c r="AY87" i="3" s="1"/>
  <c r="AX86" i="3"/>
  <c r="AY86" i="3" s="1"/>
  <c r="AZ86" i="3" s="1"/>
  <c r="BA86" i="3" s="1"/>
  <c r="BB86" i="3" s="1"/>
  <c r="BC86" i="3" s="1"/>
  <c r="BD86" i="3" s="1"/>
  <c r="BE86" i="3" s="1"/>
  <c r="BF86" i="3" s="1"/>
  <c r="AY85" i="3"/>
  <c r="AZ85" i="3" s="1"/>
  <c r="BA85" i="3" s="1"/>
  <c r="BB85" i="3" s="1"/>
  <c r="BC85" i="3" s="1"/>
  <c r="BD85" i="3" s="1"/>
  <c r="BE85" i="3" s="1"/>
  <c r="BF85" i="3" s="1"/>
  <c r="AX85" i="3"/>
  <c r="AX83" i="3"/>
  <c r="AY83" i="3" s="1"/>
  <c r="AZ83" i="3" s="1"/>
  <c r="BA83" i="3" s="1"/>
  <c r="BB83" i="3" s="1"/>
  <c r="BC83" i="3" s="1"/>
  <c r="BD83" i="3" s="1"/>
  <c r="BE83" i="3" s="1"/>
  <c r="BF83" i="3" s="1"/>
  <c r="AX81" i="3"/>
  <c r="AY81" i="3" s="1"/>
  <c r="AZ81" i="3" s="1"/>
  <c r="BA81" i="3" s="1"/>
  <c r="BB81" i="3" s="1"/>
  <c r="BC81" i="3" s="1"/>
  <c r="BD81" i="3" s="1"/>
  <c r="BE81" i="3" s="1"/>
  <c r="BF81" i="3" s="1"/>
  <c r="AX80" i="3"/>
  <c r="AY80" i="3" s="1"/>
  <c r="AZ80" i="3" s="1"/>
  <c r="BA80" i="3" s="1"/>
  <c r="BB80" i="3" s="1"/>
  <c r="BC80" i="3" s="1"/>
  <c r="BD80" i="3" s="1"/>
  <c r="BE80" i="3" s="1"/>
  <c r="BF80" i="3" s="1"/>
  <c r="AX79" i="3"/>
  <c r="AY79" i="3" s="1"/>
  <c r="AZ79" i="3" s="1"/>
  <c r="BA79" i="3" s="1"/>
  <c r="BB79" i="3" s="1"/>
  <c r="BC79" i="3" s="1"/>
  <c r="BD79" i="3" s="1"/>
  <c r="BE79" i="3" s="1"/>
  <c r="BF79" i="3" s="1"/>
  <c r="AX78" i="3"/>
  <c r="AY78" i="3" s="1"/>
  <c r="AZ78" i="3" s="1"/>
  <c r="BA78" i="3" s="1"/>
  <c r="BB78" i="3" s="1"/>
  <c r="BC78" i="3" s="1"/>
  <c r="BD78" i="3" s="1"/>
  <c r="BE78" i="3" s="1"/>
  <c r="BF78" i="3" s="1"/>
  <c r="AX77" i="3"/>
  <c r="AY77" i="3" s="1"/>
  <c r="AZ77" i="3" s="1"/>
  <c r="BA77" i="3" s="1"/>
  <c r="BB77" i="3" s="1"/>
  <c r="BC77" i="3" s="1"/>
  <c r="BD77" i="3" s="1"/>
  <c r="BE77" i="3" s="1"/>
  <c r="BF77" i="3" s="1"/>
  <c r="AX76" i="3"/>
  <c r="AY76" i="3" s="1"/>
  <c r="AZ76" i="3" s="1"/>
  <c r="BA76" i="3" s="1"/>
  <c r="BB76" i="3" s="1"/>
  <c r="BC76" i="3" s="1"/>
  <c r="BD76" i="3" s="1"/>
  <c r="BE76" i="3" s="1"/>
  <c r="BF76" i="3" s="1"/>
  <c r="AX69" i="3"/>
  <c r="AY69" i="3" s="1"/>
  <c r="AZ69" i="3" s="1"/>
  <c r="BA69" i="3" s="1"/>
  <c r="BB69" i="3" s="1"/>
  <c r="BC69" i="3" s="1"/>
  <c r="BD69" i="3" s="1"/>
  <c r="BE69" i="3" s="1"/>
  <c r="BF69" i="3" s="1"/>
  <c r="AX64" i="3"/>
  <c r="AY64" i="3" s="1"/>
  <c r="AZ64" i="3" s="1"/>
  <c r="BA64" i="3" s="1"/>
  <c r="BB64" i="3" s="1"/>
  <c r="BC64" i="3" s="1"/>
  <c r="BD64" i="3" s="1"/>
  <c r="BE64" i="3" s="1"/>
  <c r="BF64" i="3" s="1"/>
  <c r="AX62" i="3"/>
  <c r="AY62" i="3" s="1"/>
  <c r="AZ62" i="3" s="1"/>
  <c r="BA62" i="3" s="1"/>
  <c r="BB62" i="3" s="1"/>
  <c r="BC62" i="3" s="1"/>
  <c r="BD62" i="3" s="1"/>
  <c r="BE62" i="3" s="1"/>
  <c r="BF62" i="3" s="1"/>
  <c r="AX59" i="3"/>
  <c r="AY59" i="3" s="1"/>
  <c r="AZ59" i="3" s="1"/>
  <c r="BA59" i="3" s="1"/>
  <c r="BB59" i="3" s="1"/>
  <c r="BC59" i="3" s="1"/>
  <c r="BD59" i="3" s="1"/>
  <c r="BE59" i="3" s="1"/>
  <c r="BF59" i="3" s="1"/>
  <c r="AX58" i="3"/>
  <c r="AY58" i="3" s="1"/>
  <c r="AZ58" i="3" s="1"/>
  <c r="BA58" i="3" s="1"/>
  <c r="BB58" i="3" s="1"/>
  <c r="BC58" i="3" s="1"/>
  <c r="BD58" i="3" s="1"/>
  <c r="BE58" i="3" s="1"/>
  <c r="BF58" i="3" s="1"/>
  <c r="AX54" i="3"/>
  <c r="AY54" i="3" s="1"/>
  <c r="AZ54" i="3" s="1"/>
  <c r="BA54" i="3" s="1"/>
  <c r="BB54" i="3" s="1"/>
  <c r="BC54" i="3" s="1"/>
  <c r="BD54" i="3" s="1"/>
  <c r="BE54" i="3" s="1"/>
  <c r="BF54" i="3" s="1"/>
  <c r="AX51" i="3"/>
  <c r="AY51" i="3" s="1"/>
  <c r="AZ51" i="3" s="1"/>
  <c r="BA51" i="3" s="1"/>
  <c r="BB51" i="3" s="1"/>
  <c r="BC51" i="3" s="1"/>
  <c r="BD51" i="3" s="1"/>
  <c r="BE51" i="3" s="1"/>
  <c r="BF51" i="3" s="1"/>
  <c r="AX48" i="3"/>
  <c r="AY48" i="3" s="1"/>
  <c r="AZ48" i="3" s="1"/>
  <c r="BA48" i="3" s="1"/>
  <c r="BB48" i="3" s="1"/>
  <c r="BC48" i="3" s="1"/>
  <c r="BD48" i="3" s="1"/>
  <c r="BE48" i="3" s="1"/>
  <c r="BF48" i="3" s="1"/>
  <c r="AX47" i="3"/>
  <c r="AY47" i="3" s="1"/>
  <c r="AZ47" i="3" s="1"/>
  <c r="BA47" i="3" s="1"/>
  <c r="BB47" i="3" s="1"/>
  <c r="BC47" i="3" s="1"/>
  <c r="BD47" i="3" s="1"/>
  <c r="BE47" i="3" s="1"/>
  <c r="BF47" i="3" s="1"/>
  <c r="AY46" i="3"/>
  <c r="AZ46" i="3" s="1"/>
  <c r="BA46" i="3" s="1"/>
  <c r="BB46" i="3" s="1"/>
  <c r="BC46" i="3" s="1"/>
  <c r="BD46" i="3" s="1"/>
  <c r="BE46" i="3" s="1"/>
  <c r="BF46" i="3" s="1"/>
  <c r="AX46" i="3"/>
  <c r="AX45" i="3"/>
  <c r="AY45" i="3" s="1"/>
  <c r="AZ45" i="3" s="1"/>
  <c r="BA45" i="3" s="1"/>
  <c r="BB45" i="3" s="1"/>
  <c r="BC45" i="3" s="1"/>
  <c r="BD45" i="3" s="1"/>
  <c r="BE45" i="3" s="1"/>
  <c r="BF45" i="3" s="1"/>
  <c r="AX44" i="3"/>
  <c r="AY44" i="3" s="1"/>
  <c r="AZ44" i="3" s="1"/>
  <c r="BA44" i="3" s="1"/>
  <c r="BB44" i="3" s="1"/>
  <c r="BC44" i="3" s="1"/>
  <c r="BD44" i="3" s="1"/>
  <c r="BE44" i="3" s="1"/>
  <c r="BF44" i="3" s="1"/>
  <c r="AY43" i="3"/>
  <c r="AZ43" i="3" s="1"/>
  <c r="BA43" i="3" s="1"/>
  <c r="BB43" i="3" s="1"/>
  <c r="BC43" i="3" s="1"/>
  <c r="BD43" i="3" s="1"/>
  <c r="BE43" i="3" s="1"/>
  <c r="BF43" i="3" s="1"/>
  <c r="AX43" i="3"/>
  <c r="AY42" i="3"/>
  <c r="AZ42" i="3" s="1"/>
  <c r="BA42" i="3" s="1"/>
  <c r="BB42" i="3" s="1"/>
  <c r="BC42" i="3" s="1"/>
  <c r="BD42" i="3" s="1"/>
  <c r="BE42" i="3" s="1"/>
  <c r="BF42" i="3" s="1"/>
  <c r="AX42" i="3"/>
  <c r="AX41" i="3"/>
  <c r="AY41" i="3" s="1"/>
  <c r="AZ41" i="3" s="1"/>
  <c r="BA41" i="3" s="1"/>
  <c r="BB41" i="3" s="1"/>
  <c r="BC41" i="3" s="1"/>
  <c r="BD41" i="3" s="1"/>
  <c r="BE41" i="3" s="1"/>
  <c r="BF41" i="3" s="1"/>
  <c r="AY40" i="3"/>
  <c r="AZ40" i="3" s="1"/>
  <c r="BA40" i="3" s="1"/>
  <c r="BB40" i="3" s="1"/>
  <c r="BC40" i="3" s="1"/>
  <c r="BD40" i="3" s="1"/>
  <c r="BE40" i="3" s="1"/>
  <c r="BF40" i="3" s="1"/>
  <c r="AX40" i="3"/>
  <c r="AX39" i="3"/>
  <c r="AY39" i="3" s="1"/>
  <c r="AZ39" i="3" s="1"/>
  <c r="BA39" i="3" s="1"/>
  <c r="BB39" i="3" s="1"/>
  <c r="BC39" i="3" s="1"/>
  <c r="BD39" i="3" s="1"/>
  <c r="BE39" i="3" s="1"/>
  <c r="BF39" i="3" s="1"/>
  <c r="AX38" i="3"/>
  <c r="AY38" i="3" s="1"/>
  <c r="AZ38" i="3" s="1"/>
  <c r="BA38" i="3" s="1"/>
  <c r="BB38" i="3" s="1"/>
  <c r="BC38" i="3" s="1"/>
  <c r="BD38" i="3" s="1"/>
  <c r="BE38" i="3" s="1"/>
  <c r="BF38" i="3" s="1"/>
  <c r="AX37" i="3"/>
  <c r="AY37" i="3" s="1"/>
  <c r="AZ37" i="3" s="1"/>
  <c r="BA37" i="3" s="1"/>
  <c r="BB37" i="3" s="1"/>
  <c r="BC37" i="3" s="1"/>
  <c r="BD37" i="3" s="1"/>
  <c r="BE37" i="3" s="1"/>
  <c r="BF37" i="3" s="1"/>
  <c r="AX36" i="3"/>
  <c r="AY36" i="3" s="1"/>
  <c r="AZ36" i="3" s="1"/>
  <c r="BA36" i="3" s="1"/>
  <c r="BB36" i="3" s="1"/>
  <c r="BC36" i="3" s="1"/>
  <c r="BD36" i="3" s="1"/>
  <c r="BE36" i="3" s="1"/>
  <c r="BF36" i="3" s="1"/>
  <c r="AX35" i="3"/>
  <c r="AY35" i="3" s="1"/>
  <c r="AZ35" i="3" s="1"/>
  <c r="BA35" i="3" s="1"/>
  <c r="BB35" i="3" s="1"/>
  <c r="BC35" i="3" s="1"/>
  <c r="BD35" i="3" s="1"/>
  <c r="BE35" i="3" s="1"/>
  <c r="BF35" i="3" s="1"/>
  <c r="AX34" i="3"/>
  <c r="AY34" i="3" s="1"/>
  <c r="AZ34" i="3" s="1"/>
  <c r="BA34" i="3" s="1"/>
  <c r="BB34" i="3" s="1"/>
  <c r="BC34" i="3" s="1"/>
  <c r="BD34" i="3" s="1"/>
  <c r="BE34" i="3" s="1"/>
  <c r="BF34" i="3" s="1"/>
  <c r="AZ33" i="3"/>
  <c r="BA33" i="3" s="1"/>
  <c r="BB33" i="3" s="1"/>
  <c r="BC33" i="3" s="1"/>
  <c r="BD33" i="3" s="1"/>
  <c r="BE33" i="3" s="1"/>
  <c r="BF33" i="3" s="1"/>
  <c r="AX33" i="3"/>
  <c r="AY33" i="3" s="1"/>
  <c r="AX31" i="3"/>
  <c r="AY31" i="3" s="1"/>
  <c r="AZ31" i="3" s="1"/>
  <c r="BA31" i="3" s="1"/>
  <c r="BB31" i="3" s="1"/>
  <c r="BC31" i="3" s="1"/>
  <c r="BD31" i="3" s="1"/>
  <c r="BE31" i="3" s="1"/>
  <c r="BF31" i="3" s="1"/>
  <c r="AY30" i="3"/>
  <c r="AZ30" i="3" s="1"/>
  <c r="BA30" i="3" s="1"/>
  <c r="BB30" i="3" s="1"/>
  <c r="BC30" i="3" s="1"/>
  <c r="BD30" i="3" s="1"/>
  <c r="BE30" i="3" s="1"/>
  <c r="BF30" i="3" s="1"/>
  <c r="AX30" i="3"/>
  <c r="AX29" i="3"/>
  <c r="AY29" i="3" s="1"/>
  <c r="AZ29" i="3" s="1"/>
  <c r="BA29" i="3" s="1"/>
  <c r="BB29" i="3" s="1"/>
  <c r="BC29" i="3" s="1"/>
  <c r="BD29" i="3" s="1"/>
  <c r="BE29" i="3" s="1"/>
  <c r="BF29" i="3" s="1"/>
  <c r="AY27" i="3"/>
  <c r="AZ27" i="3" s="1"/>
  <c r="BA27" i="3" s="1"/>
  <c r="BB27" i="3" s="1"/>
  <c r="BC27" i="3" s="1"/>
  <c r="BD27" i="3" s="1"/>
  <c r="BE27" i="3" s="1"/>
  <c r="BF27" i="3" s="1"/>
  <c r="AX27" i="3"/>
  <c r="AX25" i="3"/>
  <c r="AY25" i="3" s="1"/>
  <c r="AZ25" i="3" s="1"/>
  <c r="BA25" i="3" s="1"/>
  <c r="BB25" i="3" s="1"/>
  <c r="BC25" i="3" s="1"/>
  <c r="BD25" i="3" s="1"/>
  <c r="BE25" i="3" s="1"/>
  <c r="BF25" i="3" s="1"/>
  <c r="AX23" i="3"/>
  <c r="AY23" i="3" s="1"/>
  <c r="AZ23" i="3" s="1"/>
  <c r="BA23" i="3" s="1"/>
  <c r="BB23" i="3" s="1"/>
  <c r="BC23" i="3" s="1"/>
  <c r="BD23" i="3" s="1"/>
  <c r="BE23" i="3" s="1"/>
  <c r="BF23" i="3" s="1"/>
  <c r="AY22" i="3"/>
  <c r="AZ22" i="3" s="1"/>
  <c r="BA22" i="3" s="1"/>
  <c r="BB22" i="3" s="1"/>
  <c r="BC22" i="3" s="1"/>
  <c r="BD22" i="3" s="1"/>
  <c r="BE22" i="3" s="1"/>
  <c r="BF22" i="3" s="1"/>
  <c r="AX22" i="3"/>
  <c r="AX20" i="3"/>
  <c r="AY20" i="3" s="1"/>
  <c r="AZ20" i="3" s="1"/>
  <c r="BA20" i="3" s="1"/>
  <c r="BB20" i="3" s="1"/>
  <c r="BC20" i="3" s="1"/>
  <c r="BD20" i="3" s="1"/>
  <c r="BE20" i="3" s="1"/>
  <c r="BF20" i="3" s="1"/>
  <c r="AX18" i="3"/>
  <c r="AY18" i="3" s="1"/>
  <c r="AZ18" i="3" s="1"/>
  <c r="BA18" i="3" s="1"/>
  <c r="BB18" i="3" s="1"/>
  <c r="BC18" i="3" s="1"/>
  <c r="BD18" i="3" s="1"/>
  <c r="BE18" i="3" s="1"/>
  <c r="BF18" i="3" s="1"/>
  <c r="AY16" i="3"/>
  <c r="AZ16" i="3" s="1"/>
  <c r="BA16" i="3" s="1"/>
  <c r="BB16" i="3" s="1"/>
  <c r="BC16" i="3" s="1"/>
  <c r="BD16" i="3" s="1"/>
  <c r="BE16" i="3" s="1"/>
  <c r="BF16" i="3" s="1"/>
  <c r="AX16" i="3"/>
  <c r="AX14" i="3"/>
  <c r="AY14" i="3" s="1"/>
  <c r="AZ14" i="3" s="1"/>
  <c r="BA14" i="3" s="1"/>
  <c r="BB14" i="3" s="1"/>
  <c r="BC14" i="3" s="1"/>
  <c r="BD14" i="3" s="1"/>
  <c r="BE14" i="3" s="1"/>
  <c r="BF14" i="3" s="1"/>
  <c r="AX13" i="3"/>
  <c r="AY13" i="3" s="1"/>
  <c r="AZ13" i="3" s="1"/>
  <c r="BA13" i="3" s="1"/>
  <c r="BB13" i="3" s="1"/>
  <c r="BC13" i="3" s="1"/>
  <c r="BD13" i="3" s="1"/>
  <c r="BE13" i="3" s="1"/>
  <c r="BF13" i="3" s="1"/>
  <c r="AX12" i="3"/>
  <c r="AY12" i="3" s="1"/>
  <c r="AZ12" i="3" s="1"/>
  <c r="BA12" i="3" s="1"/>
  <c r="BB12" i="3" s="1"/>
  <c r="BC12" i="3" s="1"/>
  <c r="BD12" i="3" s="1"/>
  <c r="BE12" i="3" s="1"/>
  <c r="BF12" i="3" s="1"/>
  <c r="AY11" i="3"/>
  <c r="AZ11" i="3" s="1"/>
  <c r="BA11" i="3" s="1"/>
  <c r="BB11" i="3" s="1"/>
  <c r="BC11" i="3" s="1"/>
  <c r="BD11" i="3" s="1"/>
  <c r="BE11" i="3" s="1"/>
  <c r="BF11" i="3" s="1"/>
  <c r="AX11" i="3"/>
  <c r="AX10" i="3"/>
  <c r="AY10" i="3" s="1"/>
  <c r="AZ10" i="3" s="1"/>
  <c r="BA10" i="3" s="1"/>
  <c r="BB10" i="3" s="1"/>
  <c r="BC10" i="3" s="1"/>
  <c r="BD10" i="3" s="1"/>
  <c r="BE10" i="3" s="1"/>
  <c r="BF10" i="3" s="1"/>
  <c r="AX9" i="3"/>
  <c r="AY9" i="3" s="1"/>
  <c r="AZ9" i="3" s="1"/>
  <c r="BA9" i="3" s="1"/>
  <c r="BB9" i="3" s="1"/>
  <c r="BC9" i="3" s="1"/>
  <c r="BD9" i="3" s="1"/>
  <c r="BE9" i="3" s="1"/>
  <c r="BF9" i="3" s="1"/>
  <c r="AX8" i="3"/>
  <c r="AY8" i="3" s="1"/>
  <c r="AZ8" i="3" s="1"/>
  <c r="BA8" i="3" s="1"/>
  <c r="BB8" i="3" s="1"/>
  <c r="BC8" i="3" s="1"/>
  <c r="BD8" i="3" s="1"/>
  <c r="BE8" i="3" s="1"/>
  <c r="BF8" i="3" s="1"/>
  <c r="AX7" i="3"/>
  <c r="AY7" i="3" s="1"/>
  <c r="AZ7" i="3" s="1"/>
  <c r="BA7" i="3" s="1"/>
  <c r="BB7" i="3" s="1"/>
  <c r="BC7" i="3" s="1"/>
  <c r="BD7" i="3" s="1"/>
  <c r="BE7" i="3" s="1"/>
  <c r="BF7" i="3" s="1"/>
  <c r="AY6" i="3"/>
  <c r="AZ6" i="3" s="1"/>
  <c r="BA6" i="3" s="1"/>
  <c r="BB6" i="3" s="1"/>
  <c r="BC6" i="3" s="1"/>
  <c r="BD6" i="3" s="1"/>
  <c r="BE6" i="3" s="1"/>
  <c r="BF6" i="3" s="1"/>
  <c r="AX6" i="3"/>
  <c r="AY5" i="3"/>
  <c r="AZ5" i="3" s="1"/>
  <c r="BA5" i="3" s="1"/>
  <c r="BB5" i="3" s="1"/>
  <c r="BC5" i="3" s="1"/>
  <c r="BD5" i="3" s="1"/>
  <c r="BE5" i="3" s="1"/>
  <c r="BF5" i="3" s="1"/>
  <c r="AX5" i="3"/>
  <c r="AX4" i="3"/>
  <c r="AY4" i="3" s="1"/>
  <c r="AZ4" i="3" s="1"/>
  <c r="BA4" i="3" s="1"/>
  <c r="BB4" i="3" s="1"/>
  <c r="BC4" i="3" s="1"/>
  <c r="BD4" i="3" s="1"/>
  <c r="BE4" i="3" s="1"/>
  <c r="BF4" i="3" s="1"/>
  <c r="AX3" i="3"/>
  <c r="AY3" i="3" s="1"/>
  <c r="AZ3" i="3" s="1"/>
  <c r="BA3" i="3" s="1"/>
  <c r="BB3" i="3" s="1"/>
  <c r="BC3" i="3" s="1"/>
  <c r="BD3" i="3" s="1"/>
  <c r="BE3" i="3" s="1"/>
  <c r="BF3" i="3" s="1"/>
  <c r="AX2" i="3"/>
  <c r="AY2" i="3" s="1"/>
  <c r="AZ2" i="3" s="1"/>
  <c r="BA2" i="3" s="1"/>
  <c r="BB2" i="3" s="1"/>
  <c r="BC2" i="3" s="1"/>
  <c r="BD2" i="3" s="1"/>
  <c r="BE2" i="3" s="1"/>
  <c r="BF2" i="3" s="1"/>
  <c r="AX137" i="3"/>
  <c r="AY137" i="3" s="1"/>
  <c r="AZ137" i="3" s="1"/>
  <c r="BA137" i="3" s="1"/>
  <c r="BB137" i="3" s="1"/>
  <c r="CO104" i="3"/>
  <c r="CO105" i="3" s="1"/>
  <c r="CO106" i="3" s="1"/>
  <c r="CO107" i="3" s="1"/>
  <c r="CO108" i="3" s="1"/>
  <c r="CO109" i="3" s="1"/>
  <c r="CO110" i="3" s="1"/>
  <c r="CO111" i="3" s="1"/>
  <c r="CO112" i="3" s="1"/>
  <c r="CO113" i="3" s="1"/>
  <c r="CO114" i="3" s="1"/>
  <c r="CO115" i="3" s="1"/>
  <c r="CO116" i="3" s="1"/>
  <c r="CI104" i="3"/>
  <c r="CI105" i="3" s="1"/>
  <c r="CI106" i="3" s="1"/>
  <c r="CI107" i="3" s="1"/>
  <c r="CI108" i="3" s="1"/>
  <c r="CI109" i="3" s="1"/>
  <c r="CI110" i="3" s="1"/>
  <c r="CI111" i="3" s="1"/>
  <c r="CI112" i="3" s="1"/>
  <c r="CI113" i="3" s="1"/>
  <c r="CI114" i="3" s="1"/>
  <c r="CI115" i="3" s="1"/>
  <c r="CI116" i="3" s="1"/>
  <c r="CF104" i="3"/>
  <c r="CF105" i="3" s="1"/>
  <c r="CF106" i="3" s="1"/>
  <c r="CF107" i="3" s="1"/>
  <c r="CF108" i="3" s="1"/>
  <c r="CF109" i="3" s="1"/>
  <c r="CF110" i="3" s="1"/>
  <c r="CF111" i="3" s="1"/>
  <c r="CF112" i="3" s="1"/>
  <c r="CF113" i="3" s="1"/>
  <c r="CF114" i="3" s="1"/>
  <c r="CF115" i="3" s="1"/>
  <c r="CF116" i="3" s="1"/>
  <c r="BW104" i="3"/>
  <c r="BW105" i="3" s="1"/>
  <c r="BW106" i="3" s="1"/>
  <c r="BW107" i="3" s="1"/>
  <c r="BW108" i="3" s="1"/>
  <c r="BW109" i="3" s="1"/>
  <c r="BW110" i="3" s="1"/>
  <c r="BW111" i="3" s="1"/>
  <c r="BW112" i="3" s="1"/>
  <c r="BW113" i="3" s="1"/>
  <c r="BW114" i="3" s="1"/>
  <c r="BW115" i="3" s="1"/>
  <c r="BW116" i="3" s="1"/>
  <c r="BO104" i="3"/>
  <c r="BO105" i="3" s="1"/>
  <c r="BO106" i="3" s="1"/>
  <c r="BO107" i="3" s="1"/>
  <c r="BO108" i="3" s="1"/>
  <c r="BO109" i="3" s="1"/>
  <c r="BO110" i="3" s="1"/>
  <c r="BO111" i="3" s="1"/>
  <c r="BO112" i="3" s="1"/>
  <c r="BO113" i="3" s="1"/>
  <c r="BO114" i="3" s="1"/>
  <c r="BO115" i="3" s="1"/>
  <c r="BO116" i="3" s="1"/>
  <c r="BG104" i="3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J116" i="3" s="1"/>
  <c r="AW104" i="3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CO49" i="3"/>
  <c r="CO50" i="3" s="1"/>
  <c r="CO51" i="3" s="1"/>
  <c r="CO52" i="3" s="1"/>
  <c r="CO53" i="3" s="1"/>
  <c r="CO54" i="3" s="1"/>
  <c r="CO55" i="3" s="1"/>
  <c r="CO56" i="3" s="1"/>
  <c r="CO57" i="3" s="1"/>
  <c r="CO58" i="3" s="1"/>
  <c r="CO59" i="3" s="1"/>
  <c r="CO60" i="3" s="1"/>
  <c r="CO61" i="3" s="1"/>
  <c r="CO62" i="3" s="1"/>
  <c r="CO63" i="3" s="1"/>
  <c r="CO64" i="3" s="1"/>
  <c r="CO65" i="3" s="1"/>
  <c r="CO66" i="3" s="1"/>
  <c r="CO67" i="3" s="1"/>
  <c r="CO68" i="3" s="1"/>
  <c r="CO69" i="3" s="1"/>
  <c r="CO70" i="3" s="1"/>
  <c r="CO71" i="3" s="1"/>
  <c r="CO72" i="3" s="1"/>
  <c r="CO73" i="3" s="1"/>
  <c r="CO74" i="3" s="1"/>
  <c r="CO75" i="3" s="1"/>
  <c r="CI49" i="3"/>
  <c r="CI50" i="3" s="1"/>
  <c r="CI51" i="3" s="1"/>
  <c r="CI52" i="3" s="1"/>
  <c r="CI53" i="3" s="1"/>
  <c r="CI54" i="3" s="1"/>
  <c r="CI55" i="3" s="1"/>
  <c r="CI56" i="3" s="1"/>
  <c r="CI57" i="3" s="1"/>
  <c r="CI58" i="3" s="1"/>
  <c r="CI59" i="3" s="1"/>
  <c r="CI60" i="3" s="1"/>
  <c r="CI61" i="3" s="1"/>
  <c r="CI62" i="3" s="1"/>
  <c r="CI63" i="3" s="1"/>
  <c r="CI64" i="3" s="1"/>
  <c r="CI65" i="3" s="1"/>
  <c r="CI66" i="3" s="1"/>
  <c r="CI67" i="3" s="1"/>
  <c r="CI68" i="3" s="1"/>
  <c r="CI69" i="3" s="1"/>
  <c r="CI70" i="3" s="1"/>
  <c r="CI71" i="3" s="1"/>
  <c r="CI72" i="3" s="1"/>
  <c r="CI73" i="3" s="1"/>
  <c r="CI74" i="3" s="1"/>
  <c r="CI75" i="3" s="1"/>
  <c r="CF49" i="3"/>
  <c r="CF50" i="3" s="1"/>
  <c r="CF51" i="3" s="1"/>
  <c r="CF52" i="3" s="1"/>
  <c r="CF53" i="3" s="1"/>
  <c r="CF54" i="3" s="1"/>
  <c r="CF55" i="3" s="1"/>
  <c r="CF56" i="3" s="1"/>
  <c r="CF57" i="3" s="1"/>
  <c r="CF58" i="3" s="1"/>
  <c r="CF59" i="3" s="1"/>
  <c r="CF60" i="3" s="1"/>
  <c r="CF61" i="3" s="1"/>
  <c r="CF62" i="3" s="1"/>
  <c r="CF63" i="3" s="1"/>
  <c r="CF64" i="3" s="1"/>
  <c r="CF65" i="3" s="1"/>
  <c r="CF66" i="3" s="1"/>
  <c r="CF67" i="3" s="1"/>
  <c r="CF68" i="3" s="1"/>
  <c r="CF69" i="3" s="1"/>
  <c r="CF70" i="3" s="1"/>
  <c r="CF71" i="3" s="1"/>
  <c r="CF72" i="3" s="1"/>
  <c r="CF73" i="3" s="1"/>
  <c r="CF74" i="3" s="1"/>
  <c r="CF75" i="3" s="1"/>
  <c r="BW49" i="3"/>
  <c r="BW50" i="3" s="1"/>
  <c r="BW51" i="3" s="1"/>
  <c r="BW52" i="3" s="1"/>
  <c r="BW53" i="3" s="1"/>
  <c r="BW54" i="3" s="1"/>
  <c r="BW55" i="3" s="1"/>
  <c r="BW56" i="3" s="1"/>
  <c r="BW57" i="3" s="1"/>
  <c r="BW58" i="3" s="1"/>
  <c r="BW59" i="3" s="1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W72" i="3" s="1"/>
  <c r="BW73" i="3" s="1"/>
  <c r="BW74" i="3" s="1"/>
  <c r="BW75" i="3" s="1"/>
  <c r="BO49" i="3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G49" i="3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J75" i="3" s="1"/>
  <c r="AW49" i="3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AJ137" i="3"/>
  <c r="AK137" i="3" s="1"/>
  <c r="AL137" i="3" s="1"/>
  <c r="AM137" i="3" s="1"/>
  <c r="AN137" i="3" s="1"/>
  <c r="AO137" i="3" s="1"/>
  <c r="AP137" i="3" s="1"/>
  <c r="AQ137" i="3" s="1"/>
  <c r="AR137" i="3" s="1"/>
  <c r="AJ136" i="3"/>
  <c r="AK136" i="3" s="1"/>
  <c r="AL136" i="3" s="1"/>
  <c r="AM136" i="3" s="1"/>
  <c r="AN136" i="3" s="1"/>
  <c r="AO136" i="3" s="1"/>
  <c r="AP136" i="3" s="1"/>
  <c r="AQ136" i="3" s="1"/>
  <c r="AR136" i="3" s="1"/>
  <c r="AJ135" i="3"/>
  <c r="AK135" i="3" s="1"/>
  <c r="AL135" i="3" s="1"/>
  <c r="AM135" i="3" s="1"/>
  <c r="AN135" i="3" s="1"/>
  <c r="AO135" i="3" s="1"/>
  <c r="AP135" i="3" s="1"/>
  <c r="AQ135" i="3" s="1"/>
  <c r="AR135" i="3" s="1"/>
  <c r="AJ134" i="3"/>
  <c r="AK134" i="3" s="1"/>
  <c r="AL134" i="3" s="1"/>
  <c r="AM134" i="3" s="1"/>
  <c r="AN134" i="3" s="1"/>
  <c r="AO134" i="3" s="1"/>
  <c r="AP134" i="3" s="1"/>
  <c r="AQ134" i="3" s="1"/>
  <c r="AR134" i="3" s="1"/>
  <c r="AJ133" i="3"/>
  <c r="AK133" i="3" s="1"/>
  <c r="AL133" i="3" s="1"/>
  <c r="AM133" i="3" s="1"/>
  <c r="AN133" i="3" s="1"/>
  <c r="AO133" i="3" s="1"/>
  <c r="AP133" i="3" s="1"/>
  <c r="AQ133" i="3" s="1"/>
  <c r="AR133" i="3" s="1"/>
  <c r="AJ132" i="3"/>
  <c r="AK132" i="3" s="1"/>
  <c r="AL132" i="3" s="1"/>
  <c r="AM132" i="3" s="1"/>
  <c r="AN132" i="3" s="1"/>
  <c r="AO132" i="3" s="1"/>
  <c r="AP132" i="3" s="1"/>
  <c r="AQ132" i="3" s="1"/>
  <c r="AR132" i="3" s="1"/>
  <c r="AK131" i="3"/>
  <c r="AL131" i="3" s="1"/>
  <c r="AM131" i="3" s="1"/>
  <c r="AN131" i="3" s="1"/>
  <c r="AO131" i="3" s="1"/>
  <c r="AP131" i="3" s="1"/>
  <c r="AQ131" i="3" s="1"/>
  <c r="AR131" i="3" s="1"/>
  <c r="AJ131" i="3"/>
  <c r="AJ130" i="3"/>
  <c r="AK130" i="3" s="1"/>
  <c r="AL130" i="3" s="1"/>
  <c r="AM130" i="3" s="1"/>
  <c r="AN130" i="3" s="1"/>
  <c r="AO130" i="3" s="1"/>
  <c r="AP130" i="3" s="1"/>
  <c r="AQ130" i="3" s="1"/>
  <c r="AR130" i="3" s="1"/>
  <c r="AK129" i="3"/>
  <c r="AL129" i="3" s="1"/>
  <c r="AM129" i="3" s="1"/>
  <c r="AN129" i="3" s="1"/>
  <c r="AO129" i="3" s="1"/>
  <c r="AP129" i="3" s="1"/>
  <c r="AQ129" i="3" s="1"/>
  <c r="AR129" i="3" s="1"/>
  <c r="AJ129" i="3"/>
  <c r="AJ128" i="3"/>
  <c r="AK128" i="3" s="1"/>
  <c r="AL128" i="3" s="1"/>
  <c r="AM128" i="3" s="1"/>
  <c r="AN128" i="3" s="1"/>
  <c r="AO128" i="3" s="1"/>
  <c r="AP128" i="3" s="1"/>
  <c r="AQ128" i="3" s="1"/>
  <c r="AR128" i="3" s="1"/>
  <c r="AJ127" i="3"/>
  <c r="AK127" i="3" s="1"/>
  <c r="AL127" i="3" s="1"/>
  <c r="AM127" i="3" s="1"/>
  <c r="AN127" i="3" s="1"/>
  <c r="AO127" i="3" s="1"/>
  <c r="AP127" i="3" s="1"/>
  <c r="AQ127" i="3" s="1"/>
  <c r="AR127" i="3" s="1"/>
  <c r="AJ126" i="3"/>
  <c r="AK126" i="3" s="1"/>
  <c r="AL126" i="3" s="1"/>
  <c r="AM126" i="3" s="1"/>
  <c r="AN126" i="3" s="1"/>
  <c r="AO126" i="3" s="1"/>
  <c r="AP126" i="3" s="1"/>
  <c r="AQ126" i="3" s="1"/>
  <c r="AR126" i="3" s="1"/>
  <c r="AK125" i="3"/>
  <c r="AL125" i="3" s="1"/>
  <c r="AM125" i="3" s="1"/>
  <c r="AN125" i="3" s="1"/>
  <c r="AO125" i="3" s="1"/>
  <c r="AP125" i="3" s="1"/>
  <c r="AQ125" i="3" s="1"/>
  <c r="AR125" i="3" s="1"/>
  <c r="AJ125" i="3"/>
  <c r="AJ124" i="3"/>
  <c r="AK124" i="3" s="1"/>
  <c r="AL124" i="3" s="1"/>
  <c r="AM124" i="3" s="1"/>
  <c r="AN124" i="3" s="1"/>
  <c r="AO124" i="3" s="1"/>
  <c r="AP124" i="3" s="1"/>
  <c r="AQ124" i="3" s="1"/>
  <c r="AR124" i="3" s="1"/>
  <c r="AJ123" i="3"/>
  <c r="AK123" i="3" s="1"/>
  <c r="AL123" i="3" s="1"/>
  <c r="AM123" i="3" s="1"/>
  <c r="AN123" i="3" s="1"/>
  <c r="AO123" i="3" s="1"/>
  <c r="AP123" i="3" s="1"/>
  <c r="AQ123" i="3" s="1"/>
  <c r="AR123" i="3" s="1"/>
  <c r="AJ122" i="3"/>
  <c r="AK122" i="3" s="1"/>
  <c r="AL122" i="3" s="1"/>
  <c r="AM122" i="3" s="1"/>
  <c r="AN122" i="3" s="1"/>
  <c r="AO122" i="3" s="1"/>
  <c r="AP122" i="3" s="1"/>
  <c r="AQ122" i="3" s="1"/>
  <c r="AR122" i="3" s="1"/>
  <c r="AJ121" i="3"/>
  <c r="AK121" i="3" s="1"/>
  <c r="AL121" i="3" s="1"/>
  <c r="AM121" i="3" s="1"/>
  <c r="AN121" i="3" s="1"/>
  <c r="AO121" i="3" s="1"/>
  <c r="AP121" i="3" s="1"/>
  <c r="AQ121" i="3" s="1"/>
  <c r="AR121" i="3" s="1"/>
  <c r="AJ120" i="3"/>
  <c r="AK120" i="3" s="1"/>
  <c r="AL120" i="3" s="1"/>
  <c r="AM120" i="3" s="1"/>
  <c r="AN120" i="3" s="1"/>
  <c r="AO120" i="3" s="1"/>
  <c r="AP120" i="3" s="1"/>
  <c r="AQ120" i="3" s="1"/>
  <c r="AR120" i="3" s="1"/>
  <c r="AJ119" i="3"/>
  <c r="AK119" i="3" s="1"/>
  <c r="AL119" i="3" s="1"/>
  <c r="AM119" i="3" s="1"/>
  <c r="AN119" i="3" s="1"/>
  <c r="AO119" i="3" s="1"/>
  <c r="AP119" i="3" s="1"/>
  <c r="AQ119" i="3" s="1"/>
  <c r="AR119" i="3" s="1"/>
  <c r="AJ108" i="3"/>
  <c r="AK108" i="3" s="1"/>
  <c r="AL108" i="3" s="1"/>
  <c r="AM108" i="3" s="1"/>
  <c r="AN108" i="3" s="1"/>
  <c r="AO108" i="3" s="1"/>
  <c r="AP108" i="3" s="1"/>
  <c r="AQ108" i="3" s="1"/>
  <c r="AR108" i="3" s="1"/>
  <c r="AJ107" i="3"/>
  <c r="AK107" i="3" s="1"/>
  <c r="AL107" i="3" s="1"/>
  <c r="AM107" i="3" s="1"/>
  <c r="AN107" i="3" s="1"/>
  <c r="AO107" i="3" s="1"/>
  <c r="AP107" i="3" s="1"/>
  <c r="AQ107" i="3" s="1"/>
  <c r="AR107" i="3" s="1"/>
  <c r="AJ106" i="3"/>
  <c r="AK106" i="3" s="1"/>
  <c r="AL106" i="3" s="1"/>
  <c r="AM106" i="3" s="1"/>
  <c r="AN106" i="3" s="1"/>
  <c r="AO106" i="3" s="1"/>
  <c r="AP106" i="3" s="1"/>
  <c r="AQ106" i="3" s="1"/>
  <c r="AR106" i="3" s="1"/>
  <c r="AJ105" i="3"/>
  <c r="AK105" i="3" s="1"/>
  <c r="AL105" i="3" s="1"/>
  <c r="AM105" i="3" s="1"/>
  <c r="AN105" i="3" s="1"/>
  <c r="AO105" i="3" s="1"/>
  <c r="AP105" i="3" s="1"/>
  <c r="AQ105" i="3" s="1"/>
  <c r="AR105" i="3" s="1"/>
  <c r="AK104" i="3"/>
  <c r="AL104" i="3" s="1"/>
  <c r="AM104" i="3" s="1"/>
  <c r="AN104" i="3" s="1"/>
  <c r="AO104" i="3" s="1"/>
  <c r="AP104" i="3" s="1"/>
  <c r="AQ104" i="3" s="1"/>
  <c r="AR104" i="3" s="1"/>
  <c r="AJ104" i="3"/>
  <c r="AJ103" i="3"/>
  <c r="AK103" i="3" s="1"/>
  <c r="AL103" i="3" s="1"/>
  <c r="AM103" i="3" s="1"/>
  <c r="AN103" i="3" s="1"/>
  <c r="AO103" i="3" s="1"/>
  <c r="AP103" i="3" s="1"/>
  <c r="AQ103" i="3" s="1"/>
  <c r="AR103" i="3" s="1"/>
  <c r="AJ102" i="3"/>
  <c r="AK102" i="3" s="1"/>
  <c r="AL102" i="3" s="1"/>
  <c r="AM102" i="3" s="1"/>
  <c r="AN102" i="3" s="1"/>
  <c r="AO102" i="3" s="1"/>
  <c r="AP102" i="3" s="1"/>
  <c r="AQ102" i="3" s="1"/>
  <c r="AR102" i="3" s="1"/>
  <c r="AJ101" i="3"/>
  <c r="AK101" i="3" s="1"/>
  <c r="AL101" i="3" s="1"/>
  <c r="AM101" i="3" s="1"/>
  <c r="AN101" i="3" s="1"/>
  <c r="AO101" i="3" s="1"/>
  <c r="AP101" i="3" s="1"/>
  <c r="AQ101" i="3" s="1"/>
  <c r="AR101" i="3" s="1"/>
  <c r="AJ100" i="3"/>
  <c r="AK100" i="3" s="1"/>
  <c r="AL100" i="3" s="1"/>
  <c r="AM100" i="3" s="1"/>
  <c r="AN100" i="3" s="1"/>
  <c r="AO100" i="3" s="1"/>
  <c r="AP100" i="3" s="1"/>
  <c r="AQ100" i="3" s="1"/>
  <c r="AR100" i="3" s="1"/>
  <c r="AJ99" i="3"/>
  <c r="AK99" i="3" s="1"/>
  <c r="AL99" i="3" s="1"/>
  <c r="AM99" i="3" s="1"/>
  <c r="AN99" i="3" s="1"/>
  <c r="AO99" i="3" s="1"/>
  <c r="AP99" i="3" s="1"/>
  <c r="AQ99" i="3" s="1"/>
  <c r="AR99" i="3" s="1"/>
  <c r="AJ98" i="3"/>
  <c r="AK98" i="3" s="1"/>
  <c r="AL98" i="3" s="1"/>
  <c r="AM98" i="3" s="1"/>
  <c r="AN98" i="3" s="1"/>
  <c r="AO98" i="3" s="1"/>
  <c r="AP98" i="3" s="1"/>
  <c r="AQ98" i="3" s="1"/>
  <c r="AR98" i="3" s="1"/>
  <c r="AJ97" i="3"/>
  <c r="AK97" i="3" s="1"/>
  <c r="AL97" i="3" s="1"/>
  <c r="AM97" i="3" s="1"/>
  <c r="AN97" i="3" s="1"/>
  <c r="AO97" i="3" s="1"/>
  <c r="AP97" i="3" s="1"/>
  <c r="AQ97" i="3" s="1"/>
  <c r="AR97" i="3" s="1"/>
  <c r="AJ96" i="3"/>
  <c r="AK96" i="3" s="1"/>
  <c r="AL96" i="3" s="1"/>
  <c r="AM96" i="3" s="1"/>
  <c r="AN96" i="3" s="1"/>
  <c r="AO96" i="3" s="1"/>
  <c r="AP96" i="3" s="1"/>
  <c r="AQ96" i="3" s="1"/>
  <c r="AR96" i="3" s="1"/>
  <c r="AJ95" i="3"/>
  <c r="AK95" i="3" s="1"/>
  <c r="AL95" i="3" s="1"/>
  <c r="AM95" i="3" s="1"/>
  <c r="AN95" i="3" s="1"/>
  <c r="AO95" i="3" s="1"/>
  <c r="AP95" i="3" s="1"/>
  <c r="AQ95" i="3" s="1"/>
  <c r="AR95" i="3" s="1"/>
  <c r="AJ94" i="3"/>
  <c r="AK94" i="3" s="1"/>
  <c r="AL94" i="3" s="1"/>
  <c r="AM94" i="3" s="1"/>
  <c r="AN94" i="3" s="1"/>
  <c r="AO94" i="3" s="1"/>
  <c r="AP94" i="3" s="1"/>
  <c r="AQ94" i="3" s="1"/>
  <c r="AR94" i="3" s="1"/>
  <c r="AK93" i="3"/>
  <c r="AL93" i="3" s="1"/>
  <c r="AM93" i="3" s="1"/>
  <c r="AN93" i="3" s="1"/>
  <c r="AO93" i="3" s="1"/>
  <c r="AP93" i="3" s="1"/>
  <c r="AQ93" i="3" s="1"/>
  <c r="AR93" i="3" s="1"/>
  <c r="AJ93" i="3"/>
  <c r="AJ92" i="3"/>
  <c r="AK92" i="3" s="1"/>
  <c r="AL92" i="3" s="1"/>
  <c r="AM92" i="3" s="1"/>
  <c r="AN92" i="3" s="1"/>
  <c r="AO92" i="3" s="1"/>
  <c r="AP92" i="3" s="1"/>
  <c r="AQ92" i="3" s="1"/>
  <c r="AR92" i="3" s="1"/>
  <c r="AJ91" i="3"/>
  <c r="AK91" i="3" s="1"/>
  <c r="AL91" i="3" s="1"/>
  <c r="AM91" i="3" s="1"/>
  <c r="AN91" i="3" s="1"/>
  <c r="AO91" i="3" s="1"/>
  <c r="AP91" i="3" s="1"/>
  <c r="AQ91" i="3" s="1"/>
  <c r="AR91" i="3" s="1"/>
  <c r="AJ90" i="3"/>
  <c r="AK90" i="3" s="1"/>
  <c r="AL90" i="3" s="1"/>
  <c r="AM90" i="3" s="1"/>
  <c r="AN90" i="3" s="1"/>
  <c r="AO90" i="3" s="1"/>
  <c r="AP90" i="3" s="1"/>
  <c r="AQ90" i="3" s="1"/>
  <c r="AR90" i="3" s="1"/>
  <c r="AJ89" i="3"/>
  <c r="AK89" i="3" s="1"/>
  <c r="AL89" i="3" s="1"/>
  <c r="AM89" i="3" s="1"/>
  <c r="AN89" i="3" s="1"/>
  <c r="AO89" i="3" s="1"/>
  <c r="AP89" i="3" s="1"/>
  <c r="AQ89" i="3" s="1"/>
  <c r="AR89" i="3" s="1"/>
  <c r="AJ88" i="3"/>
  <c r="AK88" i="3" s="1"/>
  <c r="AL88" i="3" s="1"/>
  <c r="AM88" i="3" s="1"/>
  <c r="AN88" i="3" s="1"/>
  <c r="AO88" i="3" s="1"/>
  <c r="AP88" i="3" s="1"/>
  <c r="AQ88" i="3" s="1"/>
  <c r="AR88" i="3" s="1"/>
  <c r="AJ87" i="3"/>
  <c r="AK87" i="3" s="1"/>
  <c r="AL87" i="3" s="1"/>
  <c r="AM87" i="3" s="1"/>
  <c r="AN87" i="3" s="1"/>
  <c r="AO87" i="3" s="1"/>
  <c r="AP87" i="3" s="1"/>
  <c r="AQ87" i="3" s="1"/>
  <c r="AR87" i="3" s="1"/>
  <c r="AJ86" i="3"/>
  <c r="AK86" i="3" s="1"/>
  <c r="AL86" i="3" s="1"/>
  <c r="AM86" i="3" s="1"/>
  <c r="AN86" i="3" s="1"/>
  <c r="AO86" i="3" s="1"/>
  <c r="AP86" i="3" s="1"/>
  <c r="AQ86" i="3" s="1"/>
  <c r="AR86" i="3" s="1"/>
  <c r="AJ85" i="3"/>
  <c r="AK85" i="3" s="1"/>
  <c r="AL85" i="3" s="1"/>
  <c r="AM85" i="3" s="1"/>
  <c r="AN85" i="3" s="1"/>
  <c r="AO85" i="3" s="1"/>
  <c r="AP85" i="3" s="1"/>
  <c r="AQ85" i="3" s="1"/>
  <c r="AR85" i="3" s="1"/>
  <c r="AJ84" i="3"/>
  <c r="AK84" i="3" s="1"/>
  <c r="AL84" i="3" s="1"/>
  <c r="AM84" i="3" s="1"/>
  <c r="AN84" i="3" s="1"/>
  <c r="AO84" i="3" s="1"/>
  <c r="AP84" i="3" s="1"/>
  <c r="AQ84" i="3" s="1"/>
  <c r="AR84" i="3" s="1"/>
  <c r="AJ52" i="3"/>
  <c r="AK52" i="3" s="1"/>
  <c r="AL52" i="3" s="1"/>
  <c r="AM52" i="3" s="1"/>
  <c r="AN52" i="3" s="1"/>
  <c r="AO52" i="3" s="1"/>
  <c r="AP52" i="3" s="1"/>
  <c r="AQ52" i="3" s="1"/>
  <c r="AR52" i="3" s="1"/>
  <c r="AJ51" i="3"/>
  <c r="AK51" i="3" s="1"/>
  <c r="AL51" i="3" s="1"/>
  <c r="AM51" i="3" s="1"/>
  <c r="AN51" i="3" s="1"/>
  <c r="AO51" i="3" s="1"/>
  <c r="AP51" i="3" s="1"/>
  <c r="AQ51" i="3" s="1"/>
  <c r="AR51" i="3" s="1"/>
  <c r="AK50" i="3"/>
  <c r="AL50" i="3" s="1"/>
  <c r="AM50" i="3" s="1"/>
  <c r="AN50" i="3" s="1"/>
  <c r="AO50" i="3" s="1"/>
  <c r="AP50" i="3" s="1"/>
  <c r="AQ50" i="3" s="1"/>
  <c r="AR50" i="3" s="1"/>
  <c r="AJ50" i="3"/>
  <c r="AJ49" i="3"/>
  <c r="AK49" i="3" s="1"/>
  <c r="AL49" i="3" s="1"/>
  <c r="AM49" i="3" s="1"/>
  <c r="AN49" i="3" s="1"/>
  <c r="AO49" i="3" s="1"/>
  <c r="AP49" i="3" s="1"/>
  <c r="AQ49" i="3" s="1"/>
  <c r="AR49" i="3" s="1"/>
  <c r="AJ48" i="3"/>
  <c r="AK48" i="3" s="1"/>
  <c r="AL48" i="3" s="1"/>
  <c r="AM48" i="3" s="1"/>
  <c r="AN48" i="3" s="1"/>
  <c r="AO48" i="3" s="1"/>
  <c r="AP48" i="3" s="1"/>
  <c r="AQ48" i="3" s="1"/>
  <c r="AR48" i="3" s="1"/>
  <c r="AJ47" i="3"/>
  <c r="AK47" i="3" s="1"/>
  <c r="AL47" i="3" s="1"/>
  <c r="AM47" i="3" s="1"/>
  <c r="AN47" i="3" s="1"/>
  <c r="AO47" i="3" s="1"/>
  <c r="AP47" i="3" s="1"/>
  <c r="AQ47" i="3" s="1"/>
  <c r="AR47" i="3" s="1"/>
  <c r="AJ46" i="3"/>
  <c r="AK46" i="3" s="1"/>
  <c r="AL46" i="3" s="1"/>
  <c r="AM46" i="3" s="1"/>
  <c r="AN46" i="3" s="1"/>
  <c r="AO46" i="3" s="1"/>
  <c r="AP46" i="3" s="1"/>
  <c r="AQ46" i="3" s="1"/>
  <c r="AR46" i="3" s="1"/>
  <c r="AJ45" i="3"/>
  <c r="AK45" i="3" s="1"/>
  <c r="AL45" i="3" s="1"/>
  <c r="AM45" i="3" s="1"/>
  <c r="AN45" i="3" s="1"/>
  <c r="AO45" i="3" s="1"/>
  <c r="AP45" i="3" s="1"/>
  <c r="AQ45" i="3" s="1"/>
  <c r="AR45" i="3" s="1"/>
  <c r="AJ44" i="3"/>
  <c r="AK44" i="3" s="1"/>
  <c r="AL44" i="3" s="1"/>
  <c r="AM44" i="3" s="1"/>
  <c r="AN44" i="3" s="1"/>
  <c r="AO44" i="3" s="1"/>
  <c r="AP44" i="3" s="1"/>
  <c r="AQ44" i="3" s="1"/>
  <c r="AR44" i="3" s="1"/>
  <c r="AJ43" i="3"/>
  <c r="AK43" i="3" s="1"/>
  <c r="AL43" i="3" s="1"/>
  <c r="AM43" i="3" s="1"/>
  <c r="AN43" i="3" s="1"/>
  <c r="AO43" i="3" s="1"/>
  <c r="AP43" i="3" s="1"/>
  <c r="AQ43" i="3" s="1"/>
  <c r="AR43" i="3" s="1"/>
  <c r="AJ42" i="3"/>
  <c r="AK42" i="3" s="1"/>
  <c r="AL42" i="3" s="1"/>
  <c r="AM42" i="3" s="1"/>
  <c r="AN42" i="3" s="1"/>
  <c r="AO42" i="3" s="1"/>
  <c r="AP42" i="3" s="1"/>
  <c r="AQ42" i="3" s="1"/>
  <c r="AR42" i="3" s="1"/>
  <c r="AJ41" i="3"/>
  <c r="AK41" i="3" s="1"/>
  <c r="AL41" i="3" s="1"/>
  <c r="AM41" i="3" s="1"/>
  <c r="AN41" i="3" s="1"/>
  <c r="AO41" i="3" s="1"/>
  <c r="AP41" i="3" s="1"/>
  <c r="AQ41" i="3" s="1"/>
  <c r="AR41" i="3" s="1"/>
  <c r="AJ40" i="3"/>
  <c r="AK40" i="3" s="1"/>
  <c r="AL40" i="3" s="1"/>
  <c r="AM40" i="3" s="1"/>
  <c r="AN40" i="3" s="1"/>
  <c r="AO40" i="3" s="1"/>
  <c r="AP40" i="3" s="1"/>
  <c r="AQ40" i="3" s="1"/>
  <c r="AR40" i="3" s="1"/>
  <c r="AJ39" i="3"/>
  <c r="AK39" i="3" s="1"/>
  <c r="AL39" i="3" s="1"/>
  <c r="AM39" i="3" s="1"/>
  <c r="AN39" i="3" s="1"/>
  <c r="AO39" i="3" s="1"/>
  <c r="AP39" i="3" s="1"/>
  <c r="AQ39" i="3" s="1"/>
  <c r="AR39" i="3" s="1"/>
  <c r="AJ38" i="3"/>
  <c r="AK38" i="3" s="1"/>
  <c r="AL38" i="3" s="1"/>
  <c r="AM38" i="3" s="1"/>
  <c r="AN38" i="3" s="1"/>
  <c r="AO38" i="3" s="1"/>
  <c r="AP38" i="3" s="1"/>
  <c r="AQ38" i="3" s="1"/>
  <c r="AR38" i="3" s="1"/>
  <c r="AJ37" i="3"/>
  <c r="AK37" i="3" s="1"/>
  <c r="AL37" i="3" s="1"/>
  <c r="AM37" i="3" s="1"/>
  <c r="AN37" i="3" s="1"/>
  <c r="AO37" i="3" s="1"/>
  <c r="AP37" i="3" s="1"/>
  <c r="AQ37" i="3" s="1"/>
  <c r="AR37" i="3" s="1"/>
  <c r="AJ36" i="3"/>
  <c r="AK36" i="3" s="1"/>
  <c r="AL36" i="3" s="1"/>
  <c r="AM36" i="3" s="1"/>
  <c r="AN36" i="3" s="1"/>
  <c r="AO36" i="3" s="1"/>
  <c r="AP36" i="3" s="1"/>
  <c r="AQ36" i="3" s="1"/>
  <c r="AR36" i="3" s="1"/>
  <c r="AJ35" i="3"/>
  <c r="AK35" i="3" s="1"/>
  <c r="AL35" i="3" s="1"/>
  <c r="AM35" i="3" s="1"/>
  <c r="AN35" i="3" s="1"/>
  <c r="AO35" i="3" s="1"/>
  <c r="AP35" i="3" s="1"/>
  <c r="AQ35" i="3" s="1"/>
  <c r="AR35" i="3" s="1"/>
  <c r="AJ34" i="3"/>
  <c r="AK34" i="3" s="1"/>
  <c r="AL34" i="3" s="1"/>
  <c r="AM34" i="3" s="1"/>
  <c r="AN34" i="3" s="1"/>
  <c r="AO34" i="3" s="1"/>
  <c r="AP34" i="3" s="1"/>
  <c r="AQ34" i="3" s="1"/>
  <c r="AR34" i="3" s="1"/>
  <c r="AJ33" i="3"/>
  <c r="AK33" i="3" s="1"/>
  <c r="AL33" i="3" s="1"/>
  <c r="AM33" i="3" s="1"/>
  <c r="AN33" i="3" s="1"/>
  <c r="AO33" i="3" s="1"/>
  <c r="AP33" i="3" s="1"/>
  <c r="AQ33" i="3" s="1"/>
  <c r="AR33" i="3" s="1"/>
  <c r="AJ24" i="3"/>
  <c r="AK24" i="3" s="1"/>
  <c r="AL24" i="3" s="1"/>
  <c r="AM24" i="3" s="1"/>
  <c r="AN24" i="3" s="1"/>
  <c r="AO24" i="3" s="1"/>
  <c r="AP24" i="3" s="1"/>
  <c r="AQ24" i="3" s="1"/>
  <c r="AR24" i="3" s="1"/>
  <c r="AJ23" i="3"/>
  <c r="AK23" i="3" s="1"/>
  <c r="AL23" i="3" s="1"/>
  <c r="AM23" i="3" s="1"/>
  <c r="AN23" i="3" s="1"/>
  <c r="AO23" i="3" s="1"/>
  <c r="AP23" i="3" s="1"/>
  <c r="AQ23" i="3" s="1"/>
  <c r="AR23" i="3" s="1"/>
  <c r="AJ22" i="3"/>
  <c r="AK22" i="3" s="1"/>
  <c r="AL22" i="3" s="1"/>
  <c r="AM22" i="3" s="1"/>
  <c r="AN22" i="3" s="1"/>
  <c r="AO22" i="3" s="1"/>
  <c r="AP22" i="3" s="1"/>
  <c r="AQ22" i="3" s="1"/>
  <c r="AR22" i="3" s="1"/>
  <c r="AJ21" i="3"/>
  <c r="AK21" i="3" s="1"/>
  <c r="AL21" i="3" s="1"/>
  <c r="AM21" i="3" s="1"/>
  <c r="AN21" i="3" s="1"/>
  <c r="AO21" i="3" s="1"/>
  <c r="AP21" i="3" s="1"/>
  <c r="AQ21" i="3" s="1"/>
  <c r="AR21" i="3" s="1"/>
  <c r="AJ20" i="3"/>
  <c r="AK20" i="3" s="1"/>
  <c r="AL20" i="3" s="1"/>
  <c r="AM20" i="3" s="1"/>
  <c r="AN20" i="3" s="1"/>
  <c r="AO20" i="3" s="1"/>
  <c r="AP20" i="3" s="1"/>
  <c r="AQ20" i="3" s="1"/>
  <c r="AR20" i="3" s="1"/>
  <c r="AJ19" i="3"/>
  <c r="AK19" i="3" s="1"/>
  <c r="AL19" i="3" s="1"/>
  <c r="AM19" i="3" s="1"/>
  <c r="AN19" i="3" s="1"/>
  <c r="AO19" i="3" s="1"/>
  <c r="AP19" i="3" s="1"/>
  <c r="AQ19" i="3" s="1"/>
  <c r="AR19" i="3" s="1"/>
  <c r="AJ18" i="3"/>
  <c r="AK18" i="3" s="1"/>
  <c r="AL18" i="3" s="1"/>
  <c r="AM18" i="3" s="1"/>
  <c r="AN18" i="3" s="1"/>
  <c r="AO18" i="3" s="1"/>
  <c r="AP18" i="3" s="1"/>
  <c r="AQ18" i="3" s="1"/>
  <c r="AR18" i="3" s="1"/>
  <c r="AJ17" i="3"/>
  <c r="AK17" i="3" s="1"/>
  <c r="AL17" i="3" s="1"/>
  <c r="AM17" i="3" s="1"/>
  <c r="AN17" i="3" s="1"/>
  <c r="AO17" i="3" s="1"/>
  <c r="AP17" i="3" s="1"/>
  <c r="AQ17" i="3" s="1"/>
  <c r="AR17" i="3" s="1"/>
  <c r="AJ16" i="3"/>
  <c r="AK16" i="3" s="1"/>
  <c r="AL16" i="3" s="1"/>
  <c r="AM16" i="3" s="1"/>
  <c r="AN16" i="3" s="1"/>
  <c r="AO16" i="3" s="1"/>
  <c r="AP16" i="3" s="1"/>
  <c r="AQ16" i="3" s="1"/>
  <c r="AR16" i="3" s="1"/>
  <c r="AJ15" i="3"/>
  <c r="AK15" i="3" s="1"/>
  <c r="AL15" i="3" s="1"/>
  <c r="AM15" i="3" s="1"/>
  <c r="AN15" i="3" s="1"/>
  <c r="AO15" i="3" s="1"/>
  <c r="AP15" i="3" s="1"/>
  <c r="AQ15" i="3" s="1"/>
  <c r="AR15" i="3" s="1"/>
  <c r="AJ14" i="3"/>
  <c r="AK14" i="3" s="1"/>
  <c r="AL14" i="3" s="1"/>
  <c r="AM14" i="3" s="1"/>
  <c r="AN14" i="3" s="1"/>
  <c r="AO14" i="3" s="1"/>
  <c r="AP14" i="3" s="1"/>
  <c r="AQ14" i="3" s="1"/>
  <c r="AR14" i="3" s="1"/>
  <c r="AJ13" i="3"/>
  <c r="AK13" i="3" s="1"/>
  <c r="AL13" i="3" s="1"/>
  <c r="AM13" i="3" s="1"/>
  <c r="AN13" i="3" s="1"/>
  <c r="AO13" i="3" s="1"/>
  <c r="AP13" i="3" s="1"/>
  <c r="AQ13" i="3" s="1"/>
  <c r="AR13" i="3" s="1"/>
  <c r="AJ12" i="3"/>
  <c r="AK12" i="3" s="1"/>
  <c r="AL12" i="3" s="1"/>
  <c r="AM12" i="3" s="1"/>
  <c r="AN12" i="3" s="1"/>
  <c r="AO12" i="3" s="1"/>
  <c r="AP12" i="3" s="1"/>
  <c r="AQ12" i="3" s="1"/>
  <c r="AR12" i="3" s="1"/>
  <c r="AJ11" i="3"/>
  <c r="AK11" i="3" s="1"/>
  <c r="AL11" i="3" s="1"/>
  <c r="AM11" i="3" s="1"/>
  <c r="AN11" i="3" s="1"/>
  <c r="AO11" i="3" s="1"/>
  <c r="AP11" i="3" s="1"/>
  <c r="AQ11" i="3" s="1"/>
  <c r="AR11" i="3" s="1"/>
  <c r="AK10" i="3"/>
  <c r="AL10" i="3" s="1"/>
  <c r="AM10" i="3" s="1"/>
  <c r="AN10" i="3" s="1"/>
  <c r="AO10" i="3" s="1"/>
  <c r="AP10" i="3" s="1"/>
  <c r="AQ10" i="3" s="1"/>
  <c r="AR10" i="3" s="1"/>
  <c r="AJ10" i="3"/>
  <c r="AJ9" i="3"/>
  <c r="AK9" i="3" s="1"/>
  <c r="AL9" i="3" s="1"/>
  <c r="AM9" i="3" s="1"/>
  <c r="AN9" i="3" s="1"/>
  <c r="AO9" i="3" s="1"/>
  <c r="AP9" i="3" s="1"/>
  <c r="AQ9" i="3" s="1"/>
  <c r="AR9" i="3" s="1"/>
  <c r="AJ8" i="3"/>
  <c r="AK8" i="3" s="1"/>
  <c r="AL8" i="3" s="1"/>
  <c r="AM8" i="3" s="1"/>
  <c r="AN8" i="3" s="1"/>
  <c r="AO8" i="3" s="1"/>
  <c r="AP8" i="3" s="1"/>
  <c r="AQ8" i="3" s="1"/>
  <c r="AR8" i="3" s="1"/>
  <c r="AJ7" i="3"/>
  <c r="AK7" i="3" s="1"/>
  <c r="AL7" i="3" s="1"/>
  <c r="AM7" i="3" s="1"/>
  <c r="AN7" i="3" s="1"/>
  <c r="AO7" i="3" s="1"/>
  <c r="AP7" i="3" s="1"/>
  <c r="AQ7" i="3" s="1"/>
  <c r="AR7" i="3" s="1"/>
  <c r="AJ6" i="3"/>
  <c r="AK6" i="3" s="1"/>
  <c r="AL6" i="3" s="1"/>
  <c r="AM6" i="3" s="1"/>
  <c r="AN6" i="3" s="1"/>
  <c r="AO6" i="3" s="1"/>
  <c r="AP6" i="3" s="1"/>
  <c r="AQ6" i="3" s="1"/>
  <c r="AR6" i="3" s="1"/>
  <c r="AJ5" i="3"/>
  <c r="AK5" i="3" s="1"/>
  <c r="AL5" i="3" s="1"/>
  <c r="AM5" i="3" s="1"/>
  <c r="AN5" i="3" s="1"/>
  <c r="AO5" i="3" s="1"/>
  <c r="AP5" i="3" s="1"/>
  <c r="AQ5" i="3" s="1"/>
  <c r="AR5" i="3" s="1"/>
  <c r="AJ4" i="3"/>
  <c r="AK4" i="3" s="1"/>
  <c r="AL4" i="3" s="1"/>
  <c r="AM4" i="3" s="1"/>
  <c r="AN4" i="3" s="1"/>
  <c r="AO4" i="3" s="1"/>
  <c r="AP4" i="3" s="1"/>
  <c r="AQ4" i="3" s="1"/>
  <c r="AR4" i="3" s="1"/>
  <c r="AJ3" i="3"/>
  <c r="AK3" i="3" s="1"/>
  <c r="AL3" i="3" s="1"/>
  <c r="AM3" i="3" s="1"/>
  <c r="AN3" i="3" s="1"/>
  <c r="AO3" i="3" s="1"/>
  <c r="AP3" i="3" s="1"/>
  <c r="AQ3" i="3" s="1"/>
  <c r="AR3" i="3" s="1"/>
  <c r="AJ2" i="3"/>
  <c r="AK2" i="3" s="1"/>
  <c r="AL2" i="3" s="1"/>
  <c r="AM2" i="3" s="1"/>
  <c r="AN2" i="3" s="1"/>
  <c r="AO2" i="3" s="1"/>
  <c r="AP2" i="3" s="1"/>
  <c r="AQ2" i="3" s="1"/>
  <c r="AR2" i="3" s="1"/>
  <c r="AJ138" i="3"/>
  <c r="AK138" i="3" s="1"/>
  <c r="AL138" i="3" s="1"/>
  <c r="AM138" i="3" s="1"/>
  <c r="AN138" i="3" s="1"/>
  <c r="AO138" i="3" s="1"/>
  <c r="AP138" i="3" s="1"/>
  <c r="AQ138" i="3" s="1"/>
  <c r="AR138" i="3" s="1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24" i="3"/>
  <c r="AF23" i="3"/>
  <c r="AF22" i="3"/>
  <c r="AF21" i="3"/>
  <c r="AF20" i="3"/>
  <c r="AF19" i="3"/>
  <c r="AF18" i="3"/>
  <c r="AF17" i="3"/>
  <c r="AB17" i="3"/>
  <c r="AC17" i="3" s="1"/>
  <c r="AD17" i="3" s="1"/>
  <c r="AE17" i="3" s="1"/>
  <c r="AG17" i="3" s="1"/>
  <c r="AH17" i="3" s="1"/>
  <c r="AF16" i="3"/>
  <c r="AB16" i="3"/>
  <c r="AC16" i="3" s="1"/>
  <c r="AD16" i="3" s="1"/>
  <c r="AE16" i="3" s="1"/>
  <c r="AG16" i="3" s="1"/>
  <c r="AH16" i="3" s="1"/>
  <c r="AF15" i="3"/>
  <c r="AB15" i="3"/>
  <c r="AC15" i="3" s="1"/>
  <c r="AD15" i="3" s="1"/>
  <c r="AE15" i="3" s="1"/>
  <c r="AG15" i="3" s="1"/>
  <c r="AH15" i="3" s="1"/>
  <c r="AF14" i="3"/>
  <c r="AB14" i="3"/>
  <c r="AC14" i="3" s="1"/>
  <c r="AD14" i="3" s="1"/>
  <c r="AE14" i="3" s="1"/>
  <c r="AG14" i="3" s="1"/>
  <c r="AH14" i="3" s="1"/>
  <c r="AF13" i="3"/>
  <c r="AC13" i="3"/>
  <c r="AD13" i="3" s="1"/>
  <c r="AE13" i="3" s="1"/>
  <c r="AG13" i="3" s="1"/>
  <c r="AH13" i="3" s="1"/>
  <c r="AB13" i="3"/>
  <c r="AF12" i="3"/>
  <c r="AB12" i="3"/>
  <c r="AC12" i="3" s="1"/>
  <c r="AD12" i="3" s="1"/>
  <c r="AE12" i="3" s="1"/>
  <c r="AG12" i="3" s="1"/>
  <c r="AH12" i="3" s="1"/>
  <c r="AF11" i="3"/>
  <c r="AB11" i="3"/>
  <c r="AC11" i="3" s="1"/>
  <c r="AD11" i="3" s="1"/>
  <c r="AE11" i="3" s="1"/>
  <c r="AG11" i="3" s="1"/>
  <c r="AH11" i="3" s="1"/>
  <c r="AF10" i="3"/>
  <c r="AB10" i="3"/>
  <c r="AC10" i="3" s="1"/>
  <c r="AD10" i="3" s="1"/>
  <c r="AE10" i="3" s="1"/>
  <c r="AG10" i="3" s="1"/>
  <c r="AH10" i="3" s="1"/>
  <c r="AF9" i="3"/>
  <c r="AB9" i="3"/>
  <c r="AC9" i="3" s="1"/>
  <c r="AD9" i="3" s="1"/>
  <c r="AE9" i="3" s="1"/>
  <c r="AG9" i="3" s="1"/>
  <c r="AH9" i="3" s="1"/>
  <c r="AF8" i="3"/>
  <c r="AB8" i="3"/>
  <c r="AC8" i="3" s="1"/>
  <c r="AD8" i="3" s="1"/>
  <c r="AE8" i="3" s="1"/>
  <c r="AG8" i="3" s="1"/>
  <c r="AH8" i="3" s="1"/>
  <c r="AF7" i="3"/>
  <c r="AB7" i="3"/>
  <c r="AC7" i="3" s="1"/>
  <c r="AD7" i="3" s="1"/>
  <c r="AE7" i="3" s="1"/>
  <c r="AG7" i="3" s="1"/>
  <c r="AH7" i="3" s="1"/>
  <c r="AF6" i="3"/>
  <c r="AB6" i="3"/>
  <c r="AC6" i="3" s="1"/>
  <c r="AD6" i="3" s="1"/>
  <c r="AE6" i="3" s="1"/>
  <c r="AG6" i="3" s="1"/>
  <c r="AH6" i="3" s="1"/>
  <c r="AF5" i="3"/>
  <c r="AB5" i="3"/>
  <c r="AC5" i="3" s="1"/>
  <c r="AD5" i="3" s="1"/>
  <c r="AE5" i="3" s="1"/>
  <c r="AG5" i="3" s="1"/>
  <c r="AH5" i="3" s="1"/>
  <c r="AF4" i="3"/>
  <c r="AB4" i="3"/>
  <c r="AC4" i="3" s="1"/>
  <c r="AD4" i="3" s="1"/>
  <c r="AE4" i="3" s="1"/>
  <c r="AG4" i="3" s="1"/>
  <c r="AH4" i="3" s="1"/>
  <c r="AF3" i="3"/>
  <c r="AB3" i="3"/>
  <c r="AC3" i="3" s="1"/>
  <c r="AD3" i="3" s="1"/>
  <c r="AE3" i="3" s="1"/>
  <c r="AG3" i="3" s="1"/>
  <c r="AH3" i="3" s="1"/>
  <c r="AF2" i="3"/>
  <c r="AB2" i="3"/>
  <c r="AC2" i="3" s="1"/>
  <c r="AD2" i="3" s="1"/>
  <c r="AE2" i="3" s="1"/>
  <c r="AG2" i="3" s="1"/>
  <c r="AH2" i="3" s="1"/>
  <c r="AF137" i="3"/>
  <c r="AB137" i="3"/>
  <c r="AC137" i="3" s="1"/>
  <c r="AD137" i="3" s="1"/>
  <c r="AE137" i="3" s="1"/>
  <c r="AG137" i="3" s="1"/>
  <c r="AH137" i="3" s="1"/>
  <c r="AF136" i="3"/>
  <c r="AB136" i="3"/>
  <c r="AC136" i="3" s="1"/>
  <c r="AD136" i="3" s="1"/>
  <c r="AE136" i="3" s="1"/>
  <c r="AG136" i="3" s="1"/>
  <c r="AH136" i="3" s="1"/>
  <c r="AF135" i="3"/>
  <c r="AB135" i="3"/>
  <c r="AC135" i="3" s="1"/>
  <c r="AD135" i="3" s="1"/>
  <c r="AE135" i="3" s="1"/>
  <c r="AG135" i="3" s="1"/>
  <c r="AH135" i="3" s="1"/>
  <c r="AF134" i="3"/>
  <c r="AB134" i="3"/>
  <c r="AC134" i="3" s="1"/>
  <c r="AD134" i="3" s="1"/>
  <c r="AE134" i="3" s="1"/>
  <c r="AG134" i="3" s="1"/>
  <c r="AH134" i="3" s="1"/>
  <c r="AF138" i="3"/>
  <c r="AB138" i="3"/>
  <c r="AC138" i="3" s="1"/>
  <c r="AD138" i="3" s="1"/>
  <c r="AE138" i="3" s="1"/>
  <c r="AG138" i="3" s="1"/>
  <c r="AH138" i="3" s="1"/>
  <c r="X17" i="3"/>
  <c r="Y17" i="3" s="1"/>
  <c r="X16" i="3"/>
  <c r="Y16" i="3" s="1"/>
  <c r="X15" i="3"/>
  <c r="Y15" i="3" s="1"/>
  <c r="X14" i="3"/>
  <c r="Y14" i="3" s="1"/>
  <c r="X13" i="3"/>
  <c r="Y13" i="3" s="1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X5" i="3"/>
  <c r="Y5" i="3" s="1"/>
  <c r="X4" i="3"/>
  <c r="Y4" i="3" s="1"/>
  <c r="X3" i="3"/>
  <c r="Y3" i="3" s="1"/>
  <c r="X2" i="3"/>
  <c r="Y2" i="3" s="1"/>
  <c r="X137" i="3"/>
  <c r="Y137" i="3" s="1"/>
  <c r="X136" i="3"/>
  <c r="Y136" i="3" s="1"/>
  <c r="X135" i="3"/>
  <c r="Y135" i="3" s="1"/>
  <c r="X134" i="3"/>
  <c r="Y134" i="3" s="1"/>
  <c r="Y138" i="3"/>
  <c r="X138" i="3"/>
  <c r="T17" i="3"/>
  <c r="U17" i="3" s="1"/>
  <c r="V17" i="3" s="1"/>
  <c r="T16" i="3"/>
  <c r="U16" i="3" s="1"/>
  <c r="V16" i="3" s="1"/>
  <c r="T15" i="3"/>
  <c r="U15" i="3" s="1"/>
  <c r="V15" i="3" s="1"/>
  <c r="T14" i="3"/>
  <c r="U14" i="3" s="1"/>
  <c r="V14" i="3" s="1"/>
  <c r="T13" i="3"/>
  <c r="U13" i="3" s="1"/>
  <c r="V13" i="3" s="1"/>
  <c r="T12" i="3"/>
  <c r="U12" i="3" s="1"/>
  <c r="V12" i="3" s="1"/>
  <c r="U11" i="3"/>
  <c r="V11" i="3" s="1"/>
  <c r="T11" i="3"/>
  <c r="T10" i="3"/>
  <c r="U10" i="3" s="1"/>
  <c r="V10" i="3" s="1"/>
  <c r="T9" i="3"/>
  <c r="U9" i="3" s="1"/>
  <c r="V9" i="3" s="1"/>
  <c r="T8" i="3"/>
  <c r="U8" i="3" s="1"/>
  <c r="V8" i="3" s="1"/>
  <c r="T7" i="3"/>
  <c r="U7" i="3" s="1"/>
  <c r="V7" i="3" s="1"/>
  <c r="T6" i="3"/>
  <c r="U6" i="3" s="1"/>
  <c r="V6" i="3" s="1"/>
  <c r="T5" i="3"/>
  <c r="U5" i="3" s="1"/>
  <c r="V5" i="3" s="1"/>
  <c r="T4" i="3"/>
  <c r="U4" i="3" s="1"/>
  <c r="V4" i="3" s="1"/>
  <c r="T3" i="3"/>
  <c r="U3" i="3" s="1"/>
  <c r="V3" i="3" s="1"/>
  <c r="T2" i="3"/>
  <c r="U2" i="3" s="1"/>
  <c r="V2" i="3" s="1"/>
  <c r="T137" i="3"/>
  <c r="U137" i="3" s="1"/>
  <c r="V137" i="3" s="1"/>
  <c r="T136" i="3"/>
  <c r="U136" i="3" s="1"/>
  <c r="V136" i="3" s="1"/>
  <c r="T135" i="3"/>
  <c r="U135" i="3" s="1"/>
  <c r="V135" i="3" s="1"/>
  <c r="T134" i="3"/>
  <c r="U134" i="3" s="1"/>
  <c r="V134" i="3" s="1"/>
  <c r="U138" i="3"/>
  <c r="V138" i="3" s="1"/>
  <c r="T138" i="3"/>
  <c r="P17" i="3"/>
  <c r="Q17" i="3" s="1"/>
  <c r="R17" i="3" s="1"/>
  <c r="P16" i="3"/>
  <c r="Q16" i="3" s="1"/>
  <c r="R16" i="3" s="1"/>
  <c r="P15" i="3"/>
  <c r="Q15" i="3" s="1"/>
  <c r="R15" i="3" s="1"/>
  <c r="P14" i="3"/>
  <c r="Q14" i="3" s="1"/>
  <c r="R14" i="3" s="1"/>
  <c r="P13" i="3"/>
  <c r="Q13" i="3" s="1"/>
  <c r="R13" i="3" s="1"/>
  <c r="P12" i="3"/>
  <c r="Q12" i="3" s="1"/>
  <c r="R12" i="3" s="1"/>
  <c r="P11" i="3"/>
  <c r="Q11" i="3" s="1"/>
  <c r="R11" i="3" s="1"/>
  <c r="P10" i="3"/>
  <c r="Q10" i="3" s="1"/>
  <c r="R10" i="3" s="1"/>
  <c r="P9" i="3"/>
  <c r="Q9" i="3" s="1"/>
  <c r="R9" i="3" s="1"/>
  <c r="P8" i="3"/>
  <c r="Q8" i="3" s="1"/>
  <c r="R8" i="3" s="1"/>
  <c r="P7" i="3"/>
  <c r="Q7" i="3" s="1"/>
  <c r="R7" i="3" s="1"/>
  <c r="P6" i="3"/>
  <c r="Q6" i="3" s="1"/>
  <c r="R6" i="3" s="1"/>
  <c r="Q5" i="3"/>
  <c r="R5" i="3" s="1"/>
  <c r="P5" i="3"/>
  <c r="P4" i="3"/>
  <c r="Q4" i="3" s="1"/>
  <c r="R4" i="3" s="1"/>
  <c r="P3" i="3"/>
  <c r="Q3" i="3" s="1"/>
  <c r="R3" i="3" s="1"/>
  <c r="P2" i="3"/>
  <c r="Q2" i="3" s="1"/>
  <c r="R2" i="3" s="1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08" i="3"/>
  <c r="P107" i="3"/>
  <c r="P106" i="3"/>
  <c r="P105" i="3"/>
  <c r="P104" i="3"/>
  <c r="P103" i="3"/>
  <c r="P102" i="3"/>
  <c r="P101" i="3"/>
  <c r="P99" i="3"/>
  <c r="P98" i="3"/>
  <c r="P97" i="3"/>
  <c r="P96" i="3"/>
  <c r="P95" i="3"/>
  <c r="P94" i="3"/>
  <c r="P93" i="3"/>
  <c r="P91" i="3"/>
  <c r="P89" i="3"/>
  <c r="P88" i="3"/>
  <c r="P87" i="3"/>
  <c r="P85" i="3"/>
  <c r="P84" i="3"/>
  <c r="P52" i="3"/>
  <c r="P51" i="3"/>
  <c r="P50" i="3"/>
  <c r="P49" i="3"/>
  <c r="P48" i="3"/>
  <c r="P47" i="3"/>
  <c r="P46" i="3"/>
  <c r="P45" i="3"/>
  <c r="P43" i="3"/>
  <c r="P42" i="3"/>
  <c r="P41" i="3"/>
  <c r="P40" i="3"/>
  <c r="P39" i="3"/>
  <c r="P38" i="3"/>
  <c r="P36" i="3"/>
  <c r="P35" i="3"/>
  <c r="P34" i="3"/>
  <c r="P33" i="3"/>
  <c r="P24" i="3"/>
  <c r="P23" i="3"/>
  <c r="P22" i="3"/>
  <c r="P21" i="3"/>
  <c r="P20" i="3"/>
  <c r="P19" i="3"/>
  <c r="P18" i="3"/>
  <c r="P134" i="3"/>
  <c r="Q134" i="3" s="1"/>
  <c r="R134" i="3" s="1"/>
  <c r="P135" i="3"/>
  <c r="Q135" i="3" s="1"/>
  <c r="R135" i="3" s="1"/>
  <c r="P136" i="3"/>
  <c r="Q136" i="3" s="1"/>
  <c r="R136" i="3" s="1"/>
  <c r="P137" i="3"/>
  <c r="Q137" i="3" s="1"/>
  <c r="R137" i="3" s="1"/>
  <c r="P138" i="3"/>
  <c r="M98" i="3"/>
  <c r="M16" i="3"/>
  <c r="N16" i="3" s="1"/>
  <c r="O16" i="3" s="1"/>
  <c r="M8" i="3"/>
  <c r="N8" i="3" s="1"/>
  <c r="O8" i="3" s="1"/>
  <c r="K137" i="3"/>
  <c r="L137" i="3" s="1"/>
  <c r="M137" i="3" s="1"/>
  <c r="N137" i="3" s="1"/>
  <c r="O137" i="3" s="1"/>
  <c r="K136" i="3"/>
  <c r="L136" i="3" s="1"/>
  <c r="M136" i="3" s="1"/>
  <c r="N136" i="3" s="1"/>
  <c r="O136" i="3" s="1"/>
  <c r="K135" i="3"/>
  <c r="L135" i="3" s="1"/>
  <c r="M135" i="3" s="1"/>
  <c r="N135" i="3" s="1"/>
  <c r="O135" i="3" s="1"/>
  <c r="K134" i="3"/>
  <c r="L134" i="3" s="1"/>
  <c r="M134" i="3" s="1"/>
  <c r="N134" i="3" s="1"/>
  <c r="O134" i="3" s="1"/>
  <c r="K133" i="3"/>
  <c r="L133" i="3" s="1"/>
  <c r="M133" i="3" s="1"/>
  <c r="K132" i="3"/>
  <c r="L132" i="3" s="1"/>
  <c r="M132" i="3" s="1"/>
  <c r="K131" i="3"/>
  <c r="L131" i="3" s="1"/>
  <c r="M131" i="3" s="1"/>
  <c r="K130" i="3"/>
  <c r="L130" i="3" s="1"/>
  <c r="M130" i="3" s="1"/>
  <c r="K129" i="3"/>
  <c r="L129" i="3" s="1"/>
  <c r="M129" i="3" s="1"/>
  <c r="K128" i="3"/>
  <c r="L128" i="3" s="1"/>
  <c r="M128" i="3" s="1"/>
  <c r="K127" i="3"/>
  <c r="L127" i="3" s="1"/>
  <c r="M127" i="3" s="1"/>
  <c r="K126" i="3"/>
  <c r="L126" i="3" s="1"/>
  <c r="M126" i="3" s="1"/>
  <c r="K125" i="3"/>
  <c r="L125" i="3" s="1"/>
  <c r="M125" i="3" s="1"/>
  <c r="K124" i="3"/>
  <c r="L124" i="3" s="1"/>
  <c r="M124" i="3" s="1"/>
  <c r="K123" i="3"/>
  <c r="L123" i="3" s="1"/>
  <c r="M123" i="3" s="1"/>
  <c r="K122" i="3"/>
  <c r="L122" i="3" s="1"/>
  <c r="M122" i="3" s="1"/>
  <c r="K121" i="3"/>
  <c r="L121" i="3" s="1"/>
  <c r="M121" i="3" s="1"/>
  <c r="K120" i="3"/>
  <c r="L120" i="3" s="1"/>
  <c r="M120" i="3" s="1"/>
  <c r="K119" i="3"/>
  <c r="L119" i="3" s="1"/>
  <c r="M119" i="3" s="1"/>
  <c r="K108" i="3"/>
  <c r="L108" i="3" s="1"/>
  <c r="M108" i="3" s="1"/>
  <c r="K107" i="3"/>
  <c r="L107" i="3" s="1"/>
  <c r="M107" i="3" s="1"/>
  <c r="K106" i="3"/>
  <c r="L106" i="3" s="1"/>
  <c r="M106" i="3" s="1"/>
  <c r="K105" i="3"/>
  <c r="L105" i="3" s="1"/>
  <c r="M105" i="3" s="1"/>
  <c r="K104" i="3"/>
  <c r="L104" i="3" s="1"/>
  <c r="M104" i="3" s="1"/>
  <c r="K103" i="3"/>
  <c r="L103" i="3" s="1"/>
  <c r="M103" i="3" s="1"/>
  <c r="K102" i="3"/>
  <c r="L102" i="3" s="1"/>
  <c r="M102" i="3" s="1"/>
  <c r="K101" i="3"/>
  <c r="L101" i="3" s="1"/>
  <c r="M101" i="3" s="1"/>
  <c r="K99" i="3"/>
  <c r="L99" i="3" s="1"/>
  <c r="M99" i="3" s="1"/>
  <c r="K98" i="3"/>
  <c r="L98" i="3" s="1"/>
  <c r="K97" i="3"/>
  <c r="L97" i="3" s="1"/>
  <c r="M97" i="3" s="1"/>
  <c r="K96" i="3"/>
  <c r="L96" i="3" s="1"/>
  <c r="M96" i="3" s="1"/>
  <c r="K95" i="3"/>
  <c r="L95" i="3" s="1"/>
  <c r="M95" i="3" s="1"/>
  <c r="K94" i="3"/>
  <c r="L94" i="3" s="1"/>
  <c r="M94" i="3" s="1"/>
  <c r="K93" i="3"/>
  <c r="L93" i="3" s="1"/>
  <c r="M93" i="3" s="1"/>
  <c r="K91" i="3"/>
  <c r="L91" i="3" s="1"/>
  <c r="M91" i="3" s="1"/>
  <c r="K89" i="3"/>
  <c r="L89" i="3" s="1"/>
  <c r="M89" i="3" s="1"/>
  <c r="K88" i="3"/>
  <c r="L88" i="3" s="1"/>
  <c r="M88" i="3" s="1"/>
  <c r="K87" i="3"/>
  <c r="L87" i="3" s="1"/>
  <c r="M87" i="3" s="1"/>
  <c r="K85" i="3"/>
  <c r="L85" i="3" s="1"/>
  <c r="M85" i="3" s="1"/>
  <c r="K84" i="3"/>
  <c r="L84" i="3" s="1"/>
  <c r="M84" i="3" s="1"/>
  <c r="K52" i="3"/>
  <c r="L52" i="3" s="1"/>
  <c r="M52" i="3" s="1"/>
  <c r="K51" i="3"/>
  <c r="L51" i="3" s="1"/>
  <c r="M51" i="3" s="1"/>
  <c r="K50" i="3"/>
  <c r="L50" i="3" s="1"/>
  <c r="M50" i="3" s="1"/>
  <c r="K49" i="3"/>
  <c r="L49" i="3" s="1"/>
  <c r="M49" i="3" s="1"/>
  <c r="K48" i="3"/>
  <c r="L48" i="3" s="1"/>
  <c r="M48" i="3" s="1"/>
  <c r="K47" i="3"/>
  <c r="L47" i="3" s="1"/>
  <c r="M47" i="3" s="1"/>
  <c r="K46" i="3"/>
  <c r="L46" i="3" s="1"/>
  <c r="M46" i="3" s="1"/>
  <c r="K45" i="3"/>
  <c r="L45" i="3" s="1"/>
  <c r="M45" i="3" s="1"/>
  <c r="K43" i="3"/>
  <c r="L43" i="3" s="1"/>
  <c r="M43" i="3" s="1"/>
  <c r="K42" i="3"/>
  <c r="L42" i="3" s="1"/>
  <c r="M42" i="3" s="1"/>
  <c r="K41" i="3"/>
  <c r="L41" i="3" s="1"/>
  <c r="M41" i="3" s="1"/>
  <c r="K40" i="3"/>
  <c r="L40" i="3" s="1"/>
  <c r="M40" i="3" s="1"/>
  <c r="K39" i="3"/>
  <c r="L39" i="3" s="1"/>
  <c r="M39" i="3" s="1"/>
  <c r="K38" i="3"/>
  <c r="L38" i="3" s="1"/>
  <c r="M38" i="3" s="1"/>
  <c r="K36" i="3"/>
  <c r="L36" i="3" s="1"/>
  <c r="M36" i="3" s="1"/>
  <c r="K35" i="3"/>
  <c r="L35" i="3" s="1"/>
  <c r="M35" i="3" s="1"/>
  <c r="K34" i="3"/>
  <c r="L34" i="3" s="1"/>
  <c r="M34" i="3" s="1"/>
  <c r="K33" i="3"/>
  <c r="L33" i="3" s="1"/>
  <c r="M33" i="3" s="1"/>
  <c r="K24" i="3"/>
  <c r="L24" i="3" s="1"/>
  <c r="M24" i="3" s="1"/>
  <c r="K23" i="3"/>
  <c r="L23" i="3" s="1"/>
  <c r="M23" i="3" s="1"/>
  <c r="K22" i="3"/>
  <c r="L22" i="3" s="1"/>
  <c r="M22" i="3" s="1"/>
  <c r="K21" i="3"/>
  <c r="L21" i="3" s="1"/>
  <c r="M21" i="3" s="1"/>
  <c r="K20" i="3"/>
  <c r="L20" i="3" s="1"/>
  <c r="M20" i="3" s="1"/>
  <c r="K19" i="3"/>
  <c r="L19" i="3" s="1"/>
  <c r="M19" i="3" s="1"/>
  <c r="K18" i="3"/>
  <c r="L18" i="3" s="1"/>
  <c r="M18" i="3" s="1"/>
  <c r="K17" i="3"/>
  <c r="L17" i="3" s="1"/>
  <c r="M17" i="3" s="1"/>
  <c r="N17" i="3" s="1"/>
  <c r="O17" i="3" s="1"/>
  <c r="K16" i="3"/>
  <c r="L16" i="3" s="1"/>
  <c r="K15" i="3"/>
  <c r="L15" i="3" s="1"/>
  <c r="M15" i="3" s="1"/>
  <c r="N15" i="3" s="1"/>
  <c r="O15" i="3" s="1"/>
  <c r="K14" i="3"/>
  <c r="L14" i="3" s="1"/>
  <c r="M14" i="3" s="1"/>
  <c r="N14" i="3" s="1"/>
  <c r="O14" i="3" s="1"/>
  <c r="K13" i="3"/>
  <c r="L13" i="3" s="1"/>
  <c r="M13" i="3" s="1"/>
  <c r="N13" i="3" s="1"/>
  <c r="O13" i="3" s="1"/>
  <c r="K12" i="3"/>
  <c r="L12" i="3" s="1"/>
  <c r="M12" i="3" s="1"/>
  <c r="N12" i="3" s="1"/>
  <c r="O12" i="3" s="1"/>
  <c r="K11" i="3"/>
  <c r="L11" i="3" s="1"/>
  <c r="M11" i="3" s="1"/>
  <c r="N11" i="3" s="1"/>
  <c r="O11" i="3" s="1"/>
  <c r="K10" i="3"/>
  <c r="L10" i="3" s="1"/>
  <c r="M10" i="3" s="1"/>
  <c r="N10" i="3" s="1"/>
  <c r="O10" i="3" s="1"/>
  <c r="K9" i="3"/>
  <c r="L9" i="3" s="1"/>
  <c r="M9" i="3" s="1"/>
  <c r="N9" i="3" s="1"/>
  <c r="O9" i="3" s="1"/>
  <c r="K8" i="3"/>
  <c r="L8" i="3" s="1"/>
  <c r="K7" i="3"/>
  <c r="L7" i="3" s="1"/>
  <c r="M7" i="3" s="1"/>
  <c r="N7" i="3" s="1"/>
  <c r="O7" i="3" s="1"/>
  <c r="K6" i="3"/>
  <c r="L6" i="3" s="1"/>
  <c r="M6" i="3" s="1"/>
  <c r="N6" i="3" s="1"/>
  <c r="O6" i="3" s="1"/>
  <c r="K5" i="3"/>
  <c r="L5" i="3" s="1"/>
  <c r="M5" i="3" s="1"/>
  <c r="N5" i="3" s="1"/>
  <c r="O5" i="3" s="1"/>
  <c r="K4" i="3"/>
  <c r="L4" i="3" s="1"/>
  <c r="M4" i="3" s="1"/>
  <c r="N4" i="3" s="1"/>
  <c r="O4" i="3" s="1"/>
  <c r="K3" i="3"/>
  <c r="L3" i="3" s="1"/>
  <c r="M3" i="3" s="1"/>
  <c r="N3" i="3" s="1"/>
  <c r="O3" i="3" s="1"/>
  <c r="K2" i="3"/>
  <c r="L2" i="3" s="1"/>
  <c r="M2" i="3" s="1"/>
  <c r="N2" i="3" s="1"/>
  <c r="O2" i="3" s="1"/>
  <c r="K138" i="3"/>
  <c r="L138" i="3" s="1"/>
  <c r="M138" i="3" s="1"/>
  <c r="N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1" i="3"/>
  <c r="I91" i="3" s="1"/>
  <c r="H89" i="3"/>
  <c r="I89" i="3" s="1"/>
  <c r="H88" i="3"/>
  <c r="I88" i="3" s="1"/>
  <c r="H87" i="3"/>
  <c r="I87" i="3" s="1"/>
  <c r="H85" i="3"/>
  <c r="I85" i="3" s="1"/>
  <c r="H84" i="3"/>
  <c r="I84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6" i="3"/>
  <c r="I36" i="3" s="1"/>
  <c r="H35" i="3"/>
  <c r="I35" i="3" s="1"/>
  <c r="H34" i="3"/>
  <c r="I34" i="3" s="1"/>
  <c r="H33" i="3"/>
  <c r="I33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138" i="3"/>
  <c r="I138" i="3" s="1"/>
  <c r="B137" i="3"/>
  <c r="C137" i="3" s="1"/>
  <c r="D137" i="3" s="1"/>
  <c r="E137" i="3" s="1"/>
  <c r="F137" i="3" s="1"/>
  <c r="B136" i="3"/>
  <c r="C136" i="3" s="1"/>
  <c r="D136" i="3" s="1"/>
  <c r="E136" i="3" s="1"/>
  <c r="F136" i="3" s="1"/>
  <c r="B135" i="3"/>
  <c r="C135" i="3" s="1"/>
  <c r="D135" i="3" s="1"/>
  <c r="E135" i="3" s="1"/>
  <c r="F135" i="3" s="1"/>
  <c r="B134" i="3"/>
  <c r="C134" i="3" s="1"/>
  <c r="D134" i="3" s="1"/>
  <c r="E134" i="3" s="1"/>
  <c r="F134" i="3" s="1"/>
  <c r="B133" i="3"/>
  <c r="C133" i="3" s="1"/>
  <c r="D133" i="3" s="1"/>
  <c r="E133" i="3" s="1"/>
  <c r="F133" i="3" s="1"/>
  <c r="B132" i="3"/>
  <c r="C132" i="3" s="1"/>
  <c r="D132" i="3" s="1"/>
  <c r="E132" i="3" s="1"/>
  <c r="F132" i="3" s="1"/>
  <c r="B131" i="3"/>
  <c r="C131" i="3" s="1"/>
  <c r="D131" i="3" s="1"/>
  <c r="E131" i="3" s="1"/>
  <c r="F131" i="3" s="1"/>
  <c r="B130" i="3"/>
  <c r="C130" i="3" s="1"/>
  <c r="D130" i="3" s="1"/>
  <c r="E130" i="3" s="1"/>
  <c r="F130" i="3" s="1"/>
  <c r="B129" i="3"/>
  <c r="C129" i="3" s="1"/>
  <c r="D129" i="3" s="1"/>
  <c r="E129" i="3" s="1"/>
  <c r="F129" i="3" s="1"/>
  <c r="B128" i="3"/>
  <c r="C128" i="3" s="1"/>
  <c r="D128" i="3" s="1"/>
  <c r="E128" i="3" s="1"/>
  <c r="F128" i="3" s="1"/>
  <c r="B127" i="3"/>
  <c r="C127" i="3" s="1"/>
  <c r="D127" i="3" s="1"/>
  <c r="E127" i="3" s="1"/>
  <c r="F127" i="3" s="1"/>
  <c r="B126" i="3"/>
  <c r="C126" i="3" s="1"/>
  <c r="D126" i="3" s="1"/>
  <c r="E126" i="3" s="1"/>
  <c r="F126" i="3" s="1"/>
  <c r="B125" i="3"/>
  <c r="C125" i="3" s="1"/>
  <c r="D125" i="3" s="1"/>
  <c r="E125" i="3" s="1"/>
  <c r="F125" i="3" s="1"/>
  <c r="C124" i="3"/>
  <c r="D124" i="3" s="1"/>
  <c r="E124" i="3" s="1"/>
  <c r="F124" i="3" s="1"/>
  <c r="B124" i="3"/>
  <c r="B123" i="3"/>
  <c r="C123" i="3" s="1"/>
  <c r="D123" i="3" s="1"/>
  <c r="E123" i="3" s="1"/>
  <c r="F123" i="3" s="1"/>
  <c r="B122" i="3"/>
  <c r="C122" i="3" s="1"/>
  <c r="D122" i="3" s="1"/>
  <c r="E122" i="3" s="1"/>
  <c r="F122" i="3" s="1"/>
  <c r="B121" i="3"/>
  <c r="C121" i="3" s="1"/>
  <c r="D121" i="3" s="1"/>
  <c r="E121" i="3" s="1"/>
  <c r="F121" i="3" s="1"/>
  <c r="B120" i="3"/>
  <c r="C120" i="3" s="1"/>
  <c r="D120" i="3" s="1"/>
  <c r="E120" i="3" s="1"/>
  <c r="F120" i="3" s="1"/>
  <c r="B119" i="3"/>
  <c r="C119" i="3" s="1"/>
  <c r="D119" i="3" s="1"/>
  <c r="E119" i="3" s="1"/>
  <c r="F119" i="3" s="1"/>
  <c r="B108" i="3"/>
  <c r="C108" i="3" s="1"/>
  <c r="D108" i="3" s="1"/>
  <c r="E108" i="3" s="1"/>
  <c r="F108" i="3" s="1"/>
  <c r="B107" i="3"/>
  <c r="C107" i="3" s="1"/>
  <c r="D107" i="3" s="1"/>
  <c r="E107" i="3" s="1"/>
  <c r="F107" i="3" s="1"/>
  <c r="B106" i="3"/>
  <c r="C106" i="3" s="1"/>
  <c r="D106" i="3" s="1"/>
  <c r="E106" i="3" s="1"/>
  <c r="F106" i="3" s="1"/>
  <c r="B105" i="3"/>
  <c r="C105" i="3" s="1"/>
  <c r="D105" i="3" s="1"/>
  <c r="E105" i="3" s="1"/>
  <c r="F105" i="3" s="1"/>
  <c r="B104" i="3"/>
  <c r="C104" i="3" s="1"/>
  <c r="D104" i="3" s="1"/>
  <c r="E104" i="3" s="1"/>
  <c r="F104" i="3" s="1"/>
  <c r="B103" i="3"/>
  <c r="C103" i="3" s="1"/>
  <c r="D103" i="3" s="1"/>
  <c r="E103" i="3" s="1"/>
  <c r="F103" i="3" s="1"/>
  <c r="B102" i="3"/>
  <c r="C102" i="3" s="1"/>
  <c r="D102" i="3" s="1"/>
  <c r="E102" i="3" s="1"/>
  <c r="F102" i="3" s="1"/>
  <c r="B101" i="3"/>
  <c r="C101" i="3" s="1"/>
  <c r="D101" i="3" s="1"/>
  <c r="E101" i="3" s="1"/>
  <c r="F101" i="3" s="1"/>
  <c r="B99" i="3"/>
  <c r="C99" i="3" s="1"/>
  <c r="D99" i="3" s="1"/>
  <c r="E99" i="3" s="1"/>
  <c r="F99" i="3" s="1"/>
  <c r="B98" i="3"/>
  <c r="C98" i="3" s="1"/>
  <c r="D98" i="3" s="1"/>
  <c r="E98" i="3" s="1"/>
  <c r="F98" i="3" s="1"/>
  <c r="B97" i="3"/>
  <c r="C97" i="3" s="1"/>
  <c r="D97" i="3" s="1"/>
  <c r="E97" i="3" s="1"/>
  <c r="F97" i="3" s="1"/>
  <c r="B96" i="3"/>
  <c r="C96" i="3" s="1"/>
  <c r="D96" i="3" s="1"/>
  <c r="E96" i="3" s="1"/>
  <c r="F96" i="3" s="1"/>
  <c r="B95" i="3"/>
  <c r="C95" i="3" s="1"/>
  <c r="D95" i="3" s="1"/>
  <c r="E95" i="3" s="1"/>
  <c r="F95" i="3" s="1"/>
  <c r="B94" i="3"/>
  <c r="C94" i="3" s="1"/>
  <c r="D94" i="3" s="1"/>
  <c r="E94" i="3" s="1"/>
  <c r="F94" i="3" s="1"/>
  <c r="B93" i="3"/>
  <c r="C93" i="3" s="1"/>
  <c r="D93" i="3" s="1"/>
  <c r="E93" i="3" s="1"/>
  <c r="F93" i="3" s="1"/>
  <c r="B91" i="3"/>
  <c r="C91" i="3" s="1"/>
  <c r="D91" i="3" s="1"/>
  <c r="E91" i="3" s="1"/>
  <c r="F91" i="3" s="1"/>
  <c r="B89" i="3"/>
  <c r="C89" i="3" s="1"/>
  <c r="D89" i="3" s="1"/>
  <c r="E89" i="3" s="1"/>
  <c r="F89" i="3" s="1"/>
  <c r="B88" i="3"/>
  <c r="C88" i="3" s="1"/>
  <c r="D88" i="3" s="1"/>
  <c r="E88" i="3" s="1"/>
  <c r="F88" i="3" s="1"/>
  <c r="B87" i="3"/>
  <c r="C87" i="3" s="1"/>
  <c r="D87" i="3" s="1"/>
  <c r="E87" i="3" s="1"/>
  <c r="F87" i="3" s="1"/>
  <c r="B85" i="3"/>
  <c r="C85" i="3" s="1"/>
  <c r="D85" i="3" s="1"/>
  <c r="E85" i="3" s="1"/>
  <c r="F85" i="3" s="1"/>
  <c r="B84" i="3"/>
  <c r="C84" i="3" s="1"/>
  <c r="D84" i="3" s="1"/>
  <c r="E84" i="3" s="1"/>
  <c r="F84" i="3" s="1"/>
  <c r="B75" i="3"/>
  <c r="C75" i="3" s="1"/>
  <c r="D75" i="3" s="1"/>
  <c r="E75" i="3" s="1"/>
  <c r="F75" i="3" s="1"/>
  <c r="B67" i="3"/>
  <c r="C67" i="3" s="1"/>
  <c r="D67" i="3" s="1"/>
  <c r="E67" i="3" s="1"/>
  <c r="F67" i="3" s="1"/>
  <c r="B53" i="3"/>
  <c r="C53" i="3" s="1"/>
  <c r="D53" i="3" s="1"/>
  <c r="E53" i="3" s="1"/>
  <c r="F53" i="3" s="1"/>
  <c r="B52" i="3"/>
  <c r="C52" i="3" s="1"/>
  <c r="D52" i="3" s="1"/>
  <c r="E52" i="3" s="1"/>
  <c r="F52" i="3" s="1"/>
  <c r="B51" i="3"/>
  <c r="C51" i="3" s="1"/>
  <c r="D51" i="3" s="1"/>
  <c r="E51" i="3" s="1"/>
  <c r="F51" i="3" s="1"/>
  <c r="B50" i="3"/>
  <c r="C50" i="3" s="1"/>
  <c r="D50" i="3" s="1"/>
  <c r="E50" i="3" s="1"/>
  <c r="F50" i="3" s="1"/>
  <c r="B49" i="3"/>
  <c r="C49" i="3" s="1"/>
  <c r="D49" i="3" s="1"/>
  <c r="E49" i="3" s="1"/>
  <c r="F49" i="3" s="1"/>
  <c r="B48" i="3"/>
  <c r="C48" i="3" s="1"/>
  <c r="D48" i="3" s="1"/>
  <c r="E48" i="3" s="1"/>
  <c r="F48" i="3" s="1"/>
  <c r="B47" i="3"/>
  <c r="C47" i="3" s="1"/>
  <c r="D47" i="3" s="1"/>
  <c r="E47" i="3" s="1"/>
  <c r="F47" i="3" s="1"/>
  <c r="B46" i="3"/>
  <c r="C46" i="3" s="1"/>
  <c r="D46" i="3" s="1"/>
  <c r="E46" i="3" s="1"/>
  <c r="F46" i="3" s="1"/>
  <c r="B45" i="3"/>
  <c r="C45" i="3" s="1"/>
  <c r="D45" i="3" s="1"/>
  <c r="E45" i="3" s="1"/>
  <c r="F45" i="3" s="1"/>
  <c r="B43" i="3"/>
  <c r="C43" i="3" s="1"/>
  <c r="D43" i="3" s="1"/>
  <c r="E43" i="3" s="1"/>
  <c r="F43" i="3" s="1"/>
  <c r="B42" i="3"/>
  <c r="C42" i="3" s="1"/>
  <c r="D42" i="3" s="1"/>
  <c r="E42" i="3" s="1"/>
  <c r="F42" i="3" s="1"/>
  <c r="C41" i="3"/>
  <c r="D41" i="3" s="1"/>
  <c r="E41" i="3" s="1"/>
  <c r="F41" i="3" s="1"/>
  <c r="B41" i="3"/>
  <c r="B40" i="3"/>
  <c r="C40" i="3" s="1"/>
  <c r="D40" i="3" s="1"/>
  <c r="E40" i="3" s="1"/>
  <c r="F40" i="3" s="1"/>
  <c r="B39" i="3"/>
  <c r="C39" i="3" s="1"/>
  <c r="D39" i="3" s="1"/>
  <c r="E39" i="3" s="1"/>
  <c r="F39" i="3" s="1"/>
  <c r="B38" i="3"/>
  <c r="C38" i="3" s="1"/>
  <c r="D38" i="3" s="1"/>
  <c r="E38" i="3" s="1"/>
  <c r="F38" i="3" s="1"/>
  <c r="B36" i="3"/>
  <c r="C36" i="3" s="1"/>
  <c r="D36" i="3" s="1"/>
  <c r="E36" i="3" s="1"/>
  <c r="F36" i="3" s="1"/>
  <c r="B35" i="3"/>
  <c r="C35" i="3" s="1"/>
  <c r="D35" i="3" s="1"/>
  <c r="E35" i="3" s="1"/>
  <c r="F35" i="3" s="1"/>
  <c r="B34" i="3"/>
  <c r="C34" i="3" s="1"/>
  <c r="D34" i="3" s="1"/>
  <c r="E34" i="3" s="1"/>
  <c r="F34" i="3" s="1"/>
  <c r="B33" i="3"/>
  <c r="C33" i="3" s="1"/>
  <c r="D33" i="3" s="1"/>
  <c r="E33" i="3" s="1"/>
  <c r="F33" i="3" s="1"/>
  <c r="B31" i="3"/>
  <c r="C31" i="3" s="1"/>
  <c r="D31" i="3" s="1"/>
  <c r="E31" i="3" s="1"/>
  <c r="F31" i="3" s="1"/>
  <c r="B27" i="3"/>
  <c r="C27" i="3" s="1"/>
  <c r="D27" i="3" s="1"/>
  <c r="E27" i="3" s="1"/>
  <c r="F27" i="3" s="1"/>
  <c r="B24" i="3"/>
  <c r="C24" i="3" s="1"/>
  <c r="D24" i="3" s="1"/>
  <c r="E24" i="3" s="1"/>
  <c r="F24" i="3" s="1"/>
  <c r="B23" i="3"/>
  <c r="C23" i="3" s="1"/>
  <c r="D23" i="3" s="1"/>
  <c r="E23" i="3" s="1"/>
  <c r="F23" i="3" s="1"/>
  <c r="B22" i="3"/>
  <c r="C22" i="3" s="1"/>
  <c r="D22" i="3" s="1"/>
  <c r="E22" i="3" s="1"/>
  <c r="F22" i="3" s="1"/>
  <c r="B21" i="3"/>
  <c r="C21" i="3" s="1"/>
  <c r="D21" i="3" s="1"/>
  <c r="E21" i="3" s="1"/>
  <c r="F21" i="3" s="1"/>
  <c r="B20" i="3"/>
  <c r="C20" i="3" s="1"/>
  <c r="D20" i="3" s="1"/>
  <c r="E20" i="3" s="1"/>
  <c r="F20" i="3" s="1"/>
  <c r="B19" i="3"/>
  <c r="C19" i="3" s="1"/>
  <c r="D19" i="3" s="1"/>
  <c r="E19" i="3" s="1"/>
  <c r="F19" i="3" s="1"/>
  <c r="B18" i="3"/>
  <c r="C18" i="3" s="1"/>
  <c r="D18" i="3" s="1"/>
  <c r="E18" i="3" s="1"/>
  <c r="F18" i="3" s="1"/>
  <c r="B17" i="3"/>
  <c r="C17" i="3" s="1"/>
  <c r="D17" i="3" s="1"/>
  <c r="E17" i="3" s="1"/>
  <c r="F17" i="3" s="1"/>
  <c r="B16" i="3"/>
  <c r="C16" i="3" s="1"/>
  <c r="D16" i="3" s="1"/>
  <c r="E16" i="3" s="1"/>
  <c r="F16" i="3" s="1"/>
  <c r="C15" i="3"/>
  <c r="D15" i="3" s="1"/>
  <c r="E15" i="3" s="1"/>
  <c r="F15" i="3" s="1"/>
  <c r="B15" i="3"/>
  <c r="B14" i="3"/>
  <c r="C14" i="3" s="1"/>
  <c r="D14" i="3" s="1"/>
  <c r="E14" i="3" s="1"/>
  <c r="F14" i="3" s="1"/>
  <c r="B13" i="3"/>
  <c r="C13" i="3" s="1"/>
  <c r="D13" i="3" s="1"/>
  <c r="E13" i="3" s="1"/>
  <c r="F13" i="3" s="1"/>
  <c r="B12" i="3"/>
  <c r="C12" i="3" s="1"/>
  <c r="D12" i="3" s="1"/>
  <c r="E12" i="3" s="1"/>
  <c r="F12" i="3" s="1"/>
  <c r="B11" i="3"/>
  <c r="C11" i="3" s="1"/>
  <c r="D11" i="3" s="1"/>
  <c r="E11" i="3" s="1"/>
  <c r="F11" i="3" s="1"/>
  <c r="B10" i="3"/>
  <c r="C10" i="3" s="1"/>
  <c r="D10" i="3" s="1"/>
  <c r="E10" i="3" s="1"/>
  <c r="F10" i="3" s="1"/>
  <c r="B9" i="3"/>
  <c r="C9" i="3" s="1"/>
  <c r="D9" i="3" s="1"/>
  <c r="E9" i="3" s="1"/>
  <c r="F9" i="3" s="1"/>
  <c r="B8" i="3"/>
  <c r="C8" i="3" s="1"/>
  <c r="D8" i="3" s="1"/>
  <c r="E8" i="3" s="1"/>
  <c r="F8" i="3" s="1"/>
  <c r="B7" i="3"/>
  <c r="C7" i="3" s="1"/>
  <c r="D7" i="3" s="1"/>
  <c r="E7" i="3" s="1"/>
  <c r="F7" i="3" s="1"/>
  <c r="B6" i="3"/>
  <c r="C6" i="3" s="1"/>
  <c r="D6" i="3" s="1"/>
  <c r="E6" i="3" s="1"/>
  <c r="F6" i="3" s="1"/>
  <c r="B5" i="3"/>
  <c r="C5" i="3" s="1"/>
  <c r="D5" i="3" s="1"/>
  <c r="E5" i="3" s="1"/>
  <c r="F5" i="3" s="1"/>
  <c r="B4" i="3"/>
  <c r="C4" i="3" s="1"/>
  <c r="D4" i="3" s="1"/>
  <c r="E4" i="3" s="1"/>
  <c r="F4" i="3" s="1"/>
  <c r="B3" i="3"/>
  <c r="C3" i="3" s="1"/>
  <c r="D3" i="3" s="1"/>
  <c r="E3" i="3" s="1"/>
  <c r="F3" i="3" s="1"/>
  <c r="B2" i="3"/>
  <c r="C2" i="3" s="1"/>
  <c r="D2" i="3" s="1"/>
  <c r="E2" i="3" s="1"/>
  <c r="F2" i="3" s="1"/>
  <c r="C138" i="3"/>
  <c r="D138" i="3" s="1"/>
  <c r="E138" i="3" s="1"/>
  <c r="F138" i="3" s="1"/>
  <c r="B138" i="3"/>
  <c r="AS109" i="3"/>
  <c r="AS110" i="3" s="1"/>
  <c r="AS111" i="3" s="1"/>
  <c r="AS112" i="3" s="1"/>
  <c r="AS113" i="3" s="1"/>
  <c r="AS114" i="3" s="1"/>
  <c r="AS115" i="3" s="1"/>
  <c r="AS116" i="3" s="1"/>
  <c r="AS117" i="3" s="1"/>
  <c r="AS118" i="3" s="1"/>
  <c r="AI109" i="3"/>
  <c r="AI110" i="3" s="1"/>
  <c r="AA109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J109" i="3"/>
  <c r="J110" i="3" s="1"/>
  <c r="G109" i="3"/>
  <c r="G110" i="3" s="1"/>
  <c r="G111" i="3" s="1"/>
  <c r="A109" i="3"/>
  <c r="AS53" i="3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I53" i="3"/>
  <c r="AA53" i="3"/>
  <c r="S53" i="3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J53" i="3"/>
  <c r="G53" i="3"/>
  <c r="G54" i="3" s="1"/>
  <c r="A53" i="3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B83" i="3" s="1"/>
  <c r="C83" i="3" s="1"/>
  <c r="D83" i="3" s="1"/>
  <c r="E83" i="3" s="1"/>
  <c r="F83" i="3" s="1"/>
  <c r="AS25" i="3"/>
  <c r="AS26" i="3" s="1"/>
  <c r="AS27" i="3" s="1"/>
  <c r="AS28" i="3" s="1"/>
  <c r="AS29" i="3" s="1"/>
  <c r="AS30" i="3" s="1"/>
  <c r="AS31" i="3" s="1"/>
  <c r="AS32" i="3" s="1"/>
  <c r="AI25" i="3"/>
  <c r="AA25" i="3"/>
  <c r="S25" i="3"/>
  <c r="S26" i="3" s="1"/>
  <c r="S27" i="3" s="1"/>
  <c r="S28" i="3" s="1"/>
  <c r="S29" i="3" s="1"/>
  <c r="S30" i="3" s="1"/>
  <c r="S31" i="3" s="1"/>
  <c r="S32" i="3" s="1"/>
  <c r="J25" i="3"/>
  <c r="J26" i="3" s="1"/>
  <c r="K26" i="3" s="1"/>
  <c r="L26" i="3" s="1"/>
  <c r="M26" i="3" s="1"/>
  <c r="G25" i="3"/>
  <c r="A25" i="3"/>
  <c r="A26" i="3" s="1"/>
  <c r="A27" i="3" s="1"/>
  <c r="A28" i="3" s="1"/>
  <c r="A29" i="3" s="1"/>
  <c r="A30" i="3" s="1"/>
  <c r="A31" i="3" s="1"/>
  <c r="A32" i="3" s="1"/>
  <c r="B32" i="3" s="1"/>
  <c r="C32" i="3" s="1"/>
  <c r="D32" i="3" s="1"/>
  <c r="E32" i="3" s="1"/>
  <c r="F32" i="3" s="1"/>
  <c r="CD130" i="3" l="1"/>
  <c r="CE130" i="3" s="1"/>
  <c r="CD137" i="3"/>
  <c r="CE137" i="3" s="1"/>
  <c r="B28" i="3"/>
  <c r="C28" i="3" s="1"/>
  <c r="D28" i="3" s="1"/>
  <c r="E28" i="3" s="1"/>
  <c r="F28" i="3" s="1"/>
  <c r="B54" i="3"/>
  <c r="C54" i="3" s="1"/>
  <c r="D54" i="3" s="1"/>
  <c r="E54" i="3" s="1"/>
  <c r="F54" i="3" s="1"/>
  <c r="B76" i="3"/>
  <c r="C76" i="3" s="1"/>
  <c r="D76" i="3" s="1"/>
  <c r="E76" i="3" s="1"/>
  <c r="F76" i="3" s="1"/>
  <c r="H53" i="3"/>
  <c r="I53" i="3" s="1"/>
  <c r="P109" i="3"/>
  <c r="AX52" i="3"/>
  <c r="AY52" i="3" s="1"/>
  <c r="AZ52" i="3" s="1"/>
  <c r="BA52" i="3" s="1"/>
  <c r="BB52" i="3" s="1"/>
  <c r="BC52" i="3" s="1"/>
  <c r="BD52" i="3" s="1"/>
  <c r="BE52" i="3" s="1"/>
  <c r="BF52" i="3" s="1"/>
  <c r="AX56" i="3"/>
  <c r="AY56" i="3" s="1"/>
  <c r="AZ56" i="3" s="1"/>
  <c r="BA56" i="3" s="1"/>
  <c r="BB56" i="3" s="1"/>
  <c r="BC56" i="3" s="1"/>
  <c r="BD56" i="3" s="1"/>
  <c r="BE56" i="3" s="1"/>
  <c r="BF56" i="3" s="1"/>
  <c r="AX60" i="3"/>
  <c r="AY60" i="3" s="1"/>
  <c r="AZ60" i="3" s="1"/>
  <c r="BA60" i="3" s="1"/>
  <c r="BB60" i="3" s="1"/>
  <c r="BC60" i="3" s="1"/>
  <c r="BD60" i="3" s="1"/>
  <c r="BE60" i="3" s="1"/>
  <c r="BF60" i="3" s="1"/>
  <c r="AX66" i="3"/>
  <c r="AY66" i="3" s="1"/>
  <c r="AZ66" i="3" s="1"/>
  <c r="BA66" i="3" s="1"/>
  <c r="BB66" i="3" s="1"/>
  <c r="BC66" i="3" s="1"/>
  <c r="BD66" i="3" s="1"/>
  <c r="BE66" i="3" s="1"/>
  <c r="BF66" i="3" s="1"/>
  <c r="AX70" i="3"/>
  <c r="AY70" i="3" s="1"/>
  <c r="AZ70" i="3" s="1"/>
  <c r="BA70" i="3" s="1"/>
  <c r="BB70" i="3" s="1"/>
  <c r="BC70" i="3" s="1"/>
  <c r="BD70" i="3" s="1"/>
  <c r="BE70" i="3" s="1"/>
  <c r="BF70" i="3" s="1"/>
  <c r="AX74" i="3"/>
  <c r="AY74" i="3" s="1"/>
  <c r="AZ74" i="3" s="1"/>
  <c r="BA74" i="3" s="1"/>
  <c r="BB74" i="3" s="1"/>
  <c r="BC74" i="3" s="1"/>
  <c r="BD74" i="3" s="1"/>
  <c r="BE74" i="3" s="1"/>
  <c r="BF74" i="3" s="1"/>
  <c r="AX113" i="3"/>
  <c r="AY113" i="3" s="1"/>
  <c r="AZ113" i="3" s="1"/>
  <c r="BA113" i="3" s="1"/>
  <c r="BB113" i="3" s="1"/>
  <c r="BC113" i="3" s="1"/>
  <c r="BD113" i="3" s="1"/>
  <c r="BE113" i="3" s="1"/>
  <c r="BF113" i="3" s="1"/>
  <c r="BJ54" i="3"/>
  <c r="BJ62" i="3"/>
  <c r="BJ70" i="3"/>
  <c r="BJ110" i="3"/>
  <c r="B30" i="3"/>
  <c r="C30" i="3" s="1"/>
  <c r="D30" i="3" s="1"/>
  <c r="E30" i="3" s="1"/>
  <c r="F30" i="3" s="1"/>
  <c r="B57" i="3"/>
  <c r="C57" i="3" s="1"/>
  <c r="D57" i="3" s="1"/>
  <c r="E57" i="3" s="1"/>
  <c r="F57" i="3" s="1"/>
  <c r="B78" i="3"/>
  <c r="C78" i="3" s="1"/>
  <c r="D78" i="3" s="1"/>
  <c r="E78" i="3" s="1"/>
  <c r="F78" i="3" s="1"/>
  <c r="AX49" i="3"/>
  <c r="AY49" i="3" s="1"/>
  <c r="AZ49" i="3" s="1"/>
  <c r="BA49" i="3" s="1"/>
  <c r="BB49" i="3" s="1"/>
  <c r="BC49" i="3" s="1"/>
  <c r="BD49" i="3" s="1"/>
  <c r="BE49" i="3" s="1"/>
  <c r="BF49" i="3" s="1"/>
  <c r="AX57" i="3"/>
  <c r="AY57" i="3" s="1"/>
  <c r="AZ57" i="3" s="1"/>
  <c r="BA57" i="3" s="1"/>
  <c r="BB57" i="3" s="1"/>
  <c r="BC57" i="3" s="1"/>
  <c r="BD57" i="3" s="1"/>
  <c r="BE57" i="3" s="1"/>
  <c r="BF57" i="3" s="1"/>
  <c r="AX63" i="3"/>
  <c r="AY63" i="3" s="1"/>
  <c r="AZ63" i="3" s="1"/>
  <c r="BA63" i="3" s="1"/>
  <c r="BB63" i="3" s="1"/>
  <c r="BC63" i="3" s="1"/>
  <c r="BD63" i="3" s="1"/>
  <c r="BE63" i="3" s="1"/>
  <c r="BF63" i="3" s="1"/>
  <c r="AX67" i="3"/>
  <c r="AY67" i="3" s="1"/>
  <c r="AZ67" i="3" s="1"/>
  <c r="BA67" i="3" s="1"/>
  <c r="BB67" i="3" s="1"/>
  <c r="BC67" i="3" s="1"/>
  <c r="BD67" i="3" s="1"/>
  <c r="BE67" i="3" s="1"/>
  <c r="BF67" i="3" s="1"/>
  <c r="AX71" i="3"/>
  <c r="AY71" i="3" s="1"/>
  <c r="AZ71" i="3" s="1"/>
  <c r="BA71" i="3" s="1"/>
  <c r="BB71" i="3" s="1"/>
  <c r="BC71" i="3" s="1"/>
  <c r="BD71" i="3" s="1"/>
  <c r="BE71" i="3" s="1"/>
  <c r="BF71" i="3" s="1"/>
  <c r="AX104" i="3"/>
  <c r="AY104" i="3" s="1"/>
  <c r="AZ104" i="3" s="1"/>
  <c r="BA104" i="3" s="1"/>
  <c r="BB104" i="3" s="1"/>
  <c r="BC104" i="3" s="1"/>
  <c r="BD104" i="3" s="1"/>
  <c r="BE104" i="3" s="1"/>
  <c r="BF104" i="3" s="1"/>
  <c r="AX107" i="3"/>
  <c r="AY107" i="3" s="1"/>
  <c r="AZ107" i="3" s="1"/>
  <c r="BA107" i="3" s="1"/>
  <c r="BB107" i="3" s="1"/>
  <c r="BC107" i="3" s="1"/>
  <c r="BD107" i="3" s="1"/>
  <c r="BE107" i="3" s="1"/>
  <c r="BF107" i="3" s="1"/>
  <c r="AX110" i="3"/>
  <c r="AY110" i="3" s="1"/>
  <c r="AZ110" i="3" s="1"/>
  <c r="BA110" i="3" s="1"/>
  <c r="BB110" i="3" s="1"/>
  <c r="BC110" i="3" s="1"/>
  <c r="BD110" i="3" s="1"/>
  <c r="BE110" i="3" s="1"/>
  <c r="BF110" i="3" s="1"/>
  <c r="BJ55" i="3"/>
  <c r="BJ63" i="3"/>
  <c r="BJ71" i="3"/>
  <c r="BJ111" i="3"/>
  <c r="B59" i="3"/>
  <c r="C59" i="3" s="1"/>
  <c r="D59" i="3" s="1"/>
  <c r="E59" i="3" s="1"/>
  <c r="F59" i="3" s="1"/>
  <c r="B81" i="3"/>
  <c r="C81" i="3" s="1"/>
  <c r="D81" i="3" s="1"/>
  <c r="E81" i="3" s="1"/>
  <c r="F81" i="3" s="1"/>
  <c r="AX50" i="3"/>
  <c r="AY50" i="3" s="1"/>
  <c r="AZ50" i="3" s="1"/>
  <c r="BA50" i="3" s="1"/>
  <c r="BB50" i="3" s="1"/>
  <c r="BC50" i="3" s="1"/>
  <c r="BD50" i="3" s="1"/>
  <c r="BE50" i="3" s="1"/>
  <c r="BF50" i="3" s="1"/>
  <c r="AX53" i="3"/>
  <c r="AY53" i="3" s="1"/>
  <c r="AZ53" i="3" s="1"/>
  <c r="BA53" i="3" s="1"/>
  <c r="BB53" i="3" s="1"/>
  <c r="BC53" i="3" s="1"/>
  <c r="BD53" i="3" s="1"/>
  <c r="BE53" i="3" s="1"/>
  <c r="BF53" i="3" s="1"/>
  <c r="AX111" i="3"/>
  <c r="AY111" i="3" s="1"/>
  <c r="AZ111" i="3" s="1"/>
  <c r="BA111" i="3" s="1"/>
  <c r="BB111" i="3" s="1"/>
  <c r="BC111" i="3" s="1"/>
  <c r="BD111" i="3" s="1"/>
  <c r="BE111" i="3" s="1"/>
  <c r="BF111" i="3" s="1"/>
  <c r="BJ56" i="3"/>
  <c r="BJ64" i="3"/>
  <c r="BJ72" i="3"/>
  <c r="BJ104" i="3"/>
  <c r="BJ112" i="3"/>
  <c r="B62" i="3"/>
  <c r="C62" i="3" s="1"/>
  <c r="D62" i="3" s="1"/>
  <c r="E62" i="3" s="1"/>
  <c r="F62" i="3" s="1"/>
  <c r="AX61" i="3"/>
  <c r="AY61" i="3" s="1"/>
  <c r="AZ61" i="3" s="1"/>
  <c r="BA61" i="3" s="1"/>
  <c r="BB61" i="3" s="1"/>
  <c r="BC61" i="3" s="1"/>
  <c r="BD61" i="3" s="1"/>
  <c r="BE61" i="3" s="1"/>
  <c r="BF61" i="3" s="1"/>
  <c r="AX68" i="3"/>
  <c r="AY68" i="3" s="1"/>
  <c r="AZ68" i="3" s="1"/>
  <c r="BA68" i="3" s="1"/>
  <c r="BB68" i="3" s="1"/>
  <c r="BC68" i="3" s="1"/>
  <c r="BD68" i="3" s="1"/>
  <c r="BE68" i="3" s="1"/>
  <c r="BF68" i="3" s="1"/>
  <c r="AX72" i="3"/>
  <c r="AY72" i="3" s="1"/>
  <c r="AZ72" i="3" s="1"/>
  <c r="BA72" i="3" s="1"/>
  <c r="BB72" i="3" s="1"/>
  <c r="BC72" i="3" s="1"/>
  <c r="BD72" i="3" s="1"/>
  <c r="BE72" i="3" s="1"/>
  <c r="BF72" i="3" s="1"/>
  <c r="AX105" i="3"/>
  <c r="AY105" i="3" s="1"/>
  <c r="AZ105" i="3" s="1"/>
  <c r="BA105" i="3" s="1"/>
  <c r="BB105" i="3" s="1"/>
  <c r="BC105" i="3" s="1"/>
  <c r="BD105" i="3" s="1"/>
  <c r="BE105" i="3" s="1"/>
  <c r="BF105" i="3" s="1"/>
  <c r="AX114" i="3"/>
  <c r="AY114" i="3" s="1"/>
  <c r="AZ114" i="3" s="1"/>
  <c r="BA114" i="3" s="1"/>
  <c r="BB114" i="3" s="1"/>
  <c r="BC114" i="3" s="1"/>
  <c r="BD114" i="3" s="1"/>
  <c r="BE114" i="3" s="1"/>
  <c r="BF114" i="3" s="1"/>
  <c r="BJ49" i="3"/>
  <c r="BJ57" i="3"/>
  <c r="BJ65" i="3"/>
  <c r="BJ73" i="3"/>
  <c r="BJ105" i="3"/>
  <c r="BJ113" i="3"/>
  <c r="BJ50" i="3"/>
  <c r="BJ58" i="3"/>
  <c r="BJ66" i="3"/>
  <c r="BJ74" i="3"/>
  <c r="BJ51" i="3"/>
  <c r="BJ59" i="3"/>
  <c r="BJ67" i="3"/>
  <c r="B68" i="3"/>
  <c r="C68" i="3" s="1"/>
  <c r="D68" i="3" s="1"/>
  <c r="E68" i="3" s="1"/>
  <c r="F68" i="3" s="1"/>
  <c r="B73" i="3"/>
  <c r="C73" i="3" s="1"/>
  <c r="D73" i="3" s="1"/>
  <c r="E73" i="3" s="1"/>
  <c r="F73" i="3" s="1"/>
  <c r="H110" i="3"/>
  <c r="I110" i="3" s="1"/>
  <c r="AX55" i="3"/>
  <c r="AY55" i="3" s="1"/>
  <c r="AZ55" i="3" s="1"/>
  <c r="BA55" i="3" s="1"/>
  <c r="BB55" i="3" s="1"/>
  <c r="BC55" i="3" s="1"/>
  <c r="BD55" i="3" s="1"/>
  <c r="BE55" i="3" s="1"/>
  <c r="BF55" i="3" s="1"/>
  <c r="AX65" i="3"/>
  <c r="AY65" i="3" s="1"/>
  <c r="AZ65" i="3" s="1"/>
  <c r="BA65" i="3" s="1"/>
  <c r="BB65" i="3" s="1"/>
  <c r="BC65" i="3" s="1"/>
  <c r="BD65" i="3" s="1"/>
  <c r="BE65" i="3" s="1"/>
  <c r="BF65" i="3" s="1"/>
  <c r="AX73" i="3"/>
  <c r="AY73" i="3" s="1"/>
  <c r="AZ73" i="3" s="1"/>
  <c r="BA73" i="3" s="1"/>
  <c r="BB73" i="3" s="1"/>
  <c r="BC73" i="3" s="1"/>
  <c r="BD73" i="3" s="1"/>
  <c r="BE73" i="3" s="1"/>
  <c r="BF73" i="3" s="1"/>
  <c r="AX109" i="3"/>
  <c r="AY109" i="3" s="1"/>
  <c r="AZ109" i="3" s="1"/>
  <c r="BA109" i="3" s="1"/>
  <c r="BB109" i="3" s="1"/>
  <c r="BC109" i="3" s="1"/>
  <c r="BD109" i="3" s="1"/>
  <c r="BE109" i="3" s="1"/>
  <c r="BF109" i="3" s="1"/>
  <c r="BJ52" i="3"/>
  <c r="BJ60" i="3"/>
  <c r="BJ68" i="3"/>
  <c r="BJ108" i="3"/>
  <c r="BL137" i="3"/>
  <c r="BM137" i="3" s="1"/>
  <c r="BN137" i="3" s="1"/>
  <c r="BC137" i="3"/>
  <c r="BD137" i="3" s="1"/>
  <c r="BE137" i="3" s="1"/>
  <c r="BF137" i="3" s="1"/>
  <c r="AI26" i="3"/>
  <c r="AJ25" i="3"/>
  <c r="AK25" i="3" s="1"/>
  <c r="AL25" i="3" s="1"/>
  <c r="AM25" i="3" s="1"/>
  <c r="AN25" i="3" s="1"/>
  <c r="AO25" i="3" s="1"/>
  <c r="AP25" i="3" s="1"/>
  <c r="AQ25" i="3" s="1"/>
  <c r="AR25" i="3" s="1"/>
  <c r="B25" i="3"/>
  <c r="C25" i="3" s="1"/>
  <c r="D25" i="3" s="1"/>
  <c r="E25" i="3" s="1"/>
  <c r="F25" i="3" s="1"/>
  <c r="B29" i="3"/>
  <c r="C29" i="3" s="1"/>
  <c r="D29" i="3" s="1"/>
  <c r="E29" i="3" s="1"/>
  <c r="F29" i="3" s="1"/>
  <c r="B58" i="3"/>
  <c r="C58" i="3" s="1"/>
  <c r="D58" i="3" s="1"/>
  <c r="E58" i="3" s="1"/>
  <c r="F58" i="3" s="1"/>
  <c r="B63" i="3"/>
  <c r="C63" i="3" s="1"/>
  <c r="D63" i="3" s="1"/>
  <c r="E63" i="3" s="1"/>
  <c r="F63" i="3" s="1"/>
  <c r="B72" i="3"/>
  <c r="C72" i="3" s="1"/>
  <c r="D72" i="3" s="1"/>
  <c r="E72" i="3" s="1"/>
  <c r="F72" i="3" s="1"/>
  <c r="B77" i="3"/>
  <c r="C77" i="3" s="1"/>
  <c r="D77" i="3" s="1"/>
  <c r="E77" i="3" s="1"/>
  <c r="F77" i="3" s="1"/>
  <c r="AJ109" i="3"/>
  <c r="AK109" i="3" s="1"/>
  <c r="AL109" i="3" s="1"/>
  <c r="AM109" i="3" s="1"/>
  <c r="AN109" i="3" s="1"/>
  <c r="AO109" i="3" s="1"/>
  <c r="AP109" i="3" s="1"/>
  <c r="AQ109" i="3" s="1"/>
  <c r="AR109" i="3" s="1"/>
  <c r="K25" i="3"/>
  <c r="L25" i="3" s="1"/>
  <c r="M25" i="3" s="1"/>
  <c r="P25" i="3"/>
  <c r="AA26" i="3"/>
  <c r="AF25" i="3"/>
  <c r="G112" i="3"/>
  <c r="H111" i="3"/>
  <c r="I111" i="3" s="1"/>
  <c r="B55" i="3"/>
  <c r="C55" i="3" s="1"/>
  <c r="D55" i="3" s="1"/>
  <c r="E55" i="3" s="1"/>
  <c r="F55" i="3" s="1"/>
  <c r="B64" i="3"/>
  <c r="C64" i="3" s="1"/>
  <c r="D64" i="3" s="1"/>
  <c r="E64" i="3" s="1"/>
  <c r="F64" i="3" s="1"/>
  <c r="B69" i="3"/>
  <c r="C69" i="3" s="1"/>
  <c r="D69" i="3" s="1"/>
  <c r="E69" i="3" s="1"/>
  <c r="F69" i="3" s="1"/>
  <c r="B82" i="3"/>
  <c r="C82" i="3" s="1"/>
  <c r="D82" i="3" s="1"/>
  <c r="E82" i="3" s="1"/>
  <c r="F82" i="3" s="1"/>
  <c r="A110" i="3"/>
  <c r="B109" i="3"/>
  <c r="C109" i="3" s="1"/>
  <c r="D109" i="3" s="1"/>
  <c r="E109" i="3" s="1"/>
  <c r="F109" i="3" s="1"/>
  <c r="B60" i="3"/>
  <c r="C60" i="3" s="1"/>
  <c r="D60" i="3" s="1"/>
  <c r="E60" i="3" s="1"/>
  <c r="F60" i="3" s="1"/>
  <c r="B65" i="3"/>
  <c r="C65" i="3" s="1"/>
  <c r="D65" i="3" s="1"/>
  <c r="E65" i="3" s="1"/>
  <c r="F65" i="3" s="1"/>
  <c r="B70" i="3"/>
  <c r="C70" i="3" s="1"/>
  <c r="D70" i="3" s="1"/>
  <c r="E70" i="3" s="1"/>
  <c r="F70" i="3" s="1"/>
  <c r="K109" i="3"/>
  <c r="L109" i="3" s="1"/>
  <c r="M109" i="3" s="1"/>
  <c r="G55" i="3"/>
  <c r="H54" i="3"/>
  <c r="I54" i="3" s="1"/>
  <c r="J111" i="3"/>
  <c r="P110" i="3"/>
  <c r="K110" i="3"/>
  <c r="L110" i="3" s="1"/>
  <c r="M110" i="3" s="1"/>
  <c r="G26" i="3"/>
  <c r="H25" i="3"/>
  <c r="I25" i="3" s="1"/>
  <c r="J54" i="3"/>
  <c r="K53" i="3"/>
  <c r="L53" i="3" s="1"/>
  <c r="M53" i="3" s="1"/>
  <c r="P53" i="3"/>
  <c r="B26" i="3"/>
  <c r="C26" i="3" s="1"/>
  <c r="D26" i="3" s="1"/>
  <c r="E26" i="3" s="1"/>
  <c r="F26" i="3" s="1"/>
  <c r="B56" i="3"/>
  <c r="C56" i="3" s="1"/>
  <c r="D56" i="3" s="1"/>
  <c r="E56" i="3" s="1"/>
  <c r="F56" i="3" s="1"/>
  <c r="B61" i="3"/>
  <c r="C61" i="3" s="1"/>
  <c r="D61" i="3" s="1"/>
  <c r="E61" i="3" s="1"/>
  <c r="F61" i="3" s="1"/>
  <c r="B74" i="3"/>
  <c r="C74" i="3" s="1"/>
  <c r="D74" i="3" s="1"/>
  <c r="E74" i="3" s="1"/>
  <c r="F74" i="3" s="1"/>
  <c r="B79" i="3"/>
  <c r="C79" i="3" s="1"/>
  <c r="D79" i="3" s="1"/>
  <c r="E79" i="3" s="1"/>
  <c r="F79" i="3" s="1"/>
  <c r="AI54" i="3"/>
  <c r="AJ53" i="3"/>
  <c r="AK53" i="3" s="1"/>
  <c r="AL53" i="3" s="1"/>
  <c r="AM53" i="3" s="1"/>
  <c r="AN53" i="3" s="1"/>
  <c r="AO53" i="3" s="1"/>
  <c r="AP53" i="3" s="1"/>
  <c r="AQ53" i="3" s="1"/>
  <c r="AR53" i="3" s="1"/>
  <c r="J27" i="3"/>
  <c r="P26" i="3"/>
  <c r="AA110" i="3"/>
  <c r="AF109" i="3"/>
  <c r="AA54" i="3"/>
  <c r="AF53" i="3"/>
  <c r="AI111" i="3"/>
  <c r="AJ110" i="3"/>
  <c r="AK110" i="3" s="1"/>
  <c r="AL110" i="3" s="1"/>
  <c r="AM110" i="3" s="1"/>
  <c r="AN110" i="3" s="1"/>
  <c r="AO110" i="3" s="1"/>
  <c r="AP110" i="3" s="1"/>
  <c r="AQ110" i="3" s="1"/>
  <c r="AR110" i="3" s="1"/>
  <c r="B66" i="3"/>
  <c r="C66" i="3" s="1"/>
  <c r="D66" i="3" s="1"/>
  <c r="E66" i="3" s="1"/>
  <c r="F66" i="3" s="1"/>
  <c r="B71" i="3"/>
  <c r="C71" i="3" s="1"/>
  <c r="D71" i="3" s="1"/>
  <c r="E71" i="3" s="1"/>
  <c r="F71" i="3" s="1"/>
  <c r="B80" i="3"/>
  <c r="C80" i="3" s="1"/>
  <c r="D80" i="3" s="1"/>
  <c r="E80" i="3" s="1"/>
  <c r="F80" i="3" s="1"/>
  <c r="H109" i="3"/>
  <c r="I109" i="3" s="1"/>
  <c r="O138" i="3"/>
  <c r="N115" i="2"/>
  <c r="O115" i="2"/>
  <c r="P115" i="2"/>
  <c r="T115" i="2"/>
  <c r="T116" i="2" s="1"/>
  <c r="T117" i="2" s="1"/>
  <c r="T118" i="2" s="1"/>
  <c r="T119" i="2" s="1"/>
  <c r="U115" i="2"/>
  <c r="U116" i="2" s="1"/>
  <c r="U117" i="2" s="1"/>
  <c r="U118" i="2" s="1"/>
  <c r="U119" i="2" s="1"/>
  <c r="V115" i="2"/>
  <c r="W115" i="2"/>
  <c r="N116" i="2"/>
  <c r="N117" i="2" s="1"/>
  <c r="N118" i="2" s="1"/>
  <c r="N119" i="2" s="1"/>
  <c r="O116" i="2"/>
  <c r="O117" i="2" s="1"/>
  <c r="O118" i="2" s="1"/>
  <c r="O119" i="2" s="1"/>
  <c r="P116" i="2"/>
  <c r="P117" i="2" s="1"/>
  <c r="P118" i="2" s="1"/>
  <c r="P119" i="2" s="1"/>
  <c r="V116" i="2"/>
  <c r="V117" i="2" s="1"/>
  <c r="V118" i="2" s="1"/>
  <c r="V119" i="2" s="1"/>
  <c r="W116" i="2"/>
  <c r="W117" i="2" s="1"/>
  <c r="W118" i="2" s="1"/>
  <c r="W119" i="2" s="1"/>
  <c r="N108" i="2"/>
  <c r="O108" i="2"/>
  <c r="P108" i="2"/>
  <c r="T108" i="2"/>
  <c r="U108" i="2"/>
  <c r="U109" i="2" s="1"/>
  <c r="U110" i="2" s="1"/>
  <c r="U111" i="2" s="1"/>
  <c r="U112" i="2" s="1"/>
  <c r="U113" i="2" s="1"/>
  <c r="U114" i="2" s="1"/>
  <c r="V108" i="2"/>
  <c r="W108" i="2"/>
  <c r="N109" i="2"/>
  <c r="O109" i="2"/>
  <c r="P109" i="2"/>
  <c r="P110" i="2" s="1"/>
  <c r="P111" i="2" s="1"/>
  <c r="P112" i="2" s="1"/>
  <c r="P113" i="2" s="1"/>
  <c r="P114" i="2" s="1"/>
  <c r="T109" i="2"/>
  <c r="V109" i="2"/>
  <c r="W109" i="2"/>
  <c r="N110" i="2"/>
  <c r="N111" i="2" s="1"/>
  <c r="N112" i="2" s="1"/>
  <c r="N113" i="2" s="1"/>
  <c r="N114" i="2" s="1"/>
  <c r="O110" i="2"/>
  <c r="T110" i="2"/>
  <c r="V110" i="2"/>
  <c r="V111" i="2" s="1"/>
  <c r="V112" i="2" s="1"/>
  <c r="V113" i="2" s="1"/>
  <c r="V114" i="2" s="1"/>
  <c r="W110" i="2"/>
  <c r="O111" i="2"/>
  <c r="O112" i="2" s="1"/>
  <c r="O113" i="2" s="1"/>
  <c r="O114" i="2" s="1"/>
  <c r="T111" i="2"/>
  <c r="T112" i="2" s="1"/>
  <c r="T113" i="2" s="1"/>
  <c r="T114" i="2" s="1"/>
  <c r="W111" i="2"/>
  <c r="W112" i="2" s="1"/>
  <c r="W113" i="2" s="1"/>
  <c r="W114" i="2" s="1"/>
  <c r="O107" i="2"/>
  <c r="P107" i="2"/>
  <c r="T107" i="2"/>
  <c r="U107" i="2"/>
  <c r="V107" i="2"/>
  <c r="W107" i="2"/>
  <c r="N107" i="2"/>
  <c r="N74" i="2"/>
  <c r="N75" i="2" s="1"/>
  <c r="N76" i="2" s="1"/>
  <c r="N77" i="2" s="1"/>
  <c r="N78" i="2" s="1"/>
  <c r="O74" i="2"/>
  <c r="P74" i="2"/>
  <c r="T74" i="2"/>
  <c r="U74" i="2"/>
  <c r="U75" i="2" s="1"/>
  <c r="U76" i="2" s="1"/>
  <c r="U77" i="2" s="1"/>
  <c r="U78" i="2" s="1"/>
  <c r="V74" i="2"/>
  <c r="V75" i="2" s="1"/>
  <c r="V76" i="2" s="1"/>
  <c r="V77" i="2" s="1"/>
  <c r="V78" i="2" s="1"/>
  <c r="W74" i="2"/>
  <c r="O75" i="2"/>
  <c r="O76" i="2" s="1"/>
  <c r="O77" i="2" s="1"/>
  <c r="O78" i="2" s="1"/>
  <c r="P75" i="2"/>
  <c r="P76" i="2" s="1"/>
  <c r="P77" i="2" s="1"/>
  <c r="P78" i="2" s="1"/>
  <c r="T75" i="2"/>
  <c r="T76" i="2" s="1"/>
  <c r="T77" i="2" s="1"/>
  <c r="T78" i="2" s="1"/>
  <c r="W75" i="2"/>
  <c r="W76" i="2" s="1"/>
  <c r="W77" i="2" s="1"/>
  <c r="W78" i="2" s="1"/>
  <c r="N53" i="2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O53" i="2"/>
  <c r="P53" i="2"/>
  <c r="T53" i="2"/>
  <c r="U53" i="2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V53" i="2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W53" i="2"/>
  <c r="O54" i="2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P54" i="2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T54" i="2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W54" i="2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O52" i="2"/>
  <c r="P52" i="2"/>
  <c r="T52" i="2"/>
  <c r="U52" i="2"/>
  <c r="V52" i="2"/>
  <c r="W52" i="2"/>
  <c r="N52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C112" i="2"/>
  <c r="C113" i="2" s="1"/>
  <c r="C114" i="2" s="1"/>
  <c r="C115" i="2" s="1"/>
  <c r="C116" i="2" s="1"/>
  <c r="C117" i="2" s="1"/>
  <c r="C118" i="2" s="1"/>
  <c r="C119" i="2" s="1"/>
  <c r="C120" i="2" s="1"/>
  <c r="C121" i="2" s="1"/>
  <c r="D112" i="2"/>
  <c r="D113" i="2" s="1"/>
  <c r="D114" i="2" s="1"/>
  <c r="D115" i="2" s="1"/>
  <c r="D116" i="2" s="1"/>
  <c r="D117" i="2" s="1"/>
  <c r="D118" i="2" s="1"/>
  <c r="D119" i="2" s="1"/>
  <c r="D120" i="2" s="1"/>
  <c r="D121" i="2" s="1"/>
  <c r="H112" i="2"/>
  <c r="H113" i="2" s="1"/>
  <c r="H114" i="2" s="1"/>
  <c r="H115" i="2" s="1"/>
  <c r="H116" i="2" s="1"/>
  <c r="H117" i="2" s="1"/>
  <c r="H118" i="2" s="1"/>
  <c r="H119" i="2" s="1"/>
  <c r="H120" i="2" s="1"/>
  <c r="H121" i="2" s="1"/>
  <c r="I112" i="2"/>
  <c r="I113" i="2" s="1"/>
  <c r="I114" i="2" s="1"/>
  <c r="I115" i="2" s="1"/>
  <c r="I116" i="2" s="1"/>
  <c r="I117" i="2" s="1"/>
  <c r="I118" i="2" s="1"/>
  <c r="I119" i="2" s="1"/>
  <c r="I120" i="2" s="1"/>
  <c r="I121" i="2" s="1"/>
  <c r="J112" i="2"/>
  <c r="J113" i="2" s="1"/>
  <c r="J114" i="2" s="1"/>
  <c r="J115" i="2" s="1"/>
  <c r="J116" i="2" s="1"/>
  <c r="J117" i="2" s="1"/>
  <c r="J118" i="2" s="1"/>
  <c r="J119" i="2" s="1"/>
  <c r="J120" i="2" s="1"/>
  <c r="J121" i="2" s="1"/>
  <c r="A112" i="2"/>
  <c r="A113" i="2" s="1"/>
  <c r="A114" i="2" s="1"/>
  <c r="A115" i="2" s="1"/>
  <c r="A116" i="2" s="1"/>
  <c r="A117" i="2" s="1"/>
  <c r="A118" i="2" s="1"/>
  <c r="A119" i="2" s="1"/>
  <c r="A120" i="2" s="1"/>
  <c r="A121" i="2" s="1"/>
  <c r="H57" i="2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J57" i="2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H56" i="2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J56" i="2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29" i="2"/>
  <c r="A30" i="2" s="1"/>
  <c r="A31" i="2" s="1"/>
  <c r="A32" i="2" s="1"/>
  <c r="A33" i="2" s="1"/>
  <c r="A34" i="2" s="1"/>
  <c r="A35" i="2" s="1"/>
  <c r="D29" i="2"/>
  <c r="D30" i="2" s="1"/>
  <c r="D31" i="2" s="1"/>
  <c r="D32" i="2" s="1"/>
  <c r="D33" i="2" s="1"/>
  <c r="D34" i="2" s="1"/>
  <c r="D35" i="2" s="1"/>
  <c r="J28" i="2"/>
  <c r="J29" i="2" s="1"/>
  <c r="J30" i="2" s="1"/>
  <c r="J31" i="2" s="1"/>
  <c r="J32" i="2" s="1"/>
  <c r="J33" i="2" s="1"/>
  <c r="J34" i="2" s="1"/>
  <c r="J35" i="2" s="1"/>
  <c r="B28" i="2"/>
  <c r="B29" i="2" s="1"/>
  <c r="B30" i="2" s="1"/>
  <c r="B31" i="2" s="1"/>
  <c r="B32" i="2" s="1"/>
  <c r="B33" i="2" s="1"/>
  <c r="B34" i="2" s="1"/>
  <c r="B35" i="2" s="1"/>
  <c r="C28" i="2"/>
  <c r="C29" i="2" s="1"/>
  <c r="C30" i="2" s="1"/>
  <c r="C31" i="2" s="1"/>
  <c r="C32" i="2" s="1"/>
  <c r="C33" i="2" s="1"/>
  <c r="C34" i="2" s="1"/>
  <c r="C35" i="2" s="1"/>
  <c r="D28" i="2"/>
  <c r="H28" i="2"/>
  <c r="H29" i="2" s="1"/>
  <c r="H30" i="2" s="1"/>
  <c r="H31" i="2" s="1"/>
  <c r="H32" i="2" s="1"/>
  <c r="H33" i="2" s="1"/>
  <c r="H34" i="2" s="1"/>
  <c r="H35" i="2" s="1"/>
  <c r="I28" i="2"/>
  <c r="I29" i="2" s="1"/>
  <c r="I30" i="2" s="1"/>
  <c r="I31" i="2" s="1"/>
  <c r="I32" i="2" s="1"/>
  <c r="I33" i="2" s="1"/>
  <c r="I34" i="2" s="1"/>
  <c r="I35" i="2" s="1"/>
  <c r="A28" i="2"/>
  <c r="AA55" i="3" l="1"/>
  <c r="AF54" i="3"/>
  <c r="G27" i="3"/>
  <c r="H26" i="3"/>
  <c r="I26" i="3" s="1"/>
  <c r="AI112" i="3"/>
  <c r="AJ111" i="3"/>
  <c r="AK111" i="3" s="1"/>
  <c r="AL111" i="3" s="1"/>
  <c r="AM111" i="3" s="1"/>
  <c r="AN111" i="3" s="1"/>
  <c r="AO111" i="3" s="1"/>
  <c r="AP111" i="3" s="1"/>
  <c r="AQ111" i="3" s="1"/>
  <c r="AR111" i="3" s="1"/>
  <c r="J55" i="3"/>
  <c r="P54" i="3"/>
  <c r="K54" i="3"/>
  <c r="L54" i="3" s="1"/>
  <c r="M54" i="3" s="1"/>
  <c r="G113" i="3"/>
  <c r="H112" i="3"/>
  <c r="I112" i="3" s="1"/>
  <c r="AA111" i="3"/>
  <c r="AF110" i="3"/>
  <c r="J112" i="3"/>
  <c r="K111" i="3"/>
  <c r="L111" i="3" s="1"/>
  <c r="M111" i="3" s="1"/>
  <c r="P111" i="3"/>
  <c r="A111" i="3"/>
  <c r="B110" i="3"/>
  <c r="C110" i="3" s="1"/>
  <c r="D110" i="3" s="1"/>
  <c r="E110" i="3" s="1"/>
  <c r="F110" i="3" s="1"/>
  <c r="AA27" i="3"/>
  <c r="AF26" i="3"/>
  <c r="J28" i="3"/>
  <c r="K27" i="3"/>
  <c r="L27" i="3" s="1"/>
  <c r="M27" i="3" s="1"/>
  <c r="P27" i="3"/>
  <c r="AI55" i="3"/>
  <c r="AJ54" i="3"/>
  <c r="AK54" i="3" s="1"/>
  <c r="AL54" i="3" s="1"/>
  <c r="AM54" i="3" s="1"/>
  <c r="AN54" i="3" s="1"/>
  <c r="AO54" i="3" s="1"/>
  <c r="AP54" i="3" s="1"/>
  <c r="AQ54" i="3" s="1"/>
  <c r="AR54" i="3" s="1"/>
  <c r="AI27" i="3"/>
  <c r="AJ26" i="3"/>
  <c r="AK26" i="3" s="1"/>
  <c r="AL26" i="3" s="1"/>
  <c r="AM26" i="3" s="1"/>
  <c r="AN26" i="3" s="1"/>
  <c r="AO26" i="3" s="1"/>
  <c r="AP26" i="3" s="1"/>
  <c r="AQ26" i="3" s="1"/>
  <c r="AR26" i="3" s="1"/>
  <c r="G56" i="3"/>
  <c r="H55" i="3"/>
  <c r="I55" i="3" s="1"/>
  <c r="Q138" i="3"/>
  <c r="R138" i="3" s="1"/>
  <c r="G28" i="3" l="1"/>
  <c r="H27" i="3"/>
  <c r="I27" i="3" s="1"/>
  <c r="AI28" i="3"/>
  <c r="AJ27" i="3"/>
  <c r="AK27" i="3" s="1"/>
  <c r="AL27" i="3" s="1"/>
  <c r="AM27" i="3" s="1"/>
  <c r="AN27" i="3" s="1"/>
  <c r="AO27" i="3" s="1"/>
  <c r="AP27" i="3" s="1"/>
  <c r="AQ27" i="3" s="1"/>
  <c r="AR27" i="3" s="1"/>
  <c r="G114" i="3"/>
  <c r="H113" i="3"/>
  <c r="I113" i="3" s="1"/>
  <c r="AA56" i="3"/>
  <c r="AF55" i="3"/>
  <c r="AI56" i="3"/>
  <c r="AJ55" i="3"/>
  <c r="AK55" i="3" s="1"/>
  <c r="AL55" i="3" s="1"/>
  <c r="AM55" i="3" s="1"/>
  <c r="AN55" i="3" s="1"/>
  <c r="AO55" i="3" s="1"/>
  <c r="AP55" i="3" s="1"/>
  <c r="AQ55" i="3" s="1"/>
  <c r="AR55" i="3" s="1"/>
  <c r="J56" i="3"/>
  <c r="P55" i="3"/>
  <c r="K55" i="3"/>
  <c r="L55" i="3" s="1"/>
  <c r="M55" i="3" s="1"/>
  <c r="AA28" i="3"/>
  <c r="AF27" i="3"/>
  <c r="A112" i="3"/>
  <c r="B111" i="3"/>
  <c r="C111" i="3" s="1"/>
  <c r="D111" i="3" s="1"/>
  <c r="E111" i="3" s="1"/>
  <c r="F111" i="3" s="1"/>
  <c r="J113" i="3"/>
  <c r="P112" i="3"/>
  <c r="K112" i="3"/>
  <c r="L112" i="3" s="1"/>
  <c r="M112" i="3" s="1"/>
  <c r="J29" i="3"/>
  <c r="K28" i="3"/>
  <c r="L28" i="3" s="1"/>
  <c r="M28" i="3" s="1"/>
  <c r="P28" i="3"/>
  <c r="AI113" i="3"/>
  <c r="AJ112" i="3"/>
  <c r="AK112" i="3" s="1"/>
  <c r="AL112" i="3" s="1"/>
  <c r="AM112" i="3" s="1"/>
  <c r="AN112" i="3" s="1"/>
  <c r="AO112" i="3" s="1"/>
  <c r="AP112" i="3" s="1"/>
  <c r="AQ112" i="3" s="1"/>
  <c r="AR112" i="3" s="1"/>
  <c r="G57" i="3"/>
  <c r="H56" i="3"/>
  <c r="I56" i="3" s="1"/>
  <c r="AA112" i="3"/>
  <c r="AF111" i="3"/>
  <c r="AI29" i="3" l="1"/>
  <c r="AJ28" i="3"/>
  <c r="AK28" i="3" s="1"/>
  <c r="AL28" i="3" s="1"/>
  <c r="AM28" i="3" s="1"/>
  <c r="AN28" i="3" s="1"/>
  <c r="AO28" i="3" s="1"/>
  <c r="AP28" i="3" s="1"/>
  <c r="AQ28" i="3" s="1"/>
  <c r="AR28" i="3" s="1"/>
  <c r="J114" i="3"/>
  <c r="K113" i="3"/>
  <c r="L113" i="3" s="1"/>
  <c r="M113" i="3" s="1"/>
  <c r="P113" i="3"/>
  <c r="AI57" i="3"/>
  <c r="AJ56" i="3"/>
  <c r="AK56" i="3" s="1"/>
  <c r="AL56" i="3" s="1"/>
  <c r="AM56" i="3" s="1"/>
  <c r="AN56" i="3" s="1"/>
  <c r="AO56" i="3" s="1"/>
  <c r="AP56" i="3" s="1"/>
  <c r="AQ56" i="3" s="1"/>
  <c r="AR56" i="3" s="1"/>
  <c r="AI114" i="3"/>
  <c r="AJ113" i="3"/>
  <c r="AK113" i="3" s="1"/>
  <c r="AL113" i="3" s="1"/>
  <c r="AM113" i="3" s="1"/>
  <c r="AN113" i="3" s="1"/>
  <c r="AO113" i="3" s="1"/>
  <c r="AP113" i="3" s="1"/>
  <c r="AQ113" i="3" s="1"/>
  <c r="AR113" i="3" s="1"/>
  <c r="A113" i="3"/>
  <c r="B112" i="3"/>
  <c r="C112" i="3" s="1"/>
  <c r="D112" i="3" s="1"/>
  <c r="E112" i="3" s="1"/>
  <c r="F112" i="3" s="1"/>
  <c r="AA57" i="3"/>
  <c r="AF56" i="3"/>
  <c r="G29" i="3"/>
  <c r="H28" i="3"/>
  <c r="I28" i="3" s="1"/>
  <c r="AA29" i="3"/>
  <c r="AF28" i="3"/>
  <c r="J57" i="3"/>
  <c r="P56" i="3"/>
  <c r="K56" i="3"/>
  <c r="L56" i="3" s="1"/>
  <c r="M56" i="3" s="1"/>
  <c r="G58" i="3"/>
  <c r="H57" i="3"/>
  <c r="I57" i="3" s="1"/>
  <c r="J30" i="3"/>
  <c r="P29" i="3"/>
  <c r="K29" i="3"/>
  <c r="L29" i="3" s="1"/>
  <c r="M29" i="3" s="1"/>
  <c r="G115" i="3"/>
  <c r="H114" i="3"/>
  <c r="I114" i="3" s="1"/>
  <c r="AA113" i="3"/>
  <c r="AF112" i="3"/>
  <c r="AA30" i="3" l="1"/>
  <c r="AF29" i="3"/>
  <c r="AI115" i="3"/>
  <c r="AJ114" i="3"/>
  <c r="AK114" i="3" s="1"/>
  <c r="AL114" i="3" s="1"/>
  <c r="AM114" i="3" s="1"/>
  <c r="AN114" i="3" s="1"/>
  <c r="AO114" i="3" s="1"/>
  <c r="AP114" i="3" s="1"/>
  <c r="AQ114" i="3" s="1"/>
  <c r="AR114" i="3" s="1"/>
  <c r="J31" i="3"/>
  <c r="P30" i="3"/>
  <c r="K30" i="3"/>
  <c r="L30" i="3" s="1"/>
  <c r="M30" i="3" s="1"/>
  <c r="G30" i="3"/>
  <c r="H29" i="3"/>
  <c r="I29" i="3" s="1"/>
  <c r="AI58" i="3"/>
  <c r="AJ57" i="3"/>
  <c r="AK57" i="3" s="1"/>
  <c r="AL57" i="3" s="1"/>
  <c r="AM57" i="3" s="1"/>
  <c r="AN57" i="3" s="1"/>
  <c r="AO57" i="3" s="1"/>
  <c r="AP57" i="3" s="1"/>
  <c r="AQ57" i="3" s="1"/>
  <c r="AR57" i="3" s="1"/>
  <c r="J115" i="3"/>
  <c r="K114" i="3"/>
  <c r="L114" i="3" s="1"/>
  <c r="M114" i="3" s="1"/>
  <c r="P114" i="3"/>
  <c r="G116" i="3"/>
  <c r="H115" i="3"/>
  <c r="I115" i="3" s="1"/>
  <c r="J58" i="3"/>
  <c r="P57" i="3"/>
  <c r="K57" i="3"/>
  <c r="L57" i="3" s="1"/>
  <c r="M57" i="3" s="1"/>
  <c r="A114" i="3"/>
  <c r="B113" i="3"/>
  <c r="C113" i="3" s="1"/>
  <c r="D113" i="3" s="1"/>
  <c r="E113" i="3" s="1"/>
  <c r="F113" i="3" s="1"/>
  <c r="AI30" i="3"/>
  <c r="AJ29" i="3"/>
  <c r="AK29" i="3" s="1"/>
  <c r="AL29" i="3" s="1"/>
  <c r="AM29" i="3" s="1"/>
  <c r="AN29" i="3" s="1"/>
  <c r="AO29" i="3" s="1"/>
  <c r="AP29" i="3" s="1"/>
  <c r="AQ29" i="3" s="1"/>
  <c r="AR29" i="3" s="1"/>
  <c r="G59" i="3"/>
  <c r="H58" i="3"/>
  <c r="I58" i="3" s="1"/>
  <c r="AA114" i="3"/>
  <c r="AF113" i="3"/>
  <c r="AA58" i="3"/>
  <c r="AF57" i="3"/>
  <c r="AI116" i="3" l="1"/>
  <c r="AJ115" i="3"/>
  <c r="AK115" i="3" s="1"/>
  <c r="AL115" i="3" s="1"/>
  <c r="AM115" i="3" s="1"/>
  <c r="AN115" i="3" s="1"/>
  <c r="AO115" i="3" s="1"/>
  <c r="AP115" i="3" s="1"/>
  <c r="AQ115" i="3" s="1"/>
  <c r="AR115" i="3" s="1"/>
  <c r="AA31" i="3"/>
  <c r="AF30" i="3"/>
  <c r="G60" i="3"/>
  <c r="H59" i="3"/>
  <c r="I59" i="3" s="1"/>
  <c r="G31" i="3"/>
  <c r="H30" i="3"/>
  <c r="I30" i="3" s="1"/>
  <c r="G117" i="3"/>
  <c r="H116" i="3"/>
  <c r="I116" i="3" s="1"/>
  <c r="AA115" i="3"/>
  <c r="AF114" i="3"/>
  <c r="AI59" i="3"/>
  <c r="AJ58" i="3"/>
  <c r="AK58" i="3" s="1"/>
  <c r="AL58" i="3" s="1"/>
  <c r="AM58" i="3" s="1"/>
  <c r="AN58" i="3" s="1"/>
  <c r="AO58" i="3" s="1"/>
  <c r="AP58" i="3" s="1"/>
  <c r="AQ58" i="3" s="1"/>
  <c r="AR58" i="3" s="1"/>
  <c r="J59" i="3"/>
  <c r="P58" i="3"/>
  <c r="K58" i="3"/>
  <c r="L58" i="3" s="1"/>
  <c r="M58" i="3" s="1"/>
  <c r="AI31" i="3"/>
  <c r="AJ30" i="3"/>
  <c r="AK30" i="3" s="1"/>
  <c r="AL30" i="3" s="1"/>
  <c r="AM30" i="3" s="1"/>
  <c r="AN30" i="3" s="1"/>
  <c r="AO30" i="3" s="1"/>
  <c r="AP30" i="3" s="1"/>
  <c r="AQ30" i="3" s="1"/>
  <c r="AR30" i="3" s="1"/>
  <c r="J32" i="3"/>
  <c r="K31" i="3"/>
  <c r="L31" i="3" s="1"/>
  <c r="M31" i="3" s="1"/>
  <c r="P31" i="3"/>
  <c r="AA59" i="3"/>
  <c r="AF58" i="3"/>
  <c r="A115" i="3"/>
  <c r="B114" i="3"/>
  <c r="C114" i="3" s="1"/>
  <c r="D114" i="3" s="1"/>
  <c r="E114" i="3" s="1"/>
  <c r="F114" i="3" s="1"/>
  <c r="J116" i="3"/>
  <c r="P115" i="3"/>
  <c r="K115" i="3"/>
  <c r="L115" i="3" s="1"/>
  <c r="M115" i="3" s="1"/>
  <c r="J117" i="3" l="1"/>
  <c r="P116" i="3"/>
  <c r="K116" i="3"/>
  <c r="L116" i="3" s="1"/>
  <c r="M116" i="3" s="1"/>
  <c r="A116" i="3"/>
  <c r="B115" i="3"/>
  <c r="C115" i="3" s="1"/>
  <c r="D115" i="3" s="1"/>
  <c r="E115" i="3" s="1"/>
  <c r="F115" i="3" s="1"/>
  <c r="G118" i="3"/>
  <c r="H118" i="3" s="1"/>
  <c r="I118" i="3" s="1"/>
  <c r="H117" i="3"/>
  <c r="I117" i="3" s="1"/>
  <c r="AI117" i="3"/>
  <c r="AJ116" i="3"/>
  <c r="AK116" i="3" s="1"/>
  <c r="AL116" i="3" s="1"/>
  <c r="AM116" i="3" s="1"/>
  <c r="AN116" i="3" s="1"/>
  <c r="AO116" i="3" s="1"/>
  <c r="AP116" i="3" s="1"/>
  <c r="AQ116" i="3" s="1"/>
  <c r="AR116" i="3" s="1"/>
  <c r="AA60" i="3"/>
  <c r="AF59" i="3"/>
  <c r="J60" i="3"/>
  <c r="K59" i="3"/>
  <c r="L59" i="3" s="1"/>
  <c r="M59" i="3" s="1"/>
  <c r="P59" i="3"/>
  <c r="G32" i="3"/>
  <c r="H32" i="3" s="1"/>
  <c r="I32" i="3" s="1"/>
  <c r="H31" i="3"/>
  <c r="I31" i="3" s="1"/>
  <c r="AA116" i="3"/>
  <c r="AF115" i="3"/>
  <c r="AA32" i="3"/>
  <c r="AF32" i="3" s="1"/>
  <c r="AF31" i="3"/>
  <c r="AI32" i="3"/>
  <c r="AJ32" i="3" s="1"/>
  <c r="AK32" i="3" s="1"/>
  <c r="AL32" i="3" s="1"/>
  <c r="AM32" i="3" s="1"/>
  <c r="AN32" i="3" s="1"/>
  <c r="AO32" i="3" s="1"/>
  <c r="AP32" i="3" s="1"/>
  <c r="AQ32" i="3" s="1"/>
  <c r="AR32" i="3" s="1"/>
  <c r="AJ31" i="3"/>
  <c r="AK31" i="3" s="1"/>
  <c r="AL31" i="3" s="1"/>
  <c r="AM31" i="3" s="1"/>
  <c r="AN31" i="3" s="1"/>
  <c r="AO31" i="3" s="1"/>
  <c r="AP31" i="3" s="1"/>
  <c r="AQ31" i="3" s="1"/>
  <c r="AR31" i="3" s="1"/>
  <c r="AI60" i="3"/>
  <c r="AJ59" i="3"/>
  <c r="AK59" i="3" s="1"/>
  <c r="AL59" i="3" s="1"/>
  <c r="AM59" i="3" s="1"/>
  <c r="AN59" i="3" s="1"/>
  <c r="AO59" i="3" s="1"/>
  <c r="AP59" i="3" s="1"/>
  <c r="AQ59" i="3" s="1"/>
  <c r="AR59" i="3" s="1"/>
  <c r="G61" i="3"/>
  <c r="H60" i="3"/>
  <c r="I60" i="3" s="1"/>
  <c r="P32" i="3"/>
  <c r="K32" i="3"/>
  <c r="L32" i="3" s="1"/>
  <c r="M32" i="3" s="1"/>
  <c r="G62" i="3" l="1"/>
  <c r="H61" i="3"/>
  <c r="I61" i="3" s="1"/>
  <c r="AA117" i="3"/>
  <c r="AF116" i="3"/>
  <c r="AI118" i="3"/>
  <c r="AJ118" i="3" s="1"/>
  <c r="AK118" i="3" s="1"/>
  <c r="AL118" i="3" s="1"/>
  <c r="AM118" i="3" s="1"/>
  <c r="AN118" i="3" s="1"/>
  <c r="AO118" i="3" s="1"/>
  <c r="AP118" i="3" s="1"/>
  <c r="AQ118" i="3" s="1"/>
  <c r="AR118" i="3" s="1"/>
  <c r="AJ117" i="3"/>
  <c r="AK117" i="3" s="1"/>
  <c r="AL117" i="3" s="1"/>
  <c r="AM117" i="3" s="1"/>
  <c r="AN117" i="3" s="1"/>
  <c r="AO117" i="3" s="1"/>
  <c r="AP117" i="3" s="1"/>
  <c r="AQ117" i="3" s="1"/>
  <c r="AR117" i="3" s="1"/>
  <c r="AI61" i="3"/>
  <c r="AJ60" i="3"/>
  <c r="AK60" i="3" s="1"/>
  <c r="AL60" i="3" s="1"/>
  <c r="AM60" i="3" s="1"/>
  <c r="AN60" i="3" s="1"/>
  <c r="AO60" i="3" s="1"/>
  <c r="AP60" i="3" s="1"/>
  <c r="AQ60" i="3" s="1"/>
  <c r="AR60" i="3" s="1"/>
  <c r="AA61" i="3"/>
  <c r="AF60" i="3"/>
  <c r="J118" i="3"/>
  <c r="P117" i="3"/>
  <c r="K117" i="3"/>
  <c r="L117" i="3" s="1"/>
  <c r="M117" i="3" s="1"/>
  <c r="J61" i="3"/>
  <c r="P60" i="3"/>
  <c r="K60" i="3"/>
  <c r="L60" i="3" s="1"/>
  <c r="M60" i="3" s="1"/>
  <c r="A117" i="3"/>
  <c r="B116" i="3"/>
  <c r="C116" i="3" s="1"/>
  <c r="D116" i="3" s="1"/>
  <c r="E116" i="3" s="1"/>
  <c r="F116" i="3" s="1"/>
  <c r="P118" i="3" l="1"/>
  <c r="K118" i="3"/>
  <c r="L118" i="3" s="1"/>
  <c r="M118" i="3" s="1"/>
  <c r="G63" i="3"/>
  <c r="H62" i="3"/>
  <c r="I62" i="3" s="1"/>
  <c r="AI62" i="3"/>
  <c r="AJ61" i="3"/>
  <c r="AK61" i="3" s="1"/>
  <c r="AL61" i="3" s="1"/>
  <c r="AM61" i="3" s="1"/>
  <c r="AN61" i="3" s="1"/>
  <c r="AO61" i="3" s="1"/>
  <c r="AP61" i="3" s="1"/>
  <c r="AQ61" i="3" s="1"/>
  <c r="AR61" i="3" s="1"/>
  <c r="AA118" i="3"/>
  <c r="AF118" i="3" s="1"/>
  <c r="AF117" i="3"/>
  <c r="AA62" i="3"/>
  <c r="AF61" i="3"/>
  <c r="J62" i="3"/>
  <c r="K61" i="3"/>
  <c r="L61" i="3" s="1"/>
  <c r="M61" i="3" s="1"/>
  <c r="P61" i="3"/>
  <c r="A118" i="3"/>
  <c r="B118" i="3" s="1"/>
  <c r="C118" i="3" s="1"/>
  <c r="D118" i="3" s="1"/>
  <c r="E118" i="3" s="1"/>
  <c r="F118" i="3" s="1"/>
  <c r="B117" i="3"/>
  <c r="C117" i="3" s="1"/>
  <c r="D117" i="3" s="1"/>
  <c r="E117" i="3" s="1"/>
  <c r="F117" i="3" s="1"/>
  <c r="G64" i="3" l="1"/>
  <c r="H63" i="3"/>
  <c r="I63" i="3" s="1"/>
  <c r="AA63" i="3"/>
  <c r="AF62" i="3"/>
  <c r="J63" i="3"/>
  <c r="K62" i="3"/>
  <c r="L62" i="3" s="1"/>
  <c r="M62" i="3" s="1"/>
  <c r="P62" i="3"/>
  <c r="AI63" i="3"/>
  <c r="AJ62" i="3"/>
  <c r="AK62" i="3" s="1"/>
  <c r="AL62" i="3" s="1"/>
  <c r="AM62" i="3" s="1"/>
  <c r="AN62" i="3" s="1"/>
  <c r="AO62" i="3" s="1"/>
  <c r="AP62" i="3" s="1"/>
  <c r="AQ62" i="3" s="1"/>
  <c r="AR62" i="3" s="1"/>
  <c r="J64" i="3" l="1"/>
  <c r="P63" i="3"/>
  <c r="K63" i="3"/>
  <c r="L63" i="3" s="1"/>
  <c r="M63" i="3" s="1"/>
  <c r="AI64" i="3"/>
  <c r="AJ63" i="3"/>
  <c r="AK63" i="3" s="1"/>
  <c r="AL63" i="3" s="1"/>
  <c r="AM63" i="3" s="1"/>
  <c r="AN63" i="3" s="1"/>
  <c r="AO63" i="3" s="1"/>
  <c r="AP63" i="3" s="1"/>
  <c r="AQ63" i="3" s="1"/>
  <c r="AR63" i="3" s="1"/>
  <c r="AA64" i="3"/>
  <c r="AF63" i="3"/>
  <c r="G65" i="3"/>
  <c r="H64" i="3"/>
  <c r="I64" i="3" s="1"/>
  <c r="AA65" i="3" l="1"/>
  <c r="AF64" i="3"/>
  <c r="AI65" i="3"/>
  <c r="AJ64" i="3"/>
  <c r="AK64" i="3" s="1"/>
  <c r="AL64" i="3" s="1"/>
  <c r="AM64" i="3" s="1"/>
  <c r="AN64" i="3" s="1"/>
  <c r="AO64" i="3" s="1"/>
  <c r="AP64" i="3" s="1"/>
  <c r="AQ64" i="3" s="1"/>
  <c r="AR64" i="3" s="1"/>
  <c r="G66" i="3"/>
  <c r="H65" i="3"/>
  <c r="I65" i="3" s="1"/>
  <c r="J65" i="3"/>
  <c r="P64" i="3"/>
  <c r="K64" i="3"/>
  <c r="L64" i="3" s="1"/>
  <c r="M64" i="3" s="1"/>
  <c r="J66" i="3" l="1"/>
  <c r="K65" i="3"/>
  <c r="L65" i="3" s="1"/>
  <c r="M65" i="3" s="1"/>
  <c r="P65" i="3"/>
  <c r="G67" i="3"/>
  <c r="H66" i="3"/>
  <c r="I66" i="3" s="1"/>
  <c r="AI66" i="3"/>
  <c r="AJ65" i="3"/>
  <c r="AK65" i="3" s="1"/>
  <c r="AL65" i="3" s="1"/>
  <c r="AM65" i="3" s="1"/>
  <c r="AN65" i="3" s="1"/>
  <c r="AO65" i="3" s="1"/>
  <c r="AP65" i="3" s="1"/>
  <c r="AQ65" i="3" s="1"/>
  <c r="AR65" i="3" s="1"/>
  <c r="AA66" i="3"/>
  <c r="AF65" i="3"/>
  <c r="AA67" i="3" l="1"/>
  <c r="AF66" i="3"/>
  <c r="AI67" i="3"/>
  <c r="AJ66" i="3"/>
  <c r="AK66" i="3" s="1"/>
  <c r="AL66" i="3" s="1"/>
  <c r="AM66" i="3" s="1"/>
  <c r="AN66" i="3" s="1"/>
  <c r="AO66" i="3" s="1"/>
  <c r="AP66" i="3" s="1"/>
  <c r="AQ66" i="3" s="1"/>
  <c r="AR66" i="3" s="1"/>
  <c r="G68" i="3"/>
  <c r="H67" i="3"/>
  <c r="I67" i="3" s="1"/>
  <c r="J67" i="3"/>
  <c r="P66" i="3"/>
  <c r="K66" i="3"/>
  <c r="L66" i="3" s="1"/>
  <c r="M66" i="3" s="1"/>
  <c r="G69" i="3" l="1"/>
  <c r="H68" i="3"/>
  <c r="I68" i="3" s="1"/>
  <c r="J68" i="3"/>
  <c r="K67" i="3"/>
  <c r="L67" i="3" s="1"/>
  <c r="M67" i="3" s="1"/>
  <c r="P67" i="3"/>
  <c r="AI68" i="3"/>
  <c r="AJ67" i="3"/>
  <c r="AK67" i="3" s="1"/>
  <c r="AL67" i="3" s="1"/>
  <c r="AM67" i="3" s="1"/>
  <c r="AN67" i="3" s="1"/>
  <c r="AO67" i="3" s="1"/>
  <c r="AP67" i="3" s="1"/>
  <c r="AQ67" i="3" s="1"/>
  <c r="AR67" i="3" s="1"/>
  <c r="AA68" i="3"/>
  <c r="AF67" i="3"/>
  <c r="AA69" i="3" l="1"/>
  <c r="AF68" i="3"/>
  <c r="AI69" i="3"/>
  <c r="AJ68" i="3"/>
  <c r="AK68" i="3" s="1"/>
  <c r="AL68" i="3" s="1"/>
  <c r="AM68" i="3" s="1"/>
  <c r="AN68" i="3" s="1"/>
  <c r="AO68" i="3" s="1"/>
  <c r="AP68" i="3" s="1"/>
  <c r="AQ68" i="3" s="1"/>
  <c r="AR68" i="3" s="1"/>
  <c r="J69" i="3"/>
  <c r="P68" i="3"/>
  <c r="K68" i="3"/>
  <c r="L68" i="3" s="1"/>
  <c r="M68" i="3" s="1"/>
  <c r="G70" i="3"/>
  <c r="H69" i="3"/>
  <c r="I69" i="3" s="1"/>
  <c r="J70" i="3" l="1"/>
  <c r="K69" i="3"/>
  <c r="L69" i="3" s="1"/>
  <c r="M69" i="3" s="1"/>
  <c r="P69" i="3"/>
  <c r="G71" i="3"/>
  <c r="H70" i="3"/>
  <c r="I70" i="3" s="1"/>
  <c r="AI70" i="3"/>
  <c r="AJ69" i="3"/>
  <c r="AK69" i="3" s="1"/>
  <c r="AL69" i="3" s="1"/>
  <c r="AM69" i="3" s="1"/>
  <c r="AN69" i="3" s="1"/>
  <c r="AO69" i="3" s="1"/>
  <c r="AP69" i="3" s="1"/>
  <c r="AQ69" i="3" s="1"/>
  <c r="AR69" i="3" s="1"/>
  <c r="AA70" i="3"/>
  <c r="AF69" i="3"/>
  <c r="AI71" i="3" l="1"/>
  <c r="AJ70" i="3"/>
  <c r="AK70" i="3" s="1"/>
  <c r="AL70" i="3" s="1"/>
  <c r="AM70" i="3" s="1"/>
  <c r="AN70" i="3" s="1"/>
  <c r="AO70" i="3" s="1"/>
  <c r="AP70" i="3" s="1"/>
  <c r="AQ70" i="3" s="1"/>
  <c r="AR70" i="3" s="1"/>
  <c r="AA71" i="3"/>
  <c r="AF70" i="3"/>
  <c r="G72" i="3"/>
  <c r="H71" i="3"/>
  <c r="I71" i="3" s="1"/>
  <c r="J71" i="3"/>
  <c r="P70" i="3"/>
  <c r="K70" i="3"/>
  <c r="L70" i="3" s="1"/>
  <c r="M70" i="3" s="1"/>
  <c r="G73" i="3" l="1"/>
  <c r="H72" i="3"/>
  <c r="I72" i="3" s="1"/>
  <c r="J72" i="3"/>
  <c r="P71" i="3"/>
  <c r="K71" i="3"/>
  <c r="L71" i="3" s="1"/>
  <c r="M71" i="3" s="1"/>
  <c r="AA72" i="3"/>
  <c r="AF71" i="3"/>
  <c r="AI72" i="3"/>
  <c r="AJ71" i="3"/>
  <c r="AK71" i="3" s="1"/>
  <c r="AL71" i="3" s="1"/>
  <c r="AM71" i="3" s="1"/>
  <c r="AN71" i="3" s="1"/>
  <c r="AO71" i="3" s="1"/>
  <c r="AP71" i="3" s="1"/>
  <c r="AQ71" i="3" s="1"/>
  <c r="AR71" i="3" s="1"/>
  <c r="AI73" i="3" l="1"/>
  <c r="AJ72" i="3"/>
  <c r="AK72" i="3" s="1"/>
  <c r="AL72" i="3" s="1"/>
  <c r="AM72" i="3" s="1"/>
  <c r="AN72" i="3" s="1"/>
  <c r="AO72" i="3" s="1"/>
  <c r="AP72" i="3" s="1"/>
  <c r="AQ72" i="3" s="1"/>
  <c r="AR72" i="3" s="1"/>
  <c r="J73" i="3"/>
  <c r="P72" i="3"/>
  <c r="K72" i="3"/>
  <c r="L72" i="3" s="1"/>
  <c r="M72" i="3" s="1"/>
  <c r="AA73" i="3"/>
  <c r="AF72" i="3"/>
  <c r="G74" i="3"/>
  <c r="H73" i="3"/>
  <c r="I73" i="3" s="1"/>
  <c r="G75" i="3" l="1"/>
  <c r="H74" i="3"/>
  <c r="I74" i="3" s="1"/>
  <c r="AA74" i="3"/>
  <c r="AF73" i="3"/>
  <c r="J74" i="3"/>
  <c r="P73" i="3"/>
  <c r="K73" i="3"/>
  <c r="L73" i="3" s="1"/>
  <c r="M73" i="3" s="1"/>
  <c r="AI74" i="3"/>
  <c r="AJ73" i="3"/>
  <c r="AK73" i="3" s="1"/>
  <c r="AL73" i="3" s="1"/>
  <c r="AM73" i="3" s="1"/>
  <c r="AN73" i="3" s="1"/>
  <c r="AO73" i="3" s="1"/>
  <c r="AP73" i="3" s="1"/>
  <c r="AQ73" i="3" s="1"/>
  <c r="AR73" i="3" s="1"/>
  <c r="J75" i="3" l="1"/>
  <c r="P74" i="3"/>
  <c r="K74" i="3"/>
  <c r="L74" i="3" s="1"/>
  <c r="M74" i="3" s="1"/>
  <c r="AA75" i="3"/>
  <c r="AF74" i="3"/>
  <c r="AI75" i="3"/>
  <c r="AJ74" i="3"/>
  <c r="AK74" i="3" s="1"/>
  <c r="AL74" i="3" s="1"/>
  <c r="AM74" i="3" s="1"/>
  <c r="AN74" i="3" s="1"/>
  <c r="AO74" i="3" s="1"/>
  <c r="AP74" i="3" s="1"/>
  <c r="AQ74" i="3" s="1"/>
  <c r="AR74" i="3" s="1"/>
  <c r="G76" i="3"/>
  <c r="H75" i="3"/>
  <c r="I75" i="3" s="1"/>
  <c r="AI76" i="3" l="1"/>
  <c r="AJ75" i="3"/>
  <c r="AK75" i="3" s="1"/>
  <c r="AL75" i="3" s="1"/>
  <c r="AM75" i="3" s="1"/>
  <c r="AN75" i="3" s="1"/>
  <c r="AO75" i="3" s="1"/>
  <c r="AP75" i="3" s="1"/>
  <c r="AQ75" i="3" s="1"/>
  <c r="AR75" i="3" s="1"/>
  <c r="AA76" i="3"/>
  <c r="AF75" i="3"/>
  <c r="G77" i="3"/>
  <c r="H76" i="3"/>
  <c r="I76" i="3" s="1"/>
  <c r="J76" i="3"/>
  <c r="P75" i="3"/>
  <c r="K75" i="3"/>
  <c r="L75" i="3" s="1"/>
  <c r="M75" i="3" s="1"/>
  <c r="J77" i="3" l="1"/>
  <c r="P76" i="3"/>
  <c r="K76" i="3"/>
  <c r="L76" i="3" s="1"/>
  <c r="M76" i="3" s="1"/>
  <c r="AA77" i="3"/>
  <c r="AF76" i="3"/>
  <c r="G78" i="3"/>
  <c r="H77" i="3"/>
  <c r="I77" i="3" s="1"/>
  <c r="AI77" i="3"/>
  <c r="AJ76" i="3"/>
  <c r="AK76" i="3" s="1"/>
  <c r="AL76" i="3" s="1"/>
  <c r="AM76" i="3" s="1"/>
  <c r="AN76" i="3" s="1"/>
  <c r="AO76" i="3" s="1"/>
  <c r="AP76" i="3" s="1"/>
  <c r="AQ76" i="3" s="1"/>
  <c r="AR76" i="3" s="1"/>
  <c r="AI78" i="3" l="1"/>
  <c r="AJ77" i="3"/>
  <c r="AK77" i="3" s="1"/>
  <c r="AL77" i="3" s="1"/>
  <c r="AM77" i="3" s="1"/>
  <c r="AN77" i="3" s="1"/>
  <c r="AO77" i="3" s="1"/>
  <c r="AP77" i="3" s="1"/>
  <c r="AQ77" i="3" s="1"/>
  <c r="AR77" i="3" s="1"/>
  <c r="G79" i="3"/>
  <c r="H78" i="3"/>
  <c r="I78" i="3" s="1"/>
  <c r="AA78" i="3"/>
  <c r="AF77" i="3"/>
  <c r="J78" i="3"/>
  <c r="K77" i="3"/>
  <c r="L77" i="3" s="1"/>
  <c r="M77" i="3" s="1"/>
  <c r="P77" i="3"/>
  <c r="J79" i="3" l="1"/>
  <c r="P78" i="3"/>
  <c r="K78" i="3"/>
  <c r="L78" i="3" s="1"/>
  <c r="M78" i="3" s="1"/>
  <c r="AA79" i="3"/>
  <c r="AF78" i="3"/>
  <c r="G80" i="3"/>
  <c r="H79" i="3"/>
  <c r="I79" i="3" s="1"/>
  <c r="AI79" i="3"/>
  <c r="AJ78" i="3"/>
  <c r="AK78" i="3" s="1"/>
  <c r="AL78" i="3" s="1"/>
  <c r="AM78" i="3" s="1"/>
  <c r="AN78" i="3" s="1"/>
  <c r="AO78" i="3" s="1"/>
  <c r="AP78" i="3" s="1"/>
  <c r="AQ78" i="3" s="1"/>
  <c r="AR78" i="3" s="1"/>
  <c r="AI80" i="3" l="1"/>
  <c r="AJ79" i="3"/>
  <c r="AK79" i="3" s="1"/>
  <c r="AL79" i="3" s="1"/>
  <c r="AM79" i="3" s="1"/>
  <c r="AN79" i="3" s="1"/>
  <c r="AO79" i="3" s="1"/>
  <c r="AP79" i="3" s="1"/>
  <c r="AQ79" i="3" s="1"/>
  <c r="AR79" i="3" s="1"/>
  <c r="G81" i="3"/>
  <c r="H80" i="3"/>
  <c r="I80" i="3" s="1"/>
  <c r="AA80" i="3"/>
  <c r="AF79" i="3"/>
  <c r="J80" i="3"/>
  <c r="P79" i="3"/>
  <c r="K79" i="3"/>
  <c r="L79" i="3" s="1"/>
  <c r="M79" i="3" s="1"/>
  <c r="J81" i="3" l="1"/>
  <c r="P80" i="3"/>
  <c r="K80" i="3"/>
  <c r="L80" i="3" s="1"/>
  <c r="M80" i="3" s="1"/>
  <c r="G82" i="3"/>
  <c r="H81" i="3"/>
  <c r="I81" i="3" s="1"/>
  <c r="AA81" i="3"/>
  <c r="AF80" i="3"/>
  <c r="AI81" i="3"/>
  <c r="AJ80" i="3"/>
  <c r="AK80" i="3" s="1"/>
  <c r="AL80" i="3" s="1"/>
  <c r="AM80" i="3" s="1"/>
  <c r="AN80" i="3" s="1"/>
  <c r="AO80" i="3" s="1"/>
  <c r="AP80" i="3" s="1"/>
  <c r="AQ80" i="3" s="1"/>
  <c r="AR80" i="3" s="1"/>
  <c r="AA82" i="3" l="1"/>
  <c r="AF81" i="3"/>
  <c r="AI82" i="3"/>
  <c r="AJ81" i="3"/>
  <c r="AK81" i="3" s="1"/>
  <c r="AL81" i="3" s="1"/>
  <c r="AM81" i="3" s="1"/>
  <c r="AN81" i="3" s="1"/>
  <c r="AO81" i="3" s="1"/>
  <c r="AP81" i="3" s="1"/>
  <c r="AQ81" i="3" s="1"/>
  <c r="AR81" i="3" s="1"/>
  <c r="G83" i="3"/>
  <c r="H83" i="3" s="1"/>
  <c r="I83" i="3" s="1"/>
  <c r="H82" i="3"/>
  <c r="I82" i="3" s="1"/>
  <c r="J82" i="3"/>
  <c r="K81" i="3"/>
  <c r="L81" i="3" s="1"/>
  <c r="M81" i="3" s="1"/>
  <c r="P81" i="3"/>
  <c r="J83" i="3" l="1"/>
  <c r="P82" i="3"/>
  <c r="K82" i="3"/>
  <c r="L82" i="3" s="1"/>
  <c r="M82" i="3" s="1"/>
  <c r="AI83" i="3"/>
  <c r="AJ83" i="3" s="1"/>
  <c r="AK83" i="3" s="1"/>
  <c r="AL83" i="3" s="1"/>
  <c r="AM83" i="3" s="1"/>
  <c r="AN83" i="3" s="1"/>
  <c r="AO83" i="3" s="1"/>
  <c r="AP83" i="3" s="1"/>
  <c r="AQ83" i="3" s="1"/>
  <c r="AR83" i="3" s="1"/>
  <c r="AJ82" i="3"/>
  <c r="AK82" i="3" s="1"/>
  <c r="AL82" i="3" s="1"/>
  <c r="AM82" i="3" s="1"/>
  <c r="AN82" i="3" s="1"/>
  <c r="AO82" i="3" s="1"/>
  <c r="AP82" i="3" s="1"/>
  <c r="AQ82" i="3" s="1"/>
  <c r="AR82" i="3" s="1"/>
  <c r="AA83" i="3"/>
  <c r="AF83" i="3" s="1"/>
  <c r="AF82" i="3"/>
  <c r="K83" i="3" l="1"/>
  <c r="L83" i="3" s="1"/>
  <c r="M83" i="3" s="1"/>
  <c r="P83" i="3"/>
</calcChain>
</file>

<file path=xl/sharedStrings.xml><?xml version="1.0" encoding="utf-8"?>
<sst xmlns="http://schemas.openxmlformats.org/spreadsheetml/2006/main" count="5576" uniqueCount="73">
  <si>
    <t>Ditmars</t>
  </si>
  <si>
    <t>Qnsboro</t>
  </si>
  <si>
    <t>57 St</t>
  </si>
  <si>
    <t>Whitehall</t>
  </si>
  <si>
    <t>DeKalb</t>
  </si>
  <si>
    <t>Atlantic Av-</t>
  </si>
  <si>
    <t>Stillwell</t>
  </si>
  <si>
    <t>Blvd</t>
  </si>
  <si>
    <t>Plz</t>
  </si>
  <si>
    <t>7 Av</t>
  </si>
  <si>
    <t>St</t>
  </si>
  <si>
    <t>Av</t>
  </si>
  <si>
    <t>Barclays Ctr</t>
  </si>
  <si>
    <t>—</t>
  </si>
  <si>
    <t>8:55*</t>
  </si>
  <si>
    <t>9:38*</t>
  </si>
  <si>
    <t>8:31+</t>
  </si>
  <si>
    <t>9:14+</t>
  </si>
  <si>
    <t>3:56+</t>
  </si>
  <si>
    <t>4:26+</t>
  </si>
  <si>
    <t>4:41+</t>
  </si>
  <si>
    <t>5:37+</t>
  </si>
  <si>
    <t xml:space="preserve">Canal St </t>
  </si>
  <si>
    <t>Canal St</t>
  </si>
  <si>
    <t xml:space="preserve">Upr Level </t>
  </si>
  <si>
    <t>Lwr Level</t>
  </si>
  <si>
    <t xml:space="preserve">Lwr Level </t>
  </si>
  <si>
    <t>Upr Level</t>
  </si>
  <si>
    <t xml:space="preserve">Astoria - Ditmars Blvd [N,W] </t>
  </si>
  <si>
    <t xml:space="preserve">Astoria Blvd [N,W] </t>
  </si>
  <si>
    <t xml:space="preserve">30 Av [N,W] </t>
  </si>
  <si>
    <t xml:space="preserve">Broadway [N,W] </t>
  </si>
  <si>
    <t xml:space="preserve">36 Av [N,W] </t>
  </si>
  <si>
    <t xml:space="preserve">39 Av [N,W] </t>
  </si>
  <si>
    <t xml:space="preserve">Queensboro Plaza [N,W,7] </t>
  </si>
  <si>
    <t xml:space="preserve">Lexington Av / 59 St [F,N,Q,R,4,5,6] </t>
  </si>
  <si>
    <t xml:space="preserve">5 Av/59 St [N,Q,R] </t>
  </si>
  <si>
    <t xml:space="preserve">57 St - 7 Av [N,Q,R] </t>
  </si>
  <si>
    <t xml:space="preserve">49 St [N,Q,R] </t>
  </si>
  <si>
    <t xml:space="preserve">Times Sq - 42 St [N,Q,R,S,1,2,3,7,7x] </t>
  </si>
  <si>
    <t xml:space="preserve">34 St - Herald Sq [B,D,F,M,N,Q,R] </t>
  </si>
  <si>
    <t xml:space="preserve">28 St [N,Q,R] </t>
  </si>
  <si>
    <t xml:space="preserve">23 St [N,Q,R] </t>
  </si>
  <si>
    <t xml:space="preserve">Union Sq - 14 St [4,5,6,6x,L,N,Q,R,W] </t>
  </si>
  <si>
    <t xml:space="preserve">8 St - Nyu [N,Q,R] </t>
  </si>
  <si>
    <t xml:space="preserve">Prince St [N,Q,R] </t>
  </si>
  <si>
    <t xml:space="preserve">Canal St [N,Q,R,J,Z,6] </t>
  </si>
  <si>
    <t xml:space="preserve">City Hall [N,R] </t>
  </si>
  <si>
    <t xml:space="preserve">Wtc - Cortlandt [1] </t>
  </si>
  <si>
    <t xml:space="preserve">Rector St [N,R] </t>
  </si>
  <si>
    <t xml:space="preserve">Whitehall St [N,R,W] </t>
  </si>
  <si>
    <t xml:space="preserve">Court St [N,R] </t>
  </si>
  <si>
    <t xml:space="preserve">Jay St - Metrotech [A,C,F,R] </t>
  </si>
  <si>
    <t xml:space="preserve">Dekalb Av [B,D,N,Q,R] </t>
  </si>
  <si>
    <t xml:space="preserve">Atlantic Av - Barclays Ctr [B,D,N,Q,R,2,3,4,5] </t>
  </si>
  <si>
    <t xml:space="preserve">Union St [D,N,R] </t>
  </si>
  <si>
    <t xml:space="preserve">4 Av - 9 St [D,F,N,R,G] </t>
  </si>
  <si>
    <t xml:space="preserve">Prospect Av [D,N,R] </t>
  </si>
  <si>
    <t xml:space="preserve">25 St [D,N,R] </t>
  </si>
  <si>
    <t xml:space="preserve">36 St [D,N,R] </t>
  </si>
  <si>
    <t xml:space="preserve">45 St [R] </t>
  </si>
  <si>
    <t xml:space="preserve">53 St [N,R] </t>
  </si>
  <si>
    <t xml:space="preserve">59 St [N,R] </t>
  </si>
  <si>
    <t xml:space="preserve">8 Av [N] </t>
  </si>
  <si>
    <t xml:space="preserve">Fort Hamilton Pkwy [N] </t>
  </si>
  <si>
    <t xml:space="preserve">New Utrecht Av [N,W,D] </t>
  </si>
  <si>
    <t xml:space="preserve">18 Av [N] </t>
  </si>
  <si>
    <t xml:space="preserve">20 Av [N] </t>
  </si>
  <si>
    <t xml:space="preserve">Bay Pkwy [N] </t>
  </si>
  <si>
    <t xml:space="preserve">Kings Hwy [N] </t>
  </si>
  <si>
    <t xml:space="preserve">Avenue U [N] </t>
  </si>
  <si>
    <t xml:space="preserve">86 St [N] </t>
  </si>
  <si>
    <t>Coney Island - Stillwell Av [D,F,N,Q]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</si>
</sst>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0.5"/>
      <color rgb="FF292A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0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20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20" fontId="2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A05A-5893-4C0C-AB5E-B782156F2EDD}">
  <dimension ref="A1:V126"/>
  <sheetViews>
    <sheetView zoomScale="70" zoomScaleNormal="70" workbookViewId="0">
      <selection activeCell="M1" sqref="M1:V1048576"/>
    </sheetView>
  </sheetViews>
  <sheetFormatPr defaultRowHeight="15.3" x14ac:dyDescent="0.55000000000000004"/>
  <cols>
    <col min="1" max="22" width="8.83984375" style="2"/>
  </cols>
  <sheetData>
    <row r="1" spans="1:22" ht="30.6" x14ac:dyDescent="0.55000000000000004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4</v>
      </c>
      <c r="H1" s="1" t="s">
        <v>5</v>
      </c>
      <c r="I1" s="1">
        <v>59</v>
      </c>
      <c r="J1" s="1" t="s">
        <v>6</v>
      </c>
      <c r="M1" s="1" t="s">
        <v>6</v>
      </c>
      <c r="N1" s="1">
        <v>59</v>
      </c>
      <c r="O1" s="1" t="s">
        <v>5</v>
      </c>
      <c r="P1" s="1" t="s">
        <v>4</v>
      </c>
      <c r="Q1" s="1" t="s">
        <v>3</v>
      </c>
      <c r="R1" s="1" t="s">
        <v>22</v>
      </c>
      <c r="S1" s="1" t="s">
        <v>23</v>
      </c>
      <c r="T1" s="1" t="s">
        <v>2</v>
      </c>
      <c r="U1" s="1" t="s">
        <v>1</v>
      </c>
      <c r="V1" s="1" t="s">
        <v>0</v>
      </c>
    </row>
    <row r="2" spans="1:22" ht="30.6" x14ac:dyDescent="0.55000000000000004">
      <c r="A2" s="1" t="s">
        <v>7</v>
      </c>
      <c r="B2" s="1" t="s">
        <v>8</v>
      </c>
      <c r="C2" s="1" t="s">
        <v>9</v>
      </c>
      <c r="D2" s="1" t="s">
        <v>26</v>
      </c>
      <c r="E2" s="1" t="s">
        <v>27</v>
      </c>
      <c r="F2" s="1" t="s">
        <v>10</v>
      </c>
      <c r="G2" s="1" t="s">
        <v>11</v>
      </c>
      <c r="H2" s="1" t="s">
        <v>12</v>
      </c>
      <c r="I2" s="1" t="s">
        <v>10</v>
      </c>
      <c r="J2" s="1" t="s">
        <v>11</v>
      </c>
      <c r="M2" s="1" t="s">
        <v>11</v>
      </c>
      <c r="N2" s="1" t="s">
        <v>10</v>
      </c>
      <c r="O2" s="1" t="s">
        <v>12</v>
      </c>
      <c r="P2" s="1" t="s">
        <v>11</v>
      </c>
      <c r="Q2" s="1" t="s">
        <v>10</v>
      </c>
      <c r="R2" s="1" t="s">
        <v>24</v>
      </c>
      <c r="S2" s="1" t="s">
        <v>25</v>
      </c>
      <c r="T2" s="1" t="s">
        <v>9</v>
      </c>
      <c r="U2" s="1" t="s">
        <v>8</v>
      </c>
      <c r="V2" s="1" t="s">
        <v>7</v>
      </c>
    </row>
    <row r="5" spans="1:22" x14ac:dyDescent="0.55000000000000004">
      <c r="A5" s="3">
        <v>7.6388888888888886E-3</v>
      </c>
      <c r="B5" s="3">
        <v>1.3888888888888888E-2</v>
      </c>
      <c r="C5" s="3">
        <v>1.9444444444444445E-2</v>
      </c>
      <c r="D5" s="1" t="s">
        <v>13</v>
      </c>
      <c r="E5" s="3">
        <v>2.8472222222222222E-2</v>
      </c>
      <c r="F5" s="3">
        <v>3.4027777777777775E-2</v>
      </c>
      <c r="G5" s="3">
        <v>4.0972222222222222E-2</v>
      </c>
      <c r="H5" s="3">
        <v>4.3055555555555562E-2</v>
      </c>
      <c r="I5" s="3">
        <v>5.2083333333333336E-2</v>
      </c>
      <c r="J5" s="3">
        <v>6.8749999999999992E-2</v>
      </c>
      <c r="M5" s="3">
        <v>8.1250000000000003E-2</v>
      </c>
      <c r="N5" s="3">
        <v>9.4444444444444442E-2</v>
      </c>
      <c r="O5" s="3">
        <v>0.10416666666666667</v>
      </c>
      <c r="P5" s="3">
        <v>0.1076388888888889</v>
      </c>
      <c r="Q5" s="3">
        <v>0.1125</v>
      </c>
      <c r="R5" s="3">
        <v>0.11805555555555557</v>
      </c>
      <c r="S5" s="1" t="s">
        <v>13</v>
      </c>
      <c r="T5" s="3">
        <v>0.12638888888888888</v>
      </c>
      <c r="U5" s="3">
        <v>0.13472222222222222</v>
      </c>
      <c r="V5" s="3">
        <v>0.14166666666666666</v>
      </c>
    </row>
    <row r="6" spans="1:22" x14ac:dyDescent="0.55000000000000004">
      <c r="A6" s="3">
        <v>2.1527777777777781E-2</v>
      </c>
      <c r="B6" s="3">
        <v>2.7777777777777776E-2</v>
      </c>
      <c r="C6" s="3">
        <v>3.3333333333333333E-2</v>
      </c>
      <c r="D6" s="1" t="s">
        <v>13</v>
      </c>
      <c r="E6" s="3">
        <v>4.2361111111111106E-2</v>
      </c>
      <c r="F6" s="3">
        <v>4.7916666666666663E-2</v>
      </c>
      <c r="G6" s="3">
        <v>5.486111111111111E-2</v>
      </c>
      <c r="H6" s="3">
        <v>5.6944444444444443E-2</v>
      </c>
      <c r="I6" s="3">
        <v>6.5972222222222224E-2</v>
      </c>
      <c r="J6" s="3">
        <v>8.2638888888888887E-2</v>
      </c>
      <c r="M6" s="3">
        <v>9.5138888888888884E-2</v>
      </c>
      <c r="N6" s="3">
        <v>0.10833333333333334</v>
      </c>
      <c r="O6" s="3">
        <v>0.11805555555555557</v>
      </c>
      <c r="P6" s="3">
        <v>0.12152777777777778</v>
      </c>
      <c r="Q6" s="3">
        <v>0.12638888888888888</v>
      </c>
      <c r="R6" s="3">
        <v>0.13194444444444445</v>
      </c>
      <c r="S6" s="1" t="s">
        <v>13</v>
      </c>
      <c r="T6" s="3">
        <v>0.14027777777777778</v>
      </c>
      <c r="U6" s="3">
        <v>0.14861111111111111</v>
      </c>
      <c r="V6" s="3">
        <v>0.15555555555555556</v>
      </c>
    </row>
    <row r="7" spans="1:22" x14ac:dyDescent="0.55000000000000004">
      <c r="A7" s="3">
        <v>3.5416666666666666E-2</v>
      </c>
      <c r="B7" s="3">
        <v>4.1666666666666664E-2</v>
      </c>
      <c r="C7" s="3">
        <v>4.7222222222222221E-2</v>
      </c>
      <c r="D7" s="1" t="s">
        <v>13</v>
      </c>
      <c r="E7" s="3">
        <v>5.6250000000000001E-2</v>
      </c>
      <c r="F7" s="3">
        <v>6.1805555555555558E-2</v>
      </c>
      <c r="G7" s="3">
        <v>6.8749999999999992E-2</v>
      </c>
      <c r="H7" s="3">
        <v>7.0833333333333331E-2</v>
      </c>
      <c r="I7" s="3">
        <v>7.9861111111111105E-2</v>
      </c>
      <c r="J7" s="3">
        <v>9.6527777777777768E-2</v>
      </c>
      <c r="M7" s="3">
        <v>0.10902777777777778</v>
      </c>
      <c r="N7" s="3">
        <v>0.12222222222222223</v>
      </c>
      <c r="O7" s="3">
        <v>0.13194444444444445</v>
      </c>
      <c r="P7" s="3">
        <v>0.13541666666666666</v>
      </c>
      <c r="Q7" s="3">
        <v>0.14027777777777778</v>
      </c>
      <c r="R7" s="3">
        <v>0.14583333333333334</v>
      </c>
      <c r="S7" s="1" t="s">
        <v>13</v>
      </c>
      <c r="T7" s="3">
        <v>0.15416666666666667</v>
      </c>
      <c r="U7" s="3">
        <v>0.16250000000000001</v>
      </c>
      <c r="V7" s="3">
        <v>0.16944444444444443</v>
      </c>
    </row>
    <row r="8" spans="1:22" x14ac:dyDescent="0.55000000000000004">
      <c r="A8" s="3">
        <v>4.9305555555555554E-2</v>
      </c>
      <c r="B8" s="3">
        <v>5.5555555555555552E-2</v>
      </c>
      <c r="C8" s="3">
        <v>6.1111111111111116E-2</v>
      </c>
      <c r="D8" s="1" t="s">
        <v>13</v>
      </c>
      <c r="E8" s="3">
        <v>7.013888888888889E-2</v>
      </c>
      <c r="F8" s="3">
        <v>7.5694444444444439E-2</v>
      </c>
      <c r="G8" s="3">
        <v>8.2638888888888887E-2</v>
      </c>
      <c r="H8" s="3">
        <v>8.4722222222222213E-2</v>
      </c>
      <c r="I8" s="3">
        <v>9.375E-2</v>
      </c>
      <c r="J8" s="3">
        <v>0.11041666666666666</v>
      </c>
      <c r="M8" s="3">
        <v>0.12291666666666667</v>
      </c>
      <c r="N8" s="3">
        <v>0.1361111111111111</v>
      </c>
      <c r="O8" s="3">
        <v>0.14583333333333334</v>
      </c>
      <c r="P8" s="3">
        <v>0.14930555555555555</v>
      </c>
      <c r="Q8" s="3">
        <v>0.15416666666666667</v>
      </c>
      <c r="R8" s="3">
        <v>0.15972222222222224</v>
      </c>
      <c r="S8" s="1" t="s">
        <v>13</v>
      </c>
      <c r="T8" s="3">
        <v>0.16805555555555554</v>
      </c>
      <c r="U8" s="3">
        <v>0.1763888888888889</v>
      </c>
      <c r="V8" s="3">
        <v>0.18333333333333335</v>
      </c>
    </row>
    <row r="9" spans="1:22" x14ac:dyDescent="0.55000000000000004">
      <c r="A9" s="3">
        <v>6.3194444444444442E-2</v>
      </c>
      <c r="B9" s="3">
        <v>6.9444444444444434E-2</v>
      </c>
      <c r="C9" s="3">
        <v>7.4999999999999997E-2</v>
      </c>
      <c r="D9" s="1" t="s">
        <v>13</v>
      </c>
      <c r="E9" s="3">
        <v>8.4027777777777771E-2</v>
      </c>
      <c r="F9" s="3">
        <v>8.9583333333333334E-2</v>
      </c>
      <c r="G9" s="3">
        <v>9.6527777777777768E-2</v>
      </c>
      <c r="H9" s="3">
        <v>9.8611111111111108E-2</v>
      </c>
      <c r="I9" s="3">
        <v>0.1076388888888889</v>
      </c>
      <c r="J9" s="3">
        <v>0.12430555555555556</v>
      </c>
      <c r="M9" s="3">
        <v>0.13680555555555554</v>
      </c>
      <c r="N9" s="3">
        <v>0.15</v>
      </c>
      <c r="O9" s="3">
        <v>0.15972222222222224</v>
      </c>
      <c r="P9" s="3">
        <v>0.16319444444444445</v>
      </c>
      <c r="Q9" s="3">
        <v>0.16805555555555554</v>
      </c>
      <c r="R9" s="3">
        <v>0.17361111111111113</v>
      </c>
      <c r="S9" s="1" t="s">
        <v>13</v>
      </c>
      <c r="T9" s="3">
        <v>0.18194444444444444</v>
      </c>
      <c r="U9" s="3">
        <v>0.19027777777777777</v>
      </c>
      <c r="V9" s="3">
        <v>0.19722222222222222</v>
      </c>
    </row>
    <row r="10" spans="1:22" x14ac:dyDescent="0.55000000000000004">
      <c r="A10" s="3">
        <v>7.7083333333333337E-2</v>
      </c>
      <c r="B10" s="3">
        <v>8.3333333333333329E-2</v>
      </c>
      <c r="C10" s="3">
        <v>8.8888888888888892E-2</v>
      </c>
      <c r="D10" s="1" t="s">
        <v>13</v>
      </c>
      <c r="E10" s="3">
        <v>9.7916666666666666E-2</v>
      </c>
      <c r="F10" s="3">
        <v>0.10347222222222223</v>
      </c>
      <c r="G10" s="3">
        <v>0.11041666666666666</v>
      </c>
      <c r="H10" s="3">
        <v>0.1125</v>
      </c>
      <c r="I10" s="3">
        <v>0.12152777777777778</v>
      </c>
      <c r="J10" s="3">
        <v>0.13819444444444443</v>
      </c>
      <c r="M10" s="3">
        <v>0.15069444444444444</v>
      </c>
      <c r="N10" s="3">
        <v>0.16388888888888889</v>
      </c>
      <c r="O10" s="3">
        <v>0.17361111111111113</v>
      </c>
      <c r="P10" s="3">
        <v>0.17708333333333334</v>
      </c>
      <c r="Q10" s="3">
        <v>0.18194444444444444</v>
      </c>
      <c r="R10" s="3">
        <v>0.1875</v>
      </c>
      <c r="S10" s="1" t="s">
        <v>13</v>
      </c>
      <c r="T10" s="3">
        <v>0.19583333333333333</v>
      </c>
      <c r="U10" s="3">
        <v>0.20416666666666669</v>
      </c>
      <c r="V10" s="3">
        <v>0.21111111111111111</v>
      </c>
    </row>
    <row r="11" spans="1:22" x14ac:dyDescent="0.55000000000000004">
      <c r="A11" s="3">
        <v>9.0972222222222218E-2</v>
      </c>
      <c r="B11" s="3">
        <v>9.7222222222222224E-2</v>
      </c>
      <c r="C11" s="3">
        <v>0.10277777777777779</v>
      </c>
      <c r="D11" s="1" t="s">
        <v>13</v>
      </c>
      <c r="E11" s="3">
        <v>0.11180555555555556</v>
      </c>
      <c r="F11" s="3">
        <v>0.1173611111111111</v>
      </c>
      <c r="G11" s="3">
        <v>0.12430555555555556</v>
      </c>
      <c r="H11" s="3">
        <v>0.12638888888888888</v>
      </c>
      <c r="I11" s="3">
        <v>0.13541666666666666</v>
      </c>
      <c r="J11" s="3">
        <v>0.15208333333333332</v>
      </c>
      <c r="M11" s="3">
        <v>0.16458333333333333</v>
      </c>
      <c r="N11" s="3">
        <v>0.17777777777777778</v>
      </c>
      <c r="O11" s="3">
        <v>0.1875</v>
      </c>
      <c r="P11" s="3">
        <v>0.19097222222222221</v>
      </c>
      <c r="Q11" s="3">
        <v>0.19583333333333333</v>
      </c>
      <c r="R11" s="3">
        <v>0.20138888888888887</v>
      </c>
      <c r="S11" s="1" t="s">
        <v>13</v>
      </c>
      <c r="T11" s="3">
        <v>0.20972222222222223</v>
      </c>
      <c r="U11" s="3">
        <v>0.21805555555555556</v>
      </c>
      <c r="V11" s="3">
        <v>0.22500000000000001</v>
      </c>
    </row>
    <row r="12" spans="1:22" x14ac:dyDescent="0.55000000000000004">
      <c r="A12" s="3">
        <v>0.10486111111111111</v>
      </c>
      <c r="B12" s="3">
        <v>0.1111111111111111</v>
      </c>
      <c r="C12" s="3">
        <v>0.11666666666666665</v>
      </c>
      <c r="D12" s="1" t="s">
        <v>13</v>
      </c>
      <c r="E12" s="3">
        <v>0.12569444444444444</v>
      </c>
      <c r="F12" s="3">
        <v>0.13125000000000001</v>
      </c>
      <c r="G12" s="3">
        <v>0.13819444444444443</v>
      </c>
      <c r="H12" s="3">
        <v>0.14027777777777778</v>
      </c>
      <c r="I12" s="3">
        <v>0.14930555555555555</v>
      </c>
      <c r="J12" s="3">
        <v>0.16597222222222222</v>
      </c>
      <c r="M12" s="3">
        <v>0.17847222222222223</v>
      </c>
      <c r="N12" s="3">
        <v>0.19166666666666665</v>
      </c>
      <c r="O12" s="3">
        <v>0.20138888888888887</v>
      </c>
      <c r="P12" s="3">
        <v>0.20486111111111113</v>
      </c>
      <c r="Q12" s="3">
        <v>0.20972222222222223</v>
      </c>
      <c r="R12" s="3">
        <v>0.21527777777777779</v>
      </c>
      <c r="S12" s="1" t="s">
        <v>13</v>
      </c>
      <c r="T12" s="3">
        <v>0.22361111111111109</v>
      </c>
      <c r="U12" s="3">
        <v>0.23194444444444443</v>
      </c>
      <c r="V12" s="3">
        <v>0.2388888888888889</v>
      </c>
    </row>
    <row r="13" spans="1:22" x14ac:dyDescent="0.55000000000000004">
      <c r="A13" s="3">
        <v>0.11875000000000001</v>
      </c>
      <c r="B13" s="3">
        <v>0.125</v>
      </c>
      <c r="C13" s="3">
        <v>0.13055555555555556</v>
      </c>
      <c r="D13" s="1" t="s">
        <v>13</v>
      </c>
      <c r="E13" s="3">
        <v>0.13958333333333334</v>
      </c>
      <c r="F13" s="3">
        <v>0.1451388888888889</v>
      </c>
      <c r="G13" s="3">
        <v>0.15208333333333332</v>
      </c>
      <c r="H13" s="3">
        <v>0.15416666666666667</v>
      </c>
      <c r="I13" s="3">
        <v>0.16319444444444445</v>
      </c>
      <c r="J13" s="3">
        <v>0.17986111111111111</v>
      </c>
      <c r="M13" s="3">
        <v>0.19236111111111112</v>
      </c>
      <c r="N13" s="3">
        <v>0.20555555555555557</v>
      </c>
      <c r="O13" s="3">
        <v>0.21527777777777779</v>
      </c>
      <c r="P13" s="3">
        <v>0.21875</v>
      </c>
      <c r="Q13" s="3">
        <v>0.22361111111111109</v>
      </c>
      <c r="R13" s="3">
        <v>0.22847222222222222</v>
      </c>
      <c r="S13" s="1" t="s">
        <v>13</v>
      </c>
      <c r="T13" s="3">
        <v>0.23680555555555557</v>
      </c>
      <c r="U13" s="3">
        <v>0.24444444444444446</v>
      </c>
      <c r="V13" s="3">
        <v>0.25138888888888888</v>
      </c>
    </row>
    <row r="14" spans="1:22" x14ac:dyDescent="0.55000000000000004">
      <c r="A14" s="3">
        <v>0.13263888888888889</v>
      </c>
      <c r="B14" s="3">
        <v>0.1388888888888889</v>
      </c>
      <c r="C14" s="3">
        <v>0.14444444444444446</v>
      </c>
      <c r="D14" s="1" t="s">
        <v>13</v>
      </c>
      <c r="E14" s="3">
        <v>0.15347222222222223</v>
      </c>
      <c r="F14" s="3">
        <v>0.15902777777777777</v>
      </c>
      <c r="G14" s="3">
        <v>0.16597222222222222</v>
      </c>
      <c r="H14" s="3">
        <v>0.16805555555555554</v>
      </c>
      <c r="I14" s="3">
        <v>0.17708333333333334</v>
      </c>
      <c r="J14" s="3">
        <v>0.19375000000000001</v>
      </c>
      <c r="M14" s="3">
        <v>0.20625000000000002</v>
      </c>
      <c r="N14" s="3">
        <v>0.21944444444444444</v>
      </c>
      <c r="O14" s="3">
        <v>0.22916666666666666</v>
      </c>
      <c r="P14" s="3">
        <v>0.23263888888888887</v>
      </c>
      <c r="Q14" s="3">
        <v>0.23750000000000002</v>
      </c>
      <c r="R14" s="3">
        <v>0.24236111111111111</v>
      </c>
      <c r="S14" s="1" t="s">
        <v>13</v>
      </c>
      <c r="T14" s="3">
        <v>0.25138888888888888</v>
      </c>
      <c r="U14" s="3">
        <v>0.25763888888888892</v>
      </c>
      <c r="V14" s="3">
        <v>0.26458333333333334</v>
      </c>
    </row>
    <row r="15" spans="1:22" x14ac:dyDescent="0.55000000000000004">
      <c r="A15" s="3">
        <v>0.14652777777777778</v>
      </c>
      <c r="B15" s="3">
        <v>0.15277777777777776</v>
      </c>
      <c r="C15" s="3">
        <v>0.15833333333333333</v>
      </c>
      <c r="D15" s="1" t="s">
        <v>13</v>
      </c>
      <c r="E15" s="3">
        <v>0.1673611111111111</v>
      </c>
      <c r="F15" s="3">
        <v>0.17291666666666669</v>
      </c>
      <c r="G15" s="3">
        <v>0.17986111111111111</v>
      </c>
      <c r="H15" s="3">
        <v>0.18194444444444444</v>
      </c>
      <c r="I15" s="3">
        <v>0.19097222222222221</v>
      </c>
      <c r="J15" s="3">
        <v>0.2076388888888889</v>
      </c>
    </row>
    <row r="16" spans="1:22" x14ac:dyDescent="0.55000000000000004">
      <c r="A16" s="3">
        <v>0.16041666666666668</v>
      </c>
      <c r="B16" s="3">
        <v>0.16666666666666666</v>
      </c>
      <c r="C16" s="3">
        <v>0.17222222222222225</v>
      </c>
      <c r="D16" s="1" t="s">
        <v>13</v>
      </c>
      <c r="E16" s="3">
        <v>0.18124999999999999</v>
      </c>
      <c r="F16" s="3">
        <v>0.18680555555555556</v>
      </c>
      <c r="G16" s="3">
        <v>0.19375000000000001</v>
      </c>
      <c r="H16" s="3">
        <v>0.19583333333333333</v>
      </c>
      <c r="I16" s="3">
        <v>0.20486111111111113</v>
      </c>
      <c r="J16" s="3">
        <v>0.22152777777777777</v>
      </c>
    </row>
    <row r="17" spans="1:22" x14ac:dyDescent="0.55000000000000004">
      <c r="A17" s="3">
        <v>0.17430555555555557</v>
      </c>
      <c r="B17" s="3">
        <v>0.18055555555555555</v>
      </c>
      <c r="C17" s="3">
        <v>0.18611111111111112</v>
      </c>
      <c r="D17" s="1" t="s">
        <v>13</v>
      </c>
      <c r="E17" s="3">
        <v>0.19513888888888889</v>
      </c>
      <c r="F17" s="3">
        <v>0.20069444444444443</v>
      </c>
      <c r="G17" s="3">
        <v>0.2076388888888889</v>
      </c>
      <c r="H17" s="3">
        <v>0.20972222222222223</v>
      </c>
      <c r="I17" s="3">
        <v>0.21875</v>
      </c>
      <c r="J17" s="3">
        <v>0.23541666666666669</v>
      </c>
      <c r="M17" s="3">
        <v>0.22152777777777777</v>
      </c>
      <c r="N17" s="3">
        <v>0.23472222222222219</v>
      </c>
      <c r="O17" s="3">
        <v>0.24444444444444446</v>
      </c>
      <c r="P17" s="3">
        <v>0.24652777777777779</v>
      </c>
      <c r="Q17" s="1" t="s">
        <v>13</v>
      </c>
      <c r="R17" s="1" t="s">
        <v>13</v>
      </c>
      <c r="S17" s="3">
        <v>0.25208333333333333</v>
      </c>
      <c r="T17" s="3">
        <v>0.26111111111111113</v>
      </c>
      <c r="U17" s="3">
        <v>0.2673611111111111</v>
      </c>
      <c r="V17" s="3">
        <v>0.27430555555555552</v>
      </c>
    </row>
    <row r="18" spans="1:22" x14ac:dyDescent="0.55000000000000004">
      <c r="A18" s="3">
        <v>0.18819444444444444</v>
      </c>
      <c r="B18" s="3">
        <v>0.19444444444444445</v>
      </c>
      <c r="C18" s="3">
        <v>0.19999999999999998</v>
      </c>
      <c r="D18" s="1" t="s">
        <v>13</v>
      </c>
      <c r="E18" s="3">
        <v>0.20902777777777778</v>
      </c>
      <c r="F18" s="3">
        <v>0.21458333333333335</v>
      </c>
      <c r="G18" s="3">
        <v>0.22152777777777777</v>
      </c>
      <c r="H18" s="3">
        <v>0.22361111111111109</v>
      </c>
      <c r="I18" s="3">
        <v>0.23333333333333331</v>
      </c>
      <c r="J18" s="3">
        <v>0.25</v>
      </c>
    </row>
    <row r="19" spans="1:22" x14ac:dyDescent="0.55000000000000004">
      <c r="A19" s="3">
        <v>0.20208333333333331</v>
      </c>
      <c r="B19" s="3">
        <v>0.20833333333333334</v>
      </c>
      <c r="C19" s="3">
        <v>0.21388888888888891</v>
      </c>
      <c r="D19" s="1" t="s">
        <v>13</v>
      </c>
      <c r="E19" s="3">
        <v>0.22291666666666665</v>
      </c>
      <c r="F19" s="3">
        <v>0.22847222222222222</v>
      </c>
      <c r="G19" s="3">
        <v>0.23472222222222219</v>
      </c>
      <c r="H19" s="3">
        <v>0.23680555555555557</v>
      </c>
      <c r="I19" s="3">
        <v>0.24652777777777779</v>
      </c>
      <c r="J19" s="3">
        <v>0.26041666666666669</v>
      </c>
    </row>
    <row r="20" spans="1:22" x14ac:dyDescent="0.55000000000000004">
      <c r="A20" s="3">
        <v>0.21597222222222223</v>
      </c>
      <c r="B20" s="3">
        <v>0.22222222222222221</v>
      </c>
      <c r="C20" s="3">
        <v>0.22777777777777777</v>
      </c>
      <c r="D20" s="1" t="s">
        <v>13</v>
      </c>
      <c r="E20" s="3">
        <v>0.23680555555555557</v>
      </c>
      <c r="F20" s="3">
        <v>0.24236111111111111</v>
      </c>
      <c r="G20" s="3">
        <v>0.24722222222222223</v>
      </c>
      <c r="H20" s="3">
        <v>0.24930555555555556</v>
      </c>
      <c r="I20" s="3">
        <v>0.2590277777777778</v>
      </c>
      <c r="J20" s="3">
        <v>0.27291666666666664</v>
      </c>
      <c r="M20" s="3">
        <v>0.22916666666666666</v>
      </c>
      <c r="N20" s="3">
        <v>0.24236111111111111</v>
      </c>
      <c r="O20" s="3">
        <v>0.24930555555555556</v>
      </c>
      <c r="P20" s="1" t="s">
        <v>13</v>
      </c>
      <c r="Q20" s="1" t="s">
        <v>13</v>
      </c>
      <c r="R20" s="1" t="s">
        <v>13</v>
      </c>
      <c r="S20" s="3">
        <v>0.25694444444444448</v>
      </c>
      <c r="T20" s="3">
        <v>0.26527777777777778</v>
      </c>
      <c r="U20" s="3">
        <v>0.27152777777777776</v>
      </c>
      <c r="V20" s="3">
        <v>0.27847222222222223</v>
      </c>
    </row>
    <row r="21" spans="1:22" x14ac:dyDescent="0.55000000000000004">
      <c r="M21" s="3">
        <v>0.23611111111111113</v>
      </c>
      <c r="N21" s="3">
        <v>0.24930555555555556</v>
      </c>
      <c r="O21" s="3">
        <v>0.25625000000000003</v>
      </c>
      <c r="P21" s="1" t="s">
        <v>13</v>
      </c>
      <c r="Q21" s="1" t="s">
        <v>13</v>
      </c>
      <c r="R21" s="1" t="s">
        <v>13</v>
      </c>
      <c r="S21" s="3">
        <v>0.2638888888888889</v>
      </c>
      <c r="T21" s="3">
        <v>0.2722222222222222</v>
      </c>
      <c r="U21" s="3">
        <v>0.27847222222222223</v>
      </c>
      <c r="V21" s="3">
        <v>0.28541666666666665</v>
      </c>
    </row>
    <row r="22" spans="1:22" x14ac:dyDescent="0.55000000000000004">
      <c r="M22" s="1" t="s">
        <v>13</v>
      </c>
      <c r="N22" s="3">
        <v>0.25555555555555559</v>
      </c>
      <c r="O22" s="3">
        <v>0.26250000000000001</v>
      </c>
      <c r="P22" s="1" t="s">
        <v>13</v>
      </c>
      <c r="Q22" s="1" t="s">
        <v>13</v>
      </c>
      <c r="R22" s="1" t="s">
        <v>13</v>
      </c>
      <c r="S22" s="3">
        <v>0.26944444444444443</v>
      </c>
      <c r="T22" s="3">
        <v>0.27847222222222223</v>
      </c>
      <c r="U22" s="3">
        <v>0.28402777777777777</v>
      </c>
      <c r="V22" s="3">
        <v>0.29097222222222224</v>
      </c>
    </row>
    <row r="23" spans="1:22" x14ac:dyDescent="0.55000000000000004">
      <c r="A23" s="3">
        <v>0.22916666666666666</v>
      </c>
      <c r="B23" s="3">
        <v>0.23541666666666669</v>
      </c>
      <c r="C23" s="3">
        <v>0.24166666666666667</v>
      </c>
      <c r="D23" s="3">
        <v>0.25</v>
      </c>
      <c r="E23" s="1" t="s">
        <v>13</v>
      </c>
      <c r="F23" s="1" t="s">
        <v>13</v>
      </c>
      <c r="G23" s="3">
        <v>0.25555555555555559</v>
      </c>
      <c r="H23" s="3">
        <v>0.25763888888888892</v>
      </c>
      <c r="I23" s="3">
        <v>0.2673611111111111</v>
      </c>
      <c r="J23" s="3">
        <v>0.28125</v>
      </c>
      <c r="M23" s="3">
        <v>0.24861111111111112</v>
      </c>
      <c r="N23" s="3">
        <v>0.26250000000000001</v>
      </c>
      <c r="O23" s="3">
        <v>0.26944444444444443</v>
      </c>
      <c r="P23" s="1" t="s">
        <v>13</v>
      </c>
      <c r="Q23" s="1" t="s">
        <v>13</v>
      </c>
      <c r="R23" s="1" t="s">
        <v>13</v>
      </c>
      <c r="S23" s="3">
        <v>0.27638888888888885</v>
      </c>
      <c r="T23" s="3">
        <v>0.28611111111111115</v>
      </c>
      <c r="U23" s="3">
        <v>0.29236111111111113</v>
      </c>
      <c r="V23" s="3">
        <v>0.29930555555555555</v>
      </c>
    </row>
    <row r="24" spans="1:22" x14ac:dyDescent="0.55000000000000004">
      <c r="A24" s="3">
        <v>0.23958333333333334</v>
      </c>
      <c r="B24" s="3">
        <v>0.24583333333333335</v>
      </c>
      <c r="C24" s="3">
        <v>0.25208333333333333</v>
      </c>
      <c r="D24" s="3">
        <v>0.26041666666666669</v>
      </c>
      <c r="E24" s="1" t="s">
        <v>13</v>
      </c>
      <c r="F24" s="1" t="s">
        <v>13</v>
      </c>
      <c r="G24" s="3">
        <v>0.26597222222222222</v>
      </c>
      <c r="H24" s="3">
        <v>0.26805555555555555</v>
      </c>
      <c r="I24" s="3">
        <v>0.27777777777777779</v>
      </c>
      <c r="J24" s="3">
        <v>0.29166666666666669</v>
      </c>
      <c r="M24" s="1" t="s">
        <v>13</v>
      </c>
      <c r="N24" s="3">
        <v>0.26944444444444443</v>
      </c>
      <c r="O24" s="3">
        <v>0.27638888888888885</v>
      </c>
      <c r="P24" s="1" t="s">
        <v>13</v>
      </c>
      <c r="Q24" s="1" t="s">
        <v>13</v>
      </c>
      <c r="R24" s="1" t="s">
        <v>13</v>
      </c>
      <c r="S24" s="3">
        <v>0.28333333333333333</v>
      </c>
      <c r="T24" s="3">
        <v>0.29305555555555557</v>
      </c>
      <c r="U24" s="3">
        <v>0.29930555555555555</v>
      </c>
      <c r="V24" s="3">
        <v>0.30624999999999997</v>
      </c>
    </row>
    <row r="25" spans="1:22" x14ac:dyDescent="0.55000000000000004">
      <c r="A25" s="3">
        <v>0.24791666666666667</v>
      </c>
      <c r="B25" s="3">
        <v>0.25486111111111109</v>
      </c>
      <c r="C25" s="3">
        <v>0.26180555555555557</v>
      </c>
      <c r="D25" s="3">
        <v>0.27013888888888887</v>
      </c>
      <c r="E25" s="1" t="s">
        <v>13</v>
      </c>
      <c r="F25" s="1" t="s">
        <v>13</v>
      </c>
      <c r="G25" s="3">
        <v>0.27569444444444446</v>
      </c>
      <c r="H25" s="3">
        <v>0.27777777777777779</v>
      </c>
      <c r="I25" s="3">
        <v>0.28750000000000003</v>
      </c>
      <c r="J25" s="3">
        <v>0.30138888888888887</v>
      </c>
      <c r="M25" s="3">
        <v>0.26250000000000001</v>
      </c>
      <c r="N25" s="3">
        <v>0.27638888888888885</v>
      </c>
      <c r="O25" s="3">
        <v>0.28333333333333333</v>
      </c>
      <c r="P25" s="1" t="s">
        <v>13</v>
      </c>
      <c r="Q25" s="1" t="s">
        <v>13</v>
      </c>
      <c r="R25" s="1" t="s">
        <v>13</v>
      </c>
      <c r="S25" s="3">
        <v>0.2902777777777778</v>
      </c>
      <c r="T25" s="3">
        <v>0.3</v>
      </c>
      <c r="U25" s="3">
        <v>0.30624999999999997</v>
      </c>
      <c r="V25" s="3">
        <v>0.31319444444444444</v>
      </c>
    </row>
    <row r="26" spans="1:22" x14ac:dyDescent="0.55000000000000004">
      <c r="A26" s="3">
        <v>0.25486111111111109</v>
      </c>
      <c r="B26" s="3">
        <v>0.26180555555555557</v>
      </c>
      <c r="C26" s="3">
        <v>0.26805555555555555</v>
      </c>
      <c r="D26" s="3">
        <v>0.27708333333333335</v>
      </c>
      <c r="E26" s="1" t="s">
        <v>13</v>
      </c>
      <c r="F26" s="1" t="s">
        <v>13</v>
      </c>
      <c r="G26" s="3">
        <v>0.28263888888888888</v>
      </c>
      <c r="H26" s="3">
        <v>0.28472222222222221</v>
      </c>
      <c r="I26" s="3">
        <v>0.29444444444444445</v>
      </c>
      <c r="J26" s="3">
        <v>0.30833333333333335</v>
      </c>
      <c r="M26" s="1" t="s">
        <v>13</v>
      </c>
      <c r="N26" s="3">
        <v>0.28263888888888888</v>
      </c>
      <c r="O26" s="3">
        <v>0.28958333333333336</v>
      </c>
      <c r="P26" s="1" t="s">
        <v>13</v>
      </c>
      <c r="Q26" s="1" t="s">
        <v>13</v>
      </c>
      <c r="R26" s="1" t="s">
        <v>13</v>
      </c>
      <c r="S26" s="3">
        <v>0.29652777777777778</v>
      </c>
      <c r="T26" s="3">
        <v>0.30694444444444441</v>
      </c>
      <c r="U26" s="3">
        <v>0.31319444444444444</v>
      </c>
      <c r="V26" s="3">
        <v>0.32013888888888892</v>
      </c>
    </row>
    <row r="27" spans="1:22" x14ac:dyDescent="0.55000000000000004">
      <c r="A27" s="3">
        <v>0.26180555555555557</v>
      </c>
      <c r="B27" s="3">
        <v>0.26874999999999999</v>
      </c>
      <c r="C27" s="3">
        <v>0.27499999999999997</v>
      </c>
      <c r="D27" s="3">
        <v>0.28402777777777777</v>
      </c>
      <c r="E27" s="1" t="s">
        <v>13</v>
      </c>
      <c r="F27" s="1" t="s">
        <v>13</v>
      </c>
      <c r="G27" s="3">
        <v>0.2902777777777778</v>
      </c>
      <c r="H27" s="3">
        <v>0.29236111111111113</v>
      </c>
      <c r="I27" s="3">
        <v>0.30208333333333331</v>
      </c>
      <c r="J27" s="3">
        <v>0.31597222222222221</v>
      </c>
      <c r="M27" s="3">
        <v>0.27361111111111108</v>
      </c>
      <c r="N27" s="3">
        <v>0.28819444444444448</v>
      </c>
      <c r="O27" s="3">
        <v>0.2951388888888889</v>
      </c>
      <c r="P27" s="1" t="s">
        <v>13</v>
      </c>
      <c r="Q27" s="1" t="s">
        <v>13</v>
      </c>
      <c r="R27" s="1" t="s">
        <v>13</v>
      </c>
      <c r="S27" s="3">
        <v>0.30208333333333331</v>
      </c>
      <c r="T27" s="3">
        <v>0.3125</v>
      </c>
      <c r="U27" s="3">
        <v>0.31875000000000003</v>
      </c>
      <c r="V27" s="3">
        <v>0.32569444444444445</v>
      </c>
    </row>
    <row r="28" spans="1:22" x14ac:dyDescent="0.55000000000000004">
      <c r="M28" s="1" t="s">
        <v>13</v>
      </c>
      <c r="N28" s="3">
        <v>0.29375000000000001</v>
      </c>
      <c r="O28" s="3">
        <v>0.30069444444444443</v>
      </c>
      <c r="P28" s="1" t="s">
        <v>13</v>
      </c>
      <c r="Q28" s="1" t="s">
        <v>13</v>
      </c>
      <c r="R28" s="1" t="s">
        <v>13</v>
      </c>
      <c r="S28" s="3">
        <v>0.30763888888888891</v>
      </c>
      <c r="T28" s="3">
        <v>0.31666666666666665</v>
      </c>
      <c r="U28" s="3">
        <v>0.32291666666666669</v>
      </c>
      <c r="V28" s="3">
        <v>0.3298611111111111</v>
      </c>
    </row>
    <row r="29" spans="1:22" x14ac:dyDescent="0.55000000000000004">
      <c r="M29" s="3">
        <v>0.28472222222222221</v>
      </c>
      <c r="N29" s="3">
        <v>0.29930555555555555</v>
      </c>
      <c r="O29" s="3">
        <v>0.30624999999999997</v>
      </c>
      <c r="P29" s="1" t="s">
        <v>13</v>
      </c>
      <c r="Q29" s="1" t="s">
        <v>13</v>
      </c>
      <c r="R29" s="1" t="s">
        <v>13</v>
      </c>
      <c r="S29" s="3">
        <v>0.31319444444444444</v>
      </c>
      <c r="T29" s="3">
        <v>0.32222222222222224</v>
      </c>
      <c r="U29" s="3">
        <v>0.32847222222222222</v>
      </c>
      <c r="V29" s="3">
        <v>0.3354166666666667</v>
      </c>
    </row>
    <row r="30" spans="1:22" x14ac:dyDescent="0.55000000000000004">
      <c r="A30" s="3">
        <v>0.26874999999999999</v>
      </c>
      <c r="B30" s="3">
        <v>0.27569444444444446</v>
      </c>
      <c r="C30" s="3">
        <v>0.28194444444444444</v>
      </c>
      <c r="D30" s="3">
        <v>0.29097222222222224</v>
      </c>
      <c r="E30" s="1" t="s">
        <v>13</v>
      </c>
      <c r="F30" s="1" t="s">
        <v>13</v>
      </c>
      <c r="G30" s="1" t="s">
        <v>13</v>
      </c>
      <c r="H30" s="3">
        <v>0.2986111111111111</v>
      </c>
      <c r="I30" s="3">
        <v>0.30486111111111108</v>
      </c>
      <c r="J30" s="3">
        <v>0.31875000000000003</v>
      </c>
      <c r="M30" s="3">
        <v>0.2902777777777778</v>
      </c>
      <c r="N30" s="3">
        <v>0.30486111111111108</v>
      </c>
      <c r="O30" s="3">
        <v>0.31180555555555556</v>
      </c>
      <c r="P30" s="1" t="s">
        <v>13</v>
      </c>
      <c r="Q30" s="1" t="s">
        <v>13</v>
      </c>
      <c r="R30" s="1" t="s">
        <v>13</v>
      </c>
      <c r="S30" s="3">
        <v>0.31944444444444448</v>
      </c>
      <c r="T30" s="3">
        <v>0.32847222222222222</v>
      </c>
      <c r="U30" s="3">
        <v>0.33402777777777781</v>
      </c>
      <c r="V30" s="3">
        <v>0.34097222222222223</v>
      </c>
    </row>
    <row r="31" spans="1:22" x14ac:dyDescent="0.55000000000000004">
      <c r="A31" s="3">
        <v>0.27569444444444446</v>
      </c>
      <c r="B31" s="3">
        <v>0.28263888888888888</v>
      </c>
      <c r="C31" s="3">
        <v>0.28888888888888892</v>
      </c>
      <c r="D31" s="3">
        <v>0.29791666666666666</v>
      </c>
      <c r="E31" s="1" t="s">
        <v>13</v>
      </c>
      <c r="F31" s="1" t="s">
        <v>13</v>
      </c>
      <c r="G31" s="1" t="s">
        <v>13</v>
      </c>
      <c r="H31" s="3">
        <v>0.30694444444444441</v>
      </c>
      <c r="I31" s="3">
        <v>0.31319444444444444</v>
      </c>
      <c r="J31" s="3">
        <v>0.32708333333333334</v>
      </c>
      <c r="M31" s="1" t="s">
        <v>13</v>
      </c>
      <c r="N31" s="3">
        <v>0.30972222222222223</v>
      </c>
      <c r="O31" s="3">
        <v>0.31666666666666665</v>
      </c>
      <c r="P31" s="1" t="s">
        <v>13</v>
      </c>
      <c r="Q31" s="1" t="s">
        <v>13</v>
      </c>
      <c r="R31" s="1" t="s">
        <v>13</v>
      </c>
      <c r="S31" s="3">
        <v>0.32430555555555557</v>
      </c>
      <c r="T31" s="3">
        <v>0.33333333333333331</v>
      </c>
      <c r="U31" s="3">
        <v>0.33888888888888885</v>
      </c>
      <c r="V31" s="3">
        <v>0.34583333333333338</v>
      </c>
    </row>
    <row r="32" spans="1:22" x14ac:dyDescent="0.55000000000000004">
      <c r="M32" s="3">
        <v>0.3</v>
      </c>
      <c r="N32" s="3">
        <v>0.31458333333333333</v>
      </c>
      <c r="O32" s="3">
        <v>0.3215277777777778</v>
      </c>
      <c r="P32" s="1" t="s">
        <v>13</v>
      </c>
      <c r="Q32" s="1" t="s">
        <v>13</v>
      </c>
      <c r="R32" s="1" t="s">
        <v>13</v>
      </c>
      <c r="S32" s="3">
        <v>0.32916666666666666</v>
      </c>
      <c r="T32" s="3">
        <v>0.33819444444444446</v>
      </c>
      <c r="U32" s="3">
        <v>0.34375</v>
      </c>
      <c r="V32" s="3">
        <v>0.35069444444444442</v>
      </c>
    </row>
    <row r="33" spans="1:22" x14ac:dyDescent="0.55000000000000004">
      <c r="M33" s="1" t="s">
        <v>13</v>
      </c>
      <c r="N33" s="3">
        <v>0.31944444444444448</v>
      </c>
      <c r="O33" s="3">
        <v>0.3263888888888889</v>
      </c>
      <c r="P33" s="1" t="s">
        <v>13</v>
      </c>
      <c r="Q33" s="1" t="s">
        <v>13</v>
      </c>
      <c r="R33" s="1" t="s">
        <v>13</v>
      </c>
      <c r="S33" s="3">
        <v>0.33402777777777781</v>
      </c>
      <c r="T33" s="3">
        <v>0.3430555555555555</v>
      </c>
      <c r="U33" s="3">
        <v>0.34930555555555554</v>
      </c>
      <c r="V33" s="3">
        <v>0.35625000000000001</v>
      </c>
    </row>
    <row r="34" spans="1:22" x14ac:dyDescent="0.55000000000000004">
      <c r="A34" s="3">
        <v>0.33819444444444446</v>
      </c>
      <c r="B34" s="3">
        <v>0.34513888888888888</v>
      </c>
      <c r="C34" s="3">
        <v>0.3520833333333333</v>
      </c>
      <c r="D34" s="3">
        <v>0.3611111111111111</v>
      </c>
      <c r="E34" s="1" t="s">
        <v>13</v>
      </c>
      <c r="F34" s="1" t="s">
        <v>13</v>
      </c>
      <c r="G34" s="1" t="s">
        <v>13</v>
      </c>
      <c r="H34" s="3">
        <v>0.36874999999999997</v>
      </c>
      <c r="I34" s="3">
        <v>0.375</v>
      </c>
      <c r="J34" s="3">
        <v>0.3888888888888889</v>
      </c>
      <c r="M34" s="3">
        <v>0.30902777777777779</v>
      </c>
      <c r="N34" s="3">
        <v>0.32361111111111113</v>
      </c>
      <c r="O34" s="3">
        <v>0.33055555555555555</v>
      </c>
      <c r="P34" s="1" t="s">
        <v>13</v>
      </c>
      <c r="Q34" s="1" t="s">
        <v>13</v>
      </c>
      <c r="R34" s="1" t="s">
        <v>13</v>
      </c>
      <c r="S34" s="3">
        <v>0.33819444444444446</v>
      </c>
      <c r="T34" s="3">
        <v>0.34722222222222227</v>
      </c>
      <c r="U34" s="3">
        <v>0.35347222222222219</v>
      </c>
      <c r="V34" s="3">
        <v>0.36041666666666666</v>
      </c>
    </row>
    <row r="35" spans="1:22" x14ac:dyDescent="0.55000000000000004">
      <c r="A35" s="3">
        <v>0.34375</v>
      </c>
      <c r="B35" s="3">
        <v>0.35069444444444442</v>
      </c>
      <c r="C35" s="3">
        <v>0.3576388888888889</v>
      </c>
      <c r="D35" s="3">
        <v>0.36805555555555558</v>
      </c>
      <c r="E35" s="1" t="s">
        <v>13</v>
      </c>
      <c r="F35" s="1" t="s">
        <v>13</v>
      </c>
      <c r="G35" s="1" t="s">
        <v>13</v>
      </c>
      <c r="H35" s="3">
        <v>0.3756944444444445</v>
      </c>
      <c r="I35" s="3">
        <v>0.38194444444444442</v>
      </c>
      <c r="J35" s="3">
        <v>0.39583333333333331</v>
      </c>
      <c r="M35" s="1" t="s">
        <v>13</v>
      </c>
      <c r="N35" s="3">
        <v>0.32708333333333334</v>
      </c>
      <c r="O35" s="3">
        <v>0.33402777777777781</v>
      </c>
      <c r="P35" s="1" t="s">
        <v>13</v>
      </c>
      <c r="Q35" s="1" t="s">
        <v>13</v>
      </c>
      <c r="R35" s="1" t="s">
        <v>13</v>
      </c>
      <c r="S35" s="3">
        <v>0.34166666666666662</v>
      </c>
      <c r="T35" s="3">
        <v>0.3527777777777778</v>
      </c>
      <c r="U35" s="3">
        <v>0.35833333333333334</v>
      </c>
      <c r="V35" s="3">
        <v>0.36527777777777781</v>
      </c>
    </row>
    <row r="36" spans="1:22" x14ac:dyDescent="0.55000000000000004">
      <c r="A36" s="3">
        <v>0.34930555555555554</v>
      </c>
      <c r="B36" s="3">
        <v>0.35625000000000001</v>
      </c>
      <c r="C36" s="3">
        <v>0.36319444444444443</v>
      </c>
      <c r="D36" s="3">
        <v>0.37222222222222223</v>
      </c>
      <c r="E36" s="1" t="s">
        <v>13</v>
      </c>
      <c r="F36" s="1" t="s">
        <v>13</v>
      </c>
      <c r="G36" s="1" t="s">
        <v>13</v>
      </c>
      <c r="H36" s="3">
        <v>0.37986111111111115</v>
      </c>
      <c r="I36" s="3">
        <v>0.38611111111111113</v>
      </c>
      <c r="J36" s="3">
        <v>0.39999999999999997</v>
      </c>
      <c r="M36" s="3">
        <v>0.31736111111111115</v>
      </c>
      <c r="N36" s="3">
        <v>0.33055555555555555</v>
      </c>
      <c r="O36" s="3">
        <v>0.33819444444444446</v>
      </c>
      <c r="P36" s="1" t="s">
        <v>13</v>
      </c>
      <c r="Q36" s="1" t="s">
        <v>13</v>
      </c>
      <c r="R36" s="1" t="s">
        <v>13</v>
      </c>
      <c r="S36" s="3">
        <v>0.34652777777777777</v>
      </c>
      <c r="T36" s="1" t="s">
        <v>16</v>
      </c>
      <c r="U36" s="1" t="s">
        <v>13</v>
      </c>
      <c r="V36" s="1" t="s">
        <v>13</v>
      </c>
    </row>
    <row r="37" spans="1:22" x14ac:dyDescent="0.55000000000000004">
      <c r="A37" s="3">
        <v>0.35347222222222219</v>
      </c>
      <c r="B37" s="3">
        <v>0.36041666666666666</v>
      </c>
      <c r="C37" s="3">
        <v>0.36736111111111108</v>
      </c>
      <c r="D37" s="3">
        <v>0.37638888888888888</v>
      </c>
      <c r="E37" s="1" t="s">
        <v>13</v>
      </c>
      <c r="F37" s="1" t="s">
        <v>13</v>
      </c>
      <c r="G37" s="1" t="s">
        <v>13</v>
      </c>
      <c r="H37" s="3">
        <v>0.3840277777777778</v>
      </c>
      <c r="I37" s="3">
        <v>0.39027777777777778</v>
      </c>
      <c r="J37" s="3">
        <v>0.40416666666666662</v>
      </c>
      <c r="M37" s="3">
        <v>0.3215277777777778</v>
      </c>
      <c r="N37" s="3">
        <v>0.3354166666666667</v>
      </c>
      <c r="O37" s="3">
        <v>0.3430555555555555</v>
      </c>
      <c r="P37" s="1" t="s">
        <v>13</v>
      </c>
      <c r="Q37" s="1" t="s">
        <v>13</v>
      </c>
      <c r="R37" s="1" t="s">
        <v>13</v>
      </c>
      <c r="S37" s="3">
        <v>0.35069444444444442</v>
      </c>
      <c r="T37" s="3">
        <v>0.35972222222222222</v>
      </c>
      <c r="U37" s="3">
        <v>0.3659722222222222</v>
      </c>
      <c r="V37" s="3">
        <v>0.37291666666666662</v>
      </c>
    </row>
    <row r="38" spans="1:22" x14ac:dyDescent="0.55000000000000004">
      <c r="A38" s="1" t="s">
        <v>13</v>
      </c>
      <c r="B38" s="1" t="s">
        <v>13</v>
      </c>
      <c r="C38" s="1" t="s">
        <v>14</v>
      </c>
      <c r="D38" s="3">
        <v>0.37916666666666665</v>
      </c>
      <c r="E38" s="1" t="s">
        <v>13</v>
      </c>
      <c r="F38" s="1" t="s">
        <v>13</v>
      </c>
      <c r="G38" s="1" t="s">
        <v>13</v>
      </c>
      <c r="H38" s="3">
        <v>0.38750000000000001</v>
      </c>
      <c r="I38" s="3">
        <v>0.39374999999999999</v>
      </c>
      <c r="J38" s="3">
        <v>0.40763888888888888</v>
      </c>
      <c r="M38" s="3">
        <v>0.32569444444444445</v>
      </c>
      <c r="N38" s="3">
        <v>0.33958333333333335</v>
      </c>
      <c r="O38" s="3">
        <v>0.34722222222222227</v>
      </c>
      <c r="P38" s="1" t="s">
        <v>13</v>
      </c>
      <c r="Q38" s="1" t="s">
        <v>13</v>
      </c>
      <c r="R38" s="1" t="s">
        <v>13</v>
      </c>
      <c r="S38" s="3">
        <v>0.35486111111111113</v>
      </c>
      <c r="T38" s="3">
        <v>0.36388888888888887</v>
      </c>
      <c r="U38" s="3">
        <v>0.37013888888888885</v>
      </c>
      <c r="V38" s="3">
        <v>0.37708333333333338</v>
      </c>
    </row>
    <row r="39" spans="1:22" x14ac:dyDescent="0.55000000000000004">
      <c r="A39" s="3">
        <v>0.35902777777777778</v>
      </c>
      <c r="B39" s="3">
        <v>0.3659722222222222</v>
      </c>
      <c r="C39" s="3">
        <v>0.37291666666666662</v>
      </c>
      <c r="D39" s="3">
        <v>0.38194444444444442</v>
      </c>
      <c r="E39" s="1" t="s">
        <v>13</v>
      </c>
      <c r="F39" s="1" t="s">
        <v>13</v>
      </c>
      <c r="G39" s="1" t="s">
        <v>13</v>
      </c>
      <c r="H39" s="3">
        <v>0.38958333333333334</v>
      </c>
      <c r="I39" s="3">
        <v>0.39652777777777781</v>
      </c>
      <c r="J39" s="1" t="s">
        <v>13</v>
      </c>
      <c r="M39" s="1" t="s">
        <v>13</v>
      </c>
      <c r="N39" s="3">
        <v>0.34375</v>
      </c>
      <c r="O39" s="3">
        <v>0.35138888888888892</v>
      </c>
      <c r="P39" s="1" t="s">
        <v>13</v>
      </c>
      <c r="Q39" s="1" t="s">
        <v>13</v>
      </c>
      <c r="R39" s="1" t="s">
        <v>13</v>
      </c>
      <c r="S39" s="3">
        <v>0.35902777777777778</v>
      </c>
      <c r="T39" s="3">
        <v>0.36805555555555558</v>
      </c>
      <c r="U39" s="3">
        <v>0.375</v>
      </c>
      <c r="V39" s="3">
        <v>0.38194444444444442</v>
      </c>
    </row>
    <row r="40" spans="1:22" x14ac:dyDescent="0.55000000000000004">
      <c r="A40" s="3">
        <v>0.36319444444444443</v>
      </c>
      <c r="B40" s="3">
        <v>0.37013888888888885</v>
      </c>
      <c r="C40" s="3">
        <v>0.37708333333333338</v>
      </c>
      <c r="D40" s="3">
        <v>0.38611111111111113</v>
      </c>
      <c r="E40" s="1" t="s">
        <v>13</v>
      </c>
      <c r="F40" s="1" t="s">
        <v>13</v>
      </c>
      <c r="G40" s="1" t="s">
        <v>13</v>
      </c>
      <c r="H40" s="3">
        <v>0.39374999999999999</v>
      </c>
      <c r="I40" s="3">
        <v>0.39999999999999997</v>
      </c>
      <c r="J40" s="3">
        <v>0.41597222222222219</v>
      </c>
      <c r="M40" s="3">
        <v>0.33333333333333331</v>
      </c>
      <c r="N40" s="3">
        <v>0.34722222222222227</v>
      </c>
      <c r="O40" s="3">
        <v>0.35486111111111113</v>
      </c>
      <c r="P40" s="1" t="s">
        <v>13</v>
      </c>
      <c r="Q40" s="1" t="s">
        <v>13</v>
      </c>
      <c r="R40" s="1" t="s">
        <v>13</v>
      </c>
      <c r="S40" s="3">
        <v>0.36249999999999999</v>
      </c>
      <c r="T40" s="3">
        <v>0.37152777777777773</v>
      </c>
      <c r="U40" s="3">
        <v>0.37777777777777777</v>
      </c>
      <c r="V40" s="3">
        <v>0.38472222222222219</v>
      </c>
    </row>
    <row r="41" spans="1:22" x14ac:dyDescent="0.55000000000000004">
      <c r="A41" s="3">
        <v>0.37013888888888885</v>
      </c>
      <c r="B41" s="3">
        <v>0.37708333333333338</v>
      </c>
      <c r="C41" s="3">
        <v>0.3840277777777778</v>
      </c>
      <c r="D41" s="3">
        <v>0.39305555555555555</v>
      </c>
      <c r="E41" s="1" t="s">
        <v>13</v>
      </c>
      <c r="F41" s="1" t="s">
        <v>13</v>
      </c>
      <c r="G41" s="1" t="s">
        <v>13</v>
      </c>
      <c r="H41" s="3">
        <v>0.40069444444444446</v>
      </c>
      <c r="I41" s="3">
        <v>0.4069444444444445</v>
      </c>
      <c r="J41" s="3">
        <v>0.4236111111111111</v>
      </c>
      <c r="M41" s="3">
        <v>0.33749999999999997</v>
      </c>
      <c r="N41" s="3">
        <v>0.35138888888888892</v>
      </c>
      <c r="O41" s="3">
        <v>0.35902777777777778</v>
      </c>
      <c r="P41" s="1" t="s">
        <v>13</v>
      </c>
      <c r="Q41" s="1" t="s">
        <v>13</v>
      </c>
      <c r="R41" s="1" t="s">
        <v>13</v>
      </c>
      <c r="S41" s="3">
        <v>0.3666666666666667</v>
      </c>
      <c r="T41" s="3">
        <v>0.3756944444444445</v>
      </c>
      <c r="U41" s="3">
        <v>0.38194444444444442</v>
      </c>
      <c r="V41" s="3">
        <v>0.3888888888888889</v>
      </c>
    </row>
    <row r="42" spans="1:22" x14ac:dyDescent="0.55000000000000004">
      <c r="A42" s="3">
        <v>0.37708333333333338</v>
      </c>
      <c r="B42" s="3">
        <v>0.3840277777777778</v>
      </c>
      <c r="C42" s="3">
        <v>0.39097222222222222</v>
      </c>
      <c r="D42" s="3">
        <v>0.39999999999999997</v>
      </c>
      <c r="E42" s="1" t="s">
        <v>13</v>
      </c>
      <c r="F42" s="1" t="s">
        <v>13</v>
      </c>
      <c r="G42" s="1" t="s">
        <v>13</v>
      </c>
      <c r="H42" s="3">
        <v>0.40763888888888888</v>
      </c>
      <c r="I42" s="3">
        <v>0.41388888888888892</v>
      </c>
      <c r="J42" s="3">
        <v>0.43055555555555558</v>
      </c>
      <c r="M42" s="3">
        <v>0.3430555555555555</v>
      </c>
      <c r="N42" s="3">
        <v>0.35694444444444445</v>
      </c>
      <c r="O42" s="3">
        <v>0.36458333333333331</v>
      </c>
      <c r="P42" s="1" t="s">
        <v>13</v>
      </c>
      <c r="Q42" s="1" t="s">
        <v>13</v>
      </c>
      <c r="R42" s="1" t="s">
        <v>13</v>
      </c>
      <c r="S42" s="3">
        <v>0.37222222222222223</v>
      </c>
      <c r="T42" s="3">
        <v>0.38125000000000003</v>
      </c>
      <c r="U42" s="3">
        <v>0.38750000000000001</v>
      </c>
      <c r="V42" s="3">
        <v>0.39444444444444443</v>
      </c>
    </row>
    <row r="43" spans="1:22" x14ac:dyDescent="0.55000000000000004">
      <c r="A43" s="3">
        <v>0.38055555555555554</v>
      </c>
      <c r="B43" s="3">
        <v>0.38750000000000001</v>
      </c>
      <c r="C43" s="3">
        <v>0.39444444444444443</v>
      </c>
      <c r="D43" s="3">
        <v>0.40347222222222223</v>
      </c>
      <c r="E43" s="1" t="s">
        <v>13</v>
      </c>
      <c r="F43" s="1" t="s">
        <v>13</v>
      </c>
      <c r="G43" s="1" t="s">
        <v>13</v>
      </c>
      <c r="H43" s="3">
        <v>0.41111111111111115</v>
      </c>
      <c r="I43" s="3">
        <v>0.41875000000000001</v>
      </c>
      <c r="J43" s="1" t="s">
        <v>13</v>
      </c>
      <c r="M43" s="3">
        <v>0.34722222222222227</v>
      </c>
      <c r="N43" s="3">
        <v>0.36041666666666666</v>
      </c>
      <c r="O43" s="3">
        <v>0.36874999999999997</v>
      </c>
      <c r="P43" s="1" t="s">
        <v>13</v>
      </c>
      <c r="Q43" s="1" t="s">
        <v>13</v>
      </c>
      <c r="R43" s="1" t="s">
        <v>13</v>
      </c>
      <c r="S43" s="3">
        <v>0.37638888888888888</v>
      </c>
      <c r="T43" s="1" t="s">
        <v>17</v>
      </c>
      <c r="U43" s="1" t="s">
        <v>13</v>
      </c>
      <c r="V43" s="1" t="s">
        <v>13</v>
      </c>
    </row>
    <row r="44" spans="1:22" x14ac:dyDescent="0.55000000000000004">
      <c r="A44" s="3">
        <v>0.38472222222222219</v>
      </c>
      <c r="B44" s="3">
        <v>0.39166666666666666</v>
      </c>
      <c r="C44" s="3">
        <v>0.39861111111111108</v>
      </c>
      <c r="D44" s="3">
        <v>0.40833333333333338</v>
      </c>
      <c r="E44" s="1" t="s">
        <v>13</v>
      </c>
      <c r="F44" s="1" t="s">
        <v>13</v>
      </c>
      <c r="G44" s="1" t="s">
        <v>13</v>
      </c>
      <c r="H44" s="3">
        <v>0.41736111111111113</v>
      </c>
      <c r="I44" s="3">
        <v>0.4236111111111111</v>
      </c>
      <c r="J44" s="3">
        <v>0.44027777777777777</v>
      </c>
      <c r="M44" s="3">
        <v>0.3527777777777778</v>
      </c>
      <c r="N44" s="3">
        <v>0.3666666666666667</v>
      </c>
      <c r="O44" s="3">
        <v>0.3743055555555555</v>
      </c>
      <c r="P44" s="1" t="s">
        <v>13</v>
      </c>
      <c r="Q44" s="1" t="s">
        <v>13</v>
      </c>
      <c r="R44" s="1" t="s">
        <v>13</v>
      </c>
      <c r="S44" s="3">
        <v>0.38194444444444442</v>
      </c>
      <c r="T44" s="3">
        <v>0.39097222222222222</v>
      </c>
      <c r="U44" s="3">
        <v>0.3972222222222222</v>
      </c>
      <c r="V44" s="3">
        <v>0.40416666666666662</v>
      </c>
    </row>
    <row r="45" spans="1:22" x14ac:dyDescent="0.55000000000000004">
      <c r="A45" s="1" t="s">
        <v>13</v>
      </c>
      <c r="B45" s="1" t="s">
        <v>13</v>
      </c>
      <c r="C45" s="1" t="s">
        <v>15</v>
      </c>
      <c r="D45" s="3">
        <v>0.41041666666666665</v>
      </c>
      <c r="E45" s="1" t="s">
        <v>13</v>
      </c>
      <c r="F45" s="1" t="s">
        <v>13</v>
      </c>
      <c r="G45" s="1" t="s">
        <v>13</v>
      </c>
      <c r="H45" s="3">
        <v>0.41875000000000001</v>
      </c>
      <c r="I45" s="3">
        <v>0.42499999999999999</v>
      </c>
      <c r="J45" s="3">
        <v>0.44166666666666665</v>
      </c>
      <c r="M45" s="3">
        <v>0.3576388888888889</v>
      </c>
      <c r="N45" s="3">
        <v>0.37222222222222223</v>
      </c>
      <c r="O45" s="3">
        <v>0.37916666666666665</v>
      </c>
      <c r="P45" s="1" t="s">
        <v>13</v>
      </c>
      <c r="Q45" s="1" t="s">
        <v>13</v>
      </c>
      <c r="R45" s="1" t="s">
        <v>13</v>
      </c>
      <c r="S45" s="3">
        <v>0.38680555555555557</v>
      </c>
      <c r="T45" s="3">
        <v>0.39652777777777781</v>
      </c>
      <c r="U45" s="3">
        <v>0.40208333333333335</v>
      </c>
      <c r="V45" s="3">
        <v>0.40902777777777777</v>
      </c>
    </row>
    <row r="46" spans="1:22" x14ac:dyDescent="0.55000000000000004">
      <c r="A46" s="3">
        <v>0.3923611111111111</v>
      </c>
      <c r="B46" s="3">
        <v>0.39930555555555558</v>
      </c>
      <c r="C46" s="3">
        <v>0.4055555555555555</v>
      </c>
      <c r="D46" s="3">
        <v>0.4145833333333333</v>
      </c>
      <c r="E46" s="1" t="s">
        <v>13</v>
      </c>
      <c r="F46" s="1" t="s">
        <v>13</v>
      </c>
      <c r="G46" s="1" t="s">
        <v>13</v>
      </c>
      <c r="H46" s="3">
        <v>0.42430555555555555</v>
      </c>
      <c r="I46" s="3">
        <v>0.43055555555555558</v>
      </c>
      <c r="J46" s="3">
        <v>0.44722222222222219</v>
      </c>
      <c r="M46" s="3">
        <v>0.36388888888888887</v>
      </c>
      <c r="N46" s="3">
        <v>0.37777777777777777</v>
      </c>
      <c r="O46" s="3">
        <v>0.38472222222222219</v>
      </c>
      <c r="P46" s="1" t="s">
        <v>13</v>
      </c>
      <c r="Q46" s="1" t="s">
        <v>13</v>
      </c>
      <c r="R46" s="1" t="s">
        <v>13</v>
      </c>
      <c r="S46" s="3">
        <v>0.3923611111111111</v>
      </c>
      <c r="T46" s="3">
        <v>0.40208333333333335</v>
      </c>
      <c r="U46" s="3">
        <v>0.40763888888888888</v>
      </c>
      <c r="V46" s="3">
        <v>0.4145833333333333</v>
      </c>
    </row>
    <row r="47" spans="1:22" x14ac:dyDescent="0.55000000000000004">
      <c r="A47" s="3">
        <v>0.39930555555555558</v>
      </c>
      <c r="B47" s="3">
        <v>0.40625</v>
      </c>
      <c r="C47" s="3">
        <v>0.41250000000000003</v>
      </c>
      <c r="D47" s="3">
        <v>0.42152777777777778</v>
      </c>
      <c r="E47" s="1" t="s">
        <v>13</v>
      </c>
      <c r="F47" s="1" t="s">
        <v>13</v>
      </c>
      <c r="G47" s="1" t="s">
        <v>13</v>
      </c>
      <c r="H47" s="3">
        <v>0.43124999999999997</v>
      </c>
      <c r="I47" s="3">
        <v>0.4375</v>
      </c>
      <c r="J47" s="3">
        <v>0.45416666666666666</v>
      </c>
      <c r="M47" s="3">
        <v>0.36944444444444446</v>
      </c>
      <c r="N47" s="3">
        <v>0.3833333333333333</v>
      </c>
      <c r="O47" s="3">
        <v>0.39027777777777778</v>
      </c>
      <c r="P47" s="1" t="s">
        <v>13</v>
      </c>
      <c r="Q47" s="1" t="s">
        <v>13</v>
      </c>
      <c r="R47" s="1" t="s">
        <v>13</v>
      </c>
      <c r="S47" s="3">
        <v>0.3979166666666667</v>
      </c>
      <c r="T47" s="3">
        <v>0.4069444444444445</v>
      </c>
      <c r="U47" s="3">
        <v>0.41319444444444442</v>
      </c>
      <c r="V47" s="3">
        <v>0.4201388888888889</v>
      </c>
    </row>
    <row r="48" spans="1:22" x14ac:dyDescent="0.55000000000000004">
      <c r="A48" s="3">
        <v>0.40625</v>
      </c>
      <c r="B48" s="3">
        <v>0.41319444444444442</v>
      </c>
      <c r="C48" s="3">
        <v>0.4201388888888889</v>
      </c>
      <c r="D48" s="3">
        <v>0.4291666666666667</v>
      </c>
      <c r="E48" s="1" t="s">
        <v>13</v>
      </c>
      <c r="F48" s="1" t="s">
        <v>13</v>
      </c>
      <c r="G48" s="1" t="s">
        <v>13</v>
      </c>
      <c r="H48" s="3">
        <v>0.4375</v>
      </c>
      <c r="I48" s="3">
        <v>0.44375000000000003</v>
      </c>
      <c r="J48" s="3">
        <v>0.4604166666666667</v>
      </c>
      <c r="M48" s="3">
        <v>0.375</v>
      </c>
      <c r="N48" s="3">
        <v>0.3888888888888889</v>
      </c>
      <c r="O48" s="3">
        <v>0.39583333333333331</v>
      </c>
      <c r="P48" s="1" t="s">
        <v>13</v>
      </c>
      <c r="Q48" s="1" t="s">
        <v>13</v>
      </c>
      <c r="R48" s="1" t="s">
        <v>13</v>
      </c>
      <c r="S48" s="3">
        <v>0.40347222222222223</v>
      </c>
      <c r="T48" s="3">
        <v>0.41250000000000003</v>
      </c>
      <c r="U48" s="3">
        <v>0.41875000000000001</v>
      </c>
      <c r="V48" s="3">
        <v>0.42569444444444443</v>
      </c>
    </row>
    <row r="49" spans="1:22" x14ac:dyDescent="0.55000000000000004">
      <c r="A49" s="3">
        <v>0.41250000000000003</v>
      </c>
      <c r="B49" s="3">
        <v>0.41944444444444445</v>
      </c>
      <c r="C49" s="3">
        <v>0.42569444444444443</v>
      </c>
      <c r="D49" s="3">
        <v>0.43472222222222223</v>
      </c>
      <c r="E49" s="1" t="s">
        <v>13</v>
      </c>
      <c r="F49" s="1" t="s">
        <v>13</v>
      </c>
      <c r="G49" s="1" t="s">
        <v>13</v>
      </c>
      <c r="H49" s="3">
        <v>0.44236111111111115</v>
      </c>
      <c r="I49" s="3">
        <v>0.44861111111111113</v>
      </c>
      <c r="J49" s="3">
        <v>0.46527777777777773</v>
      </c>
      <c r="M49" s="3">
        <v>0.38055555555555554</v>
      </c>
      <c r="N49" s="3">
        <v>0.39444444444444443</v>
      </c>
      <c r="O49" s="3">
        <v>0.40138888888888885</v>
      </c>
      <c r="P49" s="1" t="s">
        <v>13</v>
      </c>
      <c r="Q49" s="1" t="s">
        <v>13</v>
      </c>
      <c r="R49" s="1" t="s">
        <v>13</v>
      </c>
      <c r="S49" s="3">
        <v>0.40902777777777777</v>
      </c>
      <c r="T49" s="3">
        <v>0.41875000000000001</v>
      </c>
      <c r="U49" s="3">
        <v>0.42430555555555555</v>
      </c>
      <c r="V49" s="3">
        <v>0.43124999999999997</v>
      </c>
    </row>
    <row r="50" spans="1:22" x14ac:dyDescent="0.55000000000000004">
      <c r="A50" s="3">
        <v>0.41875000000000001</v>
      </c>
      <c r="B50" s="3">
        <v>0.42569444444444443</v>
      </c>
      <c r="C50" s="3">
        <v>0.43263888888888885</v>
      </c>
      <c r="D50" s="3">
        <v>0.44166666666666665</v>
      </c>
      <c r="E50" s="1" t="s">
        <v>13</v>
      </c>
      <c r="F50" s="1" t="s">
        <v>13</v>
      </c>
      <c r="G50" s="1" t="s">
        <v>13</v>
      </c>
      <c r="H50" s="3">
        <v>0.44930555555555557</v>
      </c>
      <c r="I50" s="3">
        <v>0.45555555555555555</v>
      </c>
      <c r="J50" s="3">
        <v>0.47222222222222227</v>
      </c>
      <c r="M50" s="3">
        <v>0.3888888888888889</v>
      </c>
      <c r="N50" s="3">
        <v>0.40208333333333335</v>
      </c>
      <c r="O50" s="3">
        <v>0.40902777777777777</v>
      </c>
      <c r="P50" s="1" t="s">
        <v>13</v>
      </c>
      <c r="Q50" s="1" t="s">
        <v>13</v>
      </c>
      <c r="R50" s="1" t="s">
        <v>13</v>
      </c>
      <c r="S50" s="3">
        <v>0.41666666666666669</v>
      </c>
      <c r="T50" s="3">
        <v>0.42569444444444443</v>
      </c>
      <c r="U50" s="3">
        <v>0.43194444444444446</v>
      </c>
      <c r="V50" s="3">
        <v>0.43888888888888888</v>
      </c>
    </row>
    <row r="51" spans="1:22" x14ac:dyDescent="0.55000000000000004">
      <c r="A51" s="3">
        <v>0.42291666666666666</v>
      </c>
      <c r="B51" s="3">
        <v>0.42986111111111108</v>
      </c>
      <c r="C51" s="3">
        <v>0.4368055555555555</v>
      </c>
      <c r="D51" s="3">
        <v>0.4458333333333333</v>
      </c>
      <c r="E51" s="1" t="s">
        <v>13</v>
      </c>
      <c r="F51" s="1" t="s">
        <v>13</v>
      </c>
      <c r="G51" s="1" t="s">
        <v>13</v>
      </c>
      <c r="H51" s="3">
        <v>0.45347222222222222</v>
      </c>
      <c r="I51" s="3">
        <v>0.4597222222222222</v>
      </c>
      <c r="J51" s="3">
        <v>0.47638888888888892</v>
      </c>
      <c r="M51" s="3">
        <v>0.39444444444444443</v>
      </c>
      <c r="N51" s="3">
        <v>0.40833333333333338</v>
      </c>
      <c r="O51" s="3">
        <v>0.4152777777777778</v>
      </c>
      <c r="P51" s="1" t="s">
        <v>13</v>
      </c>
      <c r="Q51" s="1" t="s">
        <v>13</v>
      </c>
      <c r="R51" s="1" t="s">
        <v>13</v>
      </c>
      <c r="S51" s="3">
        <v>0.42291666666666666</v>
      </c>
      <c r="T51" s="3">
        <v>0.43263888888888885</v>
      </c>
      <c r="U51" s="3">
        <v>0.4381944444444445</v>
      </c>
      <c r="V51" s="3">
        <v>0.44513888888888892</v>
      </c>
    </row>
    <row r="52" spans="1:22" x14ac:dyDescent="0.55000000000000004">
      <c r="A52" s="3">
        <v>0.4284722222222222</v>
      </c>
      <c r="B52" s="3">
        <v>0.43541666666666662</v>
      </c>
      <c r="C52" s="3">
        <v>0.44166666666666665</v>
      </c>
      <c r="D52" s="3">
        <v>0.45069444444444445</v>
      </c>
      <c r="E52" s="1" t="s">
        <v>13</v>
      </c>
      <c r="F52" s="1" t="s">
        <v>13</v>
      </c>
      <c r="G52" s="1" t="s">
        <v>13</v>
      </c>
      <c r="H52" s="3">
        <v>0.45902777777777781</v>
      </c>
      <c r="I52" s="3">
        <v>0.46527777777777773</v>
      </c>
      <c r="J52" s="3">
        <v>0.48194444444444445</v>
      </c>
      <c r="M52" s="3">
        <v>0.40138888888888885</v>
      </c>
      <c r="N52" s="3">
        <v>0.4152777777777778</v>
      </c>
      <c r="O52" s="3">
        <v>0.42222222222222222</v>
      </c>
      <c r="P52" s="1" t="s">
        <v>13</v>
      </c>
      <c r="Q52" s="1" t="s">
        <v>13</v>
      </c>
      <c r="R52" s="1" t="s">
        <v>13</v>
      </c>
      <c r="S52" s="3">
        <v>0.42986111111111108</v>
      </c>
      <c r="T52" s="3">
        <v>0.43958333333333338</v>
      </c>
      <c r="U52" s="3">
        <v>0.44513888888888892</v>
      </c>
      <c r="V52" s="3">
        <v>0.45208333333333334</v>
      </c>
    </row>
    <row r="53" spans="1:22" x14ac:dyDescent="0.55000000000000004">
      <c r="A53" s="3">
        <v>0.43472222222222223</v>
      </c>
      <c r="B53" s="3">
        <v>0.44166666666666665</v>
      </c>
      <c r="C53" s="3">
        <v>0.44791666666666669</v>
      </c>
      <c r="D53" s="3">
        <v>0.45694444444444443</v>
      </c>
      <c r="E53" s="1" t="s">
        <v>13</v>
      </c>
      <c r="F53" s="1" t="s">
        <v>13</v>
      </c>
      <c r="G53" s="1" t="s">
        <v>13</v>
      </c>
      <c r="H53" s="3">
        <v>0.46597222222222223</v>
      </c>
      <c r="I53" s="3">
        <v>0.47222222222222227</v>
      </c>
      <c r="J53" s="3">
        <v>0.48888888888888887</v>
      </c>
      <c r="M53" s="3">
        <v>0.40833333333333338</v>
      </c>
      <c r="N53" s="3">
        <v>0.42222222222222222</v>
      </c>
      <c r="O53" s="3">
        <v>0.4291666666666667</v>
      </c>
      <c r="P53" s="1" t="s">
        <v>13</v>
      </c>
      <c r="Q53" s="1" t="s">
        <v>13</v>
      </c>
      <c r="R53" s="1" t="s">
        <v>13</v>
      </c>
      <c r="S53" s="3">
        <v>0.4368055555555555</v>
      </c>
      <c r="T53" s="3">
        <v>0.4458333333333333</v>
      </c>
      <c r="U53" s="3">
        <v>0.45208333333333334</v>
      </c>
      <c r="V53" s="3">
        <v>0.45902777777777781</v>
      </c>
    </row>
    <row r="54" spans="1:22" x14ac:dyDescent="0.55000000000000004">
      <c r="M54" s="3">
        <v>0.4145833333333333</v>
      </c>
      <c r="N54" s="3">
        <v>0.4291666666666667</v>
      </c>
      <c r="O54" s="3">
        <v>0.43611111111111112</v>
      </c>
      <c r="P54" s="1" t="s">
        <v>13</v>
      </c>
      <c r="Q54" s="1" t="s">
        <v>13</v>
      </c>
      <c r="R54" s="1" t="s">
        <v>13</v>
      </c>
      <c r="S54" s="3">
        <v>0.44375000000000003</v>
      </c>
      <c r="T54" s="3">
        <v>0.45277777777777778</v>
      </c>
      <c r="U54" s="3">
        <v>0.45902777777777781</v>
      </c>
      <c r="V54" s="3">
        <v>0.46597222222222223</v>
      </c>
    </row>
    <row r="55" spans="1:22" x14ac:dyDescent="0.55000000000000004">
      <c r="M55" s="3">
        <v>0.42152777777777778</v>
      </c>
      <c r="N55" s="3">
        <v>0.43611111111111112</v>
      </c>
      <c r="O55" s="3">
        <v>0.44305555555555554</v>
      </c>
      <c r="P55" s="1" t="s">
        <v>13</v>
      </c>
      <c r="Q55" s="1" t="s">
        <v>13</v>
      </c>
      <c r="R55" s="1" t="s">
        <v>13</v>
      </c>
      <c r="S55" s="3">
        <v>0.45069444444444445</v>
      </c>
      <c r="T55" s="3">
        <v>0.4597222222222222</v>
      </c>
      <c r="U55" s="3">
        <v>0.46597222222222223</v>
      </c>
      <c r="V55" s="3">
        <v>0.47291666666666665</v>
      </c>
    </row>
    <row r="56" spans="1:22" x14ac:dyDescent="0.55000000000000004">
      <c r="A56" s="3">
        <v>0.65486111111111112</v>
      </c>
      <c r="B56" s="3">
        <v>0.66180555555555554</v>
      </c>
      <c r="C56" s="3">
        <v>0.66805555555555562</v>
      </c>
      <c r="D56" s="3">
        <v>0.67708333333333337</v>
      </c>
      <c r="E56" s="1" t="s">
        <v>13</v>
      </c>
      <c r="F56" s="1" t="s">
        <v>13</v>
      </c>
      <c r="G56" s="1" t="s">
        <v>13</v>
      </c>
      <c r="H56" s="3">
        <v>0.68472222222222223</v>
      </c>
      <c r="I56" s="3">
        <v>0.69097222222222221</v>
      </c>
      <c r="J56" s="3">
        <v>0.70486111111111116</v>
      </c>
    </row>
    <row r="57" spans="1:22" x14ac:dyDescent="0.55000000000000004">
      <c r="A57" s="3">
        <v>0.66180555555555554</v>
      </c>
      <c r="B57" s="3">
        <v>0.66875000000000007</v>
      </c>
      <c r="C57" s="3">
        <v>0.67499999999999993</v>
      </c>
      <c r="D57" s="3">
        <v>0.68402777777777779</v>
      </c>
      <c r="E57" s="1" t="s">
        <v>13</v>
      </c>
      <c r="F57" s="1" t="s">
        <v>13</v>
      </c>
      <c r="G57" s="1" t="s">
        <v>13</v>
      </c>
      <c r="H57" s="3">
        <v>0.69166666666666676</v>
      </c>
      <c r="I57" s="3">
        <v>0.69791666666666663</v>
      </c>
      <c r="J57" s="3">
        <v>0.71180555555555547</v>
      </c>
    </row>
    <row r="58" spans="1:22" x14ac:dyDescent="0.55000000000000004">
      <c r="A58" s="1" t="s">
        <v>13</v>
      </c>
      <c r="B58" s="1" t="s">
        <v>13</v>
      </c>
      <c r="C58" s="3">
        <v>0.68125000000000002</v>
      </c>
      <c r="D58" s="3">
        <v>0.68888888888888899</v>
      </c>
      <c r="E58" s="1" t="s">
        <v>13</v>
      </c>
      <c r="F58" s="1" t="s">
        <v>13</v>
      </c>
      <c r="G58" s="1" t="s">
        <v>13</v>
      </c>
      <c r="H58" s="3">
        <v>0.69652777777777775</v>
      </c>
      <c r="I58" s="3">
        <v>0.70277777777777783</v>
      </c>
      <c r="J58" s="3">
        <v>0.71666666666666667</v>
      </c>
      <c r="M58" s="3">
        <v>0.61597222222222225</v>
      </c>
      <c r="N58" s="3">
        <v>0.63055555555555554</v>
      </c>
      <c r="O58" s="3">
        <v>0.63750000000000007</v>
      </c>
      <c r="P58" s="1" t="s">
        <v>13</v>
      </c>
      <c r="Q58" s="1" t="s">
        <v>13</v>
      </c>
      <c r="R58" s="1" t="s">
        <v>13</v>
      </c>
      <c r="S58" s="3">
        <v>0.64444444444444449</v>
      </c>
      <c r="T58" s="3">
        <v>0.65347222222222223</v>
      </c>
      <c r="U58" s="3">
        <v>0.65972222222222221</v>
      </c>
      <c r="V58" s="3">
        <v>0.66666666666666663</v>
      </c>
    </row>
    <row r="59" spans="1:22" x14ac:dyDescent="0.55000000000000004">
      <c r="A59" s="3">
        <v>0.67152777777777783</v>
      </c>
      <c r="B59" s="3">
        <v>0.67847222222222225</v>
      </c>
      <c r="C59" s="3">
        <v>0.68472222222222223</v>
      </c>
      <c r="D59" s="3">
        <v>0.69374999999999998</v>
      </c>
      <c r="E59" s="1" t="s">
        <v>13</v>
      </c>
      <c r="F59" s="1" t="s">
        <v>13</v>
      </c>
      <c r="G59" s="1" t="s">
        <v>13</v>
      </c>
      <c r="H59" s="3">
        <v>0.70138888888888884</v>
      </c>
      <c r="I59" s="3">
        <v>0.70763888888888893</v>
      </c>
      <c r="J59" s="3">
        <v>0.72152777777777777</v>
      </c>
      <c r="M59" s="3">
        <v>0.62222222222222223</v>
      </c>
      <c r="N59" s="3">
        <v>0.63680555555555551</v>
      </c>
      <c r="O59" s="3">
        <v>0.64374999999999993</v>
      </c>
      <c r="P59" s="1" t="s">
        <v>13</v>
      </c>
      <c r="Q59" s="1" t="s">
        <v>13</v>
      </c>
      <c r="R59" s="1" t="s">
        <v>13</v>
      </c>
      <c r="S59" s="3">
        <v>0.65138888888888891</v>
      </c>
      <c r="T59" s="3">
        <v>0.66041666666666665</v>
      </c>
      <c r="U59" s="3">
        <v>0.66666666666666663</v>
      </c>
      <c r="V59" s="3">
        <v>0.67361111111111116</v>
      </c>
    </row>
    <row r="60" spans="1:22" x14ac:dyDescent="0.55000000000000004">
      <c r="A60" s="3">
        <v>0.6777777777777777</v>
      </c>
      <c r="B60" s="3">
        <v>0.68472222222222223</v>
      </c>
      <c r="C60" s="3">
        <v>0.69097222222222221</v>
      </c>
      <c r="D60" s="3">
        <v>0.70000000000000007</v>
      </c>
      <c r="E60" s="1" t="s">
        <v>13</v>
      </c>
      <c r="F60" s="1" t="s">
        <v>13</v>
      </c>
      <c r="G60" s="1" t="s">
        <v>13</v>
      </c>
      <c r="H60" s="3">
        <v>0.70763888888888893</v>
      </c>
      <c r="I60" s="3">
        <v>0.71388888888888891</v>
      </c>
      <c r="J60" s="3">
        <v>0.72777777777777775</v>
      </c>
      <c r="M60" s="3">
        <v>0.62569444444444444</v>
      </c>
      <c r="N60" s="3">
        <v>0.64027777777777783</v>
      </c>
      <c r="O60" s="3">
        <v>0.64722222222222225</v>
      </c>
      <c r="P60" s="1" t="s">
        <v>13</v>
      </c>
      <c r="Q60" s="1" t="s">
        <v>13</v>
      </c>
      <c r="R60" s="1" t="s">
        <v>13</v>
      </c>
      <c r="S60" s="3">
        <v>0.65555555555555556</v>
      </c>
      <c r="T60" s="1" t="s">
        <v>18</v>
      </c>
      <c r="U60" s="1" t="s">
        <v>13</v>
      </c>
      <c r="V60" s="1" t="s">
        <v>13</v>
      </c>
    </row>
    <row r="61" spans="1:22" x14ac:dyDescent="0.55000000000000004">
      <c r="A61" s="3">
        <v>0.68402777777777779</v>
      </c>
      <c r="B61" s="3">
        <v>0.69097222222222221</v>
      </c>
      <c r="C61" s="3">
        <v>0.6972222222222223</v>
      </c>
      <c r="D61" s="3">
        <v>0.70624999999999993</v>
      </c>
      <c r="E61" s="1" t="s">
        <v>13</v>
      </c>
      <c r="F61" s="1" t="s">
        <v>13</v>
      </c>
      <c r="G61" s="1" t="s">
        <v>13</v>
      </c>
      <c r="H61" s="3">
        <v>0.71458333333333324</v>
      </c>
      <c r="I61" s="3">
        <v>0.72083333333333333</v>
      </c>
      <c r="J61" s="3">
        <v>0.73472222222222217</v>
      </c>
      <c r="M61" s="3">
        <v>0.62986111111111109</v>
      </c>
      <c r="N61" s="3">
        <v>0.64444444444444449</v>
      </c>
      <c r="O61" s="3">
        <v>0.65138888888888891</v>
      </c>
      <c r="P61" s="1" t="s">
        <v>13</v>
      </c>
      <c r="Q61" s="1" t="s">
        <v>13</v>
      </c>
      <c r="R61" s="1" t="s">
        <v>13</v>
      </c>
      <c r="S61" s="3">
        <v>0.65833333333333333</v>
      </c>
      <c r="T61" s="3">
        <v>0.66736111111111107</v>
      </c>
      <c r="U61" s="3">
        <v>0.67361111111111116</v>
      </c>
      <c r="V61" s="3">
        <v>0.68055555555555547</v>
      </c>
    </row>
    <row r="62" spans="1:22" x14ac:dyDescent="0.55000000000000004">
      <c r="A62" s="1" t="s">
        <v>13</v>
      </c>
      <c r="B62" s="1" t="s">
        <v>13</v>
      </c>
      <c r="C62" s="3">
        <v>0.70138888888888884</v>
      </c>
      <c r="D62" s="3">
        <v>0.70972222222222225</v>
      </c>
      <c r="E62" s="1" t="s">
        <v>13</v>
      </c>
      <c r="F62" s="1" t="s">
        <v>13</v>
      </c>
      <c r="G62" s="1" t="s">
        <v>13</v>
      </c>
      <c r="H62" s="3">
        <v>0.71805555555555556</v>
      </c>
      <c r="I62" s="3">
        <v>0.72430555555555554</v>
      </c>
      <c r="J62" s="3">
        <v>0.73888888888888893</v>
      </c>
      <c r="M62" s="3">
        <v>0.63611111111111118</v>
      </c>
      <c r="N62" s="3">
        <v>0.65</v>
      </c>
      <c r="O62" s="3">
        <v>0.65694444444444444</v>
      </c>
      <c r="P62" s="1" t="s">
        <v>13</v>
      </c>
      <c r="Q62" s="1" t="s">
        <v>13</v>
      </c>
      <c r="R62" s="1" t="s">
        <v>13</v>
      </c>
      <c r="S62" s="3">
        <v>0.6645833333333333</v>
      </c>
      <c r="T62" s="3">
        <v>0.67361111111111116</v>
      </c>
      <c r="U62" s="3">
        <v>0.67986111111111114</v>
      </c>
      <c r="V62" s="3">
        <v>0.68680555555555556</v>
      </c>
    </row>
    <row r="63" spans="1:22" x14ac:dyDescent="0.55000000000000004">
      <c r="A63" s="3">
        <v>0.69166666666666676</v>
      </c>
      <c r="B63" s="3">
        <v>0.69861111111111107</v>
      </c>
      <c r="C63" s="3">
        <v>0.70486111111111116</v>
      </c>
      <c r="D63" s="3">
        <v>0.71388888888888891</v>
      </c>
      <c r="E63" s="1" t="s">
        <v>13</v>
      </c>
      <c r="F63" s="1" t="s">
        <v>13</v>
      </c>
      <c r="G63" s="1" t="s">
        <v>13</v>
      </c>
      <c r="H63" s="3">
        <v>0.72361111111111109</v>
      </c>
      <c r="I63" s="3">
        <v>0.72986111111111107</v>
      </c>
      <c r="J63" s="3">
        <v>0.74375000000000002</v>
      </c>
      <c r="M63" s="3">
        <v>0.64374999999999993</v>
      </c>
      <c r="N63" s="3">
        <v>0.65763888888888888</v>
      </c>
      <c r="O63" s="3">
        <v>0.6645833333333333</v>
      </c>
      <c r="P63" s="1" t="s">
        <v>13</v>
      </c>
      <c r="Q63" s="1" t="s">
        <v>13</v>
      </c>
      <c r="R63" s="1" t="s">
        <v>13</v>
      </c>
      <c r="S63" s="3">
        <v>0.67222222222222217</v>
      </c>
      <c r="T63" s="3">
        <v>0.68125000000000002</v>
      </c>
      <c r="U63" s="3">
        <v>0.6875</v>
      </c>
      <c r="V63" s="3">
        <v>0.69444444444444453</v>
      </c>
    </row>
    <row r="64" spans="1:22" x14ac:dyDescent="0.55000000000000004">
      <c r="A64" s="1" t="s">
        <v>13</v>
      </c>
      <c r="B64" s="1" t="s">
        <v>13</v>
      </c>
      <c r="C64" s="3">
        <v>0.7104166666666667</v>
      </c>
      <c r="D64" s="3">
        <v>0.71875</v>
      </c>
      <c r="E64" s="1" t="s">
        <v>13</v>
      </c>
      <c r="F64" s="1" t="s">
        <v>13</v>
      </c>
      <c r="G64" s="1" t="s">
        <v>13</v>
      </c>
      <c r="H64" s="3">
        <v>0.72777777777777775</v>
      </c>
      <c r="I64" s="3">
        <v>0.73402777777777783</v>
      </c>
      <c r="J64" s="3">
        <v>0.74791666666666667</v>
      </c>
      <c r="M64" s="1" t="s">
        <v>13</v>
      </c>
      <c r="N64" s="3">
        <v>0.66111111111111109</v>
      </c>
      <c r="O64" s="3">
        <v>0.66875000000000007</v>
      </c>
      <c r="P64" s="1" t="s">
        <v>13</v>
      </c>
      <c r="Q64" s="1" t="s">
        <v>13</v>
      </c>
      <c r="R64" s="1" t="s">
        <v>13</v>
      </c>
      <c r="S64" s="3">
        <v>0.67638888888888893</v>
      </c>
      <c r="T64" s="1" t="s">
        <v>19</v>
      </c>
      <c r="U64" s="1" t="s">
        <v>13</v>
      </c>
      <c r="V64" s="1" t="s">
        <v>13</v>
      </c>
    </row>
    <row r="65" spans="1:22" x14ac:dyDescent="0.55000000000000004">
      <c r="A65" s="3">
        <v>0.70138888888888884</v>
      </c>
      <c r="B65" s="3">
        <v>0.70833333333333337</v>
      </c>
      <c r="C65" s="3">
        <v>0.71458333333333324</v>
      </c>
      <c r="D65" s="3">
        <v>0.72361111111111109</v>
      </c>
      <c r="E65" s="1" t="s">
        <v>13</v>
      </c>
      <c r="F65" s="1" t="s">
        <v>13</v>
      </c>
      <c r="G65" s="1" t="s">
        <v>13</v>
      </c>
      <c r="H65" s="3">
        <v>0.73263888888888884</v>
      </c>
      <c r="I65" s="3">
        <v>0.73888888888888893</v>
      </c>
      <c r="J65" s="3">
        <v>0.75277777777777777</v>
      </c>
      <c r="M65" s="3">
        <v>0.65069444444444446</v>
      </c>
      <c r="N65" s="3">
        <v>0.6645833333333333</v>
      </c>
      <c r="O65" s="3">
        <v>0.67152777777777783</v>
      </c>
      <c r="P65" s="1" t="s">
        <v>13</v>
      </c>
      <c r="Q65" s="1" t="s">
        <v>13</v>
      </c>
      <c r="R65" s="1" t="s">
        <v>13</v>
      </c>
      <c r="S65" s="3">
        <v>0.6791666666666667</v>
      </c>
      <c r="T65" s="3">
        <v>0.68819444444444444</v>
      </c>
      <c r="U65" s="3">
        <v>0.69444444444444453</v>
      </c>
      <c r="V65" s="3">
        <v>0.70138888888888884</v>
      </c>
    </row>
    <row r="66" spans="1:22" x14ac:dyDescent="0.55000000000000004">
      <c r="A66" s="3">
        <v>0.70416666666666661</v>
      </c>
      <c r="B66" s="3">
        <v>0.71180555555555547</v>
      </c>
      <c r="C66" s="3">
        <v>0.71805555555555556</v>
      </c>
      <c r="D66" s="3">
        <v>0.7270833333333333</v>
      </c>
      <c r="E66" s="1" t="s">
        <v>13</v>
      </c>
      <c r="F66" s="1" t="s">
        <v>13</v>
      </c>
      <c r="G66" s="1" t="s">
        <v>13</v>
      </c>
      <c r="H66" s="3">
        <v>0.73611111111111116</v>
      </c>
      <c r="I66" s="3">
        <v>0.74236111111111114</v>
      </c>
      <c r="J66" s="3">
        <v>0.75624999999999998</v>
      </c>
      <c r="M66" s="1" t="s">
        <v>13</v>
      </c>
      <c r="N66" s="3">
        <v>0.66875000000000007</v>
      </c>
      <c r="O66" s="3">
        <v>0.67569444444444438</v>
      </c>
      <c r="P66" s="1" t="s">
        <v>13</v>
      </c>
      <c r="Q66" s="1" t="s">
        <v>13</v>
      </c>
      <c r="R66" s="1" t="s">
        <v>13</v>
      </c>
      <c r="S66" s="3">
        <v>0.68333333333333324</v>
      </c>
      <c r="T66" s="3">
        <v>0.69236111111111109</v>
      </c>
      <c r="U66" s="3">
        <v>0.69861111111111107</v>
      </c>
      <c r="V66" s="3">
        <v>0.7055555555555556</v>
      </c>
    </row>
    <row r="67" spans="1:22" x14ac:dyDescent="0.55000000000000004">
      <c r="A67" s="3">
        <v>0.70833333333333337</v>
      </c>
      <c r="B67" s="3">
        <v>0.71527777777777779</v>
      </c>
      <c r="C67" s="3">
        <v>0.72152777777777777</v>
      </c>
      <c r="D67" s="3">
        <v>0.73055555555555562</v>
      </c>
      <c r="E67" s="1" t="s">
        <v>13</v>
      </c>
      <c r="F67" s="1" t="s">
        <v>13</v>
      </c>
      <c r="G67" s="1" t="s">
        <v>13</v>
      </c>
      <c r="H67" s="3">
        <v>0.73888888888888893</v>
      </c>
      <c r="I67" s="3">
        <v>0.74513888888888891</v>
      </c>
      <c r="J67" s="3">
        <v>0.7597222222222223</v>
      </c>
      <c r="M67" s="3">
        <v>0.65833333333333333</v>
      </c>
      <c r="N67" s="3">
        <v>0.66527777777777775</v>
      </c>
      <c r="O67" s="3">
        <v>0.67222222222222217</v>
      </c>
      <c r="P67" s="1" t="s">
        <v>13</v>
      </c>
      <c r="Q67" s="1" t="s">
        <v>13</v>
      </c>
      <c r="R67" s="1" t="s">
        <v>13</v>
      </c>
      <c r="S67" s="3">
        <v>0.68680555555555556</v>
      </c>
      <c r="T67" s="1" t="s">
        <v>20</v>
      </c>
      <c r="U67" s="1" t="s">
        <v>13</v>
      </c>
      <c r="V67" s="1" t="s">
        <v>13</v>
      </c>
    </row>
    <row r="68" spans="1:22" x14ac:dyDescent="0.55000000000000004">
      <c r="A68" s="3">
        <v>0.71319444444444446</v>
      </c>
      <c r="B68" s="3">
        <v>0.72013888888888899</v>
      </c>
      <c r="C68" s="3">
        <v>0.72638888888888886</v>
      </c>
      <c r="D68" s="3">
        <v>0.7368055555555556</v>
      </c>
      <c r="E68" s="1" t="s">
        <v>13</v>
      </c>
      <c r="F68" s="1" t="s">
        <v>13</v>
      </c>
      <c r="G68" s="1" t="s">
        <v>13</v>
      </c>
      <c r="H68" s="3">
        <v>0.74513888888888891</v>
      </c>
      <c r="I68" s="3">
        <v>0.75138888888888899</v>
      </c>
      <c r="J68" s="3">
        <v>0.76527777777777783</v>
      </c>
      <c r="M68" s="3">
        <v>0.66249999999999998</v>
      </c>
      <c r="N68" s="3">
        <v>0.67569444444444438</v>
      </c>
      <c r="O68" s="3">
        <v>0.68263888888888891</v>
      </c>
      <c r="P68" s="1" t="s">
        <v>13</v>
      </c>
      <c r="Q68" s="1" t="s">
        <v>13</v>
      </c>
      <c r="R68" s="1" t="s">
        <v>13</v>
      </c>
      <c r="S68" s="3">
        <v>0.69027777777777777</v>
      </c>
      <c r="T68" s="3">
        <v>0.69930555555555562</v>
      </c>
      <c r="U68" s="3">
        <v>0.7055555555555556</v>
      </c>
      <c r="V68" s="3">
        <v>0.71250000000000002</v>
      </c>
    </row>
    <row r="69" spans="1:22" x14ac:dyDescent="0.55000000000000004">
      <c r="A69" s="3">
        <v>0.71944444444444444</v>
      </c>
      <c r="B69" s="3">
        <v>0.72638888888888886</v>
      </c>
      <c r="C69" s="3">
        <v>0.73263888888888884</v>
      </c>
      <c r="D69" s="3">
        <v>0.7416666666666667</v>
      </c>
      <c r="E69" s="1" t="s">
        <v>13</v>
      </c>
      <c r="F69" s="1" t="s">
        <v>13</v>
      </c>
      <c r="G69" s="1" t="s">
        <v>13</v>
      </c>
      <c r="H69" s="3">
        <v>0.75</v>
      </c>
      <c r="I69" s="3">
        <v>0.75624999999999998</v>
      </c>
      <c r="J69" s="3">
        <v>0.77013888888888893</v>
      </c>
      <c r="M69" s="3">
        <v>0.66527777777777775</v>
      </c>
      <c r="N69" s="3">
        <v>0.6791666666666667</v>
      </c>
      <c r="O69" s="3">
        <v>0.68611111111111101</v>
      </c>
      <c r="P69" s="1" t="s">
        <v>13</v>
      </c>
      <c r="Q69" s="1" t="s">
        <v>13</v>
      </c>
      <c r="R69" s="1" t="s">
        <v>13</v>
      </c>
      <c r="S69" s="3">
        <v>0.69374999999999998</v>
      </c>
      <c r="T69" s="3">
        <v>0.70277777777777783</v>
      </c>
      <c r="U69" s="3">
        <v>0.70972222222222225</v>
      </c>
      <c r="V69" s="3">
        <v>0.71666666666666667</v>
      </c>
    </row>
    <row r="70" spans="1:22" x14ac:dyDescent="0.55000000000000004">
      <c r="A70" s="3">
        <v>0.72499999999999998</v>
      </c>
      <c r="B70" s="3">
        <v>0.7319444444444444</v>
      </c>
      <c r="C70" s="3">
        <v>0.73819444444444438</v>
      </c>
      <c r="D70" s="3">
        <v>0.74722222222222223</v>
      </c>
      <c r="E70" s="1" t="s">
        <v>13</v>
      </c>
      <c r="F70" s="1" t="s">
        <v>13</v>
      </c>
      <c r="G70" s="1" t="s">
        <v>13</v>
      </c>
      <c r="H70" s="3">
        <v>0.75555555555555554</v>
      </c>
      <c r="I70" s="3">
        <v>0.76180555555555562</v>
      </c>
      <c r="J70" s="3">
        <v>0.77847222222222223</v>
      </c>
      <c r="M70" s="3">
        <v>0.67083333333333339</v>
      </c>
      <c r="N70" s="3">
        <v>0.68402777777777779</v>
      </c>
      <c r="O70" s="3">
        <v>0.69097222222222221</v>
      </c>
      <c r="P70" s="1" t="s">
        <v>13</v>
      </c>
      <c r="Q70" s="1" t="s">
        <v>13</v>
      </c>
      <c r="R70" s="1" t="s">
        <v>13</v>
      </c>
      <c r="S70" s="3">
        <v>0.69861111111111107</v>
      </c>
      <c r="T70" s="3">
        <v>0.70763888888888893</v>
      </c>
      <c r="U70" s="3">
        <v>0.71458333333333324</v>
      </c>
      <c r="V70" s="3">
        <v>0.72152777777777777</v>
      </c>
    </row>
    <row r="71" spans="1:22" x14ac:dyDescent="0.55000000000000004">
      <c r="A71" s="3">
        <v>0.73055555555555562</v>
      </c>
      <c r="B71" s="3">
        <v>0.73749999999999993</v>
      </c>
      <c r="C71" s="3">
        <v>0.74375000000000002</v>
      </c>
      <c r="D71" s="3">
        <v>0.75277777777777777</v>
      </c>
      <c r="E71" s="1" t="s">
        <v>13</v>
      </c>
      <c r="F71" s="1" t="s">
        <v>13</v>
      </c>
      <c r="G71" s="1" t="s">
        <v>13</v>
      </c>
      <c r="H71" s="3">
        <v>0.76041666666666663</v>
      </c>
      <c r="I71" s="3">
        <v>0.76666666666666661</v>
      </c>
      <c r="J71" s="3">
        <v>0.78333333333333333</v>
      </c>
      <c r="M71" s="3">
        <v>0.67569444444444438</v>
      </c>
      <c r="N71" s="3">
        <v>0.68958333333333333</v>
      </c>
      <c r="O71" s="3">
        <v>0.69652777777777775</v>
      </c>
      <c r="P71" s="1" t="s">
        <v>13</v>
      </c>
      <c r="Q71" s="1" t="s">
        <v>13</v>
      </c>
      <c r="R71" s="1" t="s">
        <v>13</v>
      </c>
      <c r="S71" s="3">
        <v>0.70416666666666661</v>
      </c>
      <c r="T71" s="3">
        <v>0.71388888888888891</v>
      </c>
      <c r="U71" s="3">
        <v>0.72083333333333333</v>
      </c>
      <c r="V71" s="3">
        <v>0.72777777777777775</v>
      </c>
    </row>
    <row r="72" spans="1:22" x14ac:dyDescent="0.55000000000000004">
      <c r="A72" s="1" t="s">
        <v>13</v>
      </c>
      <c r="B72" s="1" t="s">
        <v>13</v>
      </c>
      <c r="C72" s="3">
        <v>0.74861111111111101</v>
      </c>
      <c r="D72" s="3">
        <v>0.75624999999999998</v>
      </c>
      <c r="E72" s="1" t="s">
        <v>13</v>
      </c>
      <c r="F72" s="1" t="s">
        <v>13</v>
      </c>
      <c r="G72" s="1" t="s">
        <v>13</v>
      </c>
      <c r="H72" s="3">
        <v>0.76458333333333339</v>
      </c>
      <c r="I72" s="3">
        <v>0.77083333333333337</v>
      </c>
      <c r="J72" s="3">
        <v>0.78749999999999998</v>
      </c>
      <c r="M72" s="3">
        <v>0.68333333333333324</v>
      </c>
      <c r="N72" s="3">
        <v>0.6972222222222223</v>
      </c>
      <c r="O72" s="3">
        <v>0.70416666666666661</v>
      </c>
      <c r="P72" s="1" t="s">
        <v>13</v>
      </c>
      <c r="Q72" s="1" t="s">
        <v>13</v>
      </c>
      <c r="R72" s="1" t="s">
        <v>13</v>
      </c>
      <c r="S72" s="3">
        <v>0.71111111111111114</v>
      </c>
      <c r="T72" s="3">
        <v>0.72083333333333333</v>
      </c>
      <c r="U72" s="3">
        <v>0.72777777777777775</v>
      </c>
      <c r="V72" s="3">
        <v>0.73472222222222217</v>
      </c>
    </row>
    <row r="73" spans="1:22" x14ac:dyDescent="0.55000000000000004">
      <c r="A73" s="3">
        <v>0.73819444444444438</v>
      </c>
      <c r="B73" s="3">
        <v>0.74583333333333324</v>
      </c>
      <c r="C73" s="3">
        <v>0.75208333333333333</v>
      </c>
      <c r="D73" s="3">
        <v>0.76111111111111107</v>
      </c>
      <c r="E73" s="1" t="s">
        <v>13</v>
      </c>
      <c r="F73" s="1" t="s">
        <v>13</v>
      </c>
      <c r="G73" s="1" t="s">
        <v>13</v>
      </c>
      <c r="H73" s="3">
        <v>0.76944444444444438</v>
      </c>
      <c r="I73" s="3">
        <v>0.77569444444444446</v>
      </c>
      <c r="J73" s="3">
        <v>0.79236111111111107</v>
      </c>
      <c r="M73" s="3">
        <v>0.68819444444444444</v>
      </c>
      <c r="N73" s="3">
        <v>0.70208333333333339</v>
      </c>
      <c r="O73" s="3">
        <v>0.7090277777777777</v>
      </c>
      <c r="P73" s="1" t="s">
        <v>13</v>
      </c>
      <c r="Q73" s="1" t="s">
        <v>13</v>
      </c>
      <c r="R73" s="1" t="s">
        <v>13</v>
      </c>
      <c r="S73" s="3">
        <v>0.71666666666666667</v>
      </c>
      <c r="T73" s="3">
        <v>0.72569444444444453</v>
      </c>
      <c r="U73" s="3">
        <v>0.73263888888888884</v>
      </c>
      <c r="V73" s="3">
        <v>0.73958333333333337</v>
      </c>
    </row>
    <row r="74" spans="1:22" x14ac:dyDescent="0.55000000000000004">
      <c r="A74" s="3">
        <v>0.74375000000000002</v>
      </c>
      <c r="B74" s="3">
        <v>0.75208333333333333</v>
      </c>
      <c r="C74" s="3">
        <v>0.7583333333333333</v>
      </c>
      <c r="D74" s="3">
        <v>0.76736111111111116</v>
      </c>
      <c r="E74" s="1" t="s">
        <v>13</v>
      </c>
      <c r="F74" s="1" t="s">
        <v>13</v>
      </c>
      <c r="G74" s="1" t="s">
        <v>13</v>
      </c>
      <c r="H74" s="3">
        <v>0.77500000000000002</v>
      </c>
      <c r="I74" s="3">
        <v>0.78125</v>
      </c>
      <c r="J74" s="3">
        <v>0.79791666666666661</v>
      </c>
      <c r="M74" s="1" t="s">
        <v>13</v>
      </c>
      <c r="N74" s="3">
        <v>0.70486111111111116</v>
      </c>
      <c r="O74" s="3">
        <v>0.71180555555555547</v>
      </c>
      <c r="P74" s="1" t="s">
        <v>13</v>
      </c>
      <c r="Q74" s="1" t="s">
        <v>13</v>
      </c>
      <c r="R74" s="1" t="s">
        <v>13</v>
      </c>
      <c r="S74" s="3">
        <v>0.71944444444444444</v>
      </c>
      <c r="T74" s="3">
        <v>0.72916666666666663</v>
      </c>
      <c r="U74" s="3">
        <v>0.73611111111111116</v>
      </c>
      <c r="V74" s="3">
        <v>0.74305555555555547</v>
      </c>
    </row>
    <row r="75" spans="1:22" x14ac:dyDescent="0.55000000000000004">
      <c r="A75" s="3">
        <v>0.74791666666666667</v>
      </c>
      <c r="B75" s="3">
        <v>0.75486111111111109</v>
      </c>
      <c r="C75" s="3">
        <v>0.76111111111111107</v>
      </c>
      <c r="D75" s="3">
        <v>0.77013888888888893</v>
      </c>
      <c r="E75" s="1" t="s">
        <v>13</v>
      </c>
      <c r="F75" s="1" t="s">
        <v>13</v>
      </c>
      <c r="G75" s="1" t="s">
        <v>13</v>
      </c>
      <c r="H75" s="3">
        <v>0.77777777777777779</v>
      </c>
      <c r="I75" s="3">
        <v>0.78402777777777777</v>
      </c>
      <c r="J75" s="3">
        <v>0.80069444444444438</v>
      </c>
      <c r="M75" s="3">
        <v>0.69652777777777775</v>
      </c>
      <c r="N75" s="3">
        <v>0.7104166666666667</v>
      </c>
      <c r="O75" s="3">
        <v>0.71736111111111101</v>
      </c>
      <c r="P75" s="1" t="s">
        <v>13</v>
      </c>
      <c r="Q75" s="1" t="s">
        <v>13</v>
      </c>
      <c r="R75" s="1" t="s">
        <v>13</v>
      </c>
      <c r="S75" s="3">
        <v>0.72499999999999998</v>
      </c>
      <c r="T75" s="1" t="s">
        <v>21</v>
      </c>
      <c r="U75" s="1" t="s">
        <v>13</v>
      </c>
      <c r="V75" s="1" t="s">
        <v>13</v>
      </c>
    </row>
    <row r="76" spans="1:22" x14ac:dyDescent="0.55000000000000004">
      <c r="A76" s="3">
        <v>0.75347222222222221</v>
      </c>
      <c r="B76" s="3">
        <v>0.76041666666666663</v>
      </c>
      <c r="C76" s="3">
        <v>0.76666666666666661</v>
      </c>
      <c r="D76" s="3">
        <v>0.77569444444444446</v>
      </c>
      <c r="E76" s="1" t="s">
        <v>13</v>
      </c>
      <c r="F76" s="1" t="s">
        <v>13</v>
      </c>
      <c r="G76" s="1" t="s">
        <v>13</v>
      </c>
      <c r="H76" s="3">
        <v>0.78333333333333333</v>
      </c>
      <c r="I76" s="3">
        <v>0.7895833333333333</v>
      </c>
      <c r="J76" s="3">
        <v>0.80625000000000002</v>
      </c>
      <c r="M76" s="3">
        <v>0.70486111111111116</v>
      </c>
      <c r="N76" s="3">
        <v>0.71805555555555556</v>
      </c>
      <c r="O76" s="3">
        <v>0.72499999999999998</v>
      </c>
      <c r="P76" s="1" t="s">
        <v>13</v>
      </c>
      <c r="Q76" s="1" t="s">
        <v>13</v>
      </c>
      <c r="R76" s="1" t="s">
        <v>13</v>
      </c>
      <c r="S76" s="3">
        <v>0.73263888888888884</v>
      </c>
      <c r="T76" s="3">
        <v>0.7416666666666667</v>
      </c>
      <c r="U76" s="3">
        <v>0.74861111111111101</v>
      </c>
      <c r="V76" s="3">
        <v>0.75555555555555554</v>
      </c>
    </row>
    <row r="77" spans="1:22" x14ac:dyDescent="0.55000000000000004">
      <c r="A77" s="3">
        <v>0.7597222222222223</v>
      </c>
      <c r="B77" s="3">
        <v>0.76666666666666661</v>
      </c>
      <c r="C77" s="3">
        <v>0.7729166666666667</v>
      </c>
      <c r="D77" s="3">
        <v>0.78194444444444444</v>
      </c>
      <c r="E77" s="1" t="s">
        <v>13</v>
      </c>
      <c r="F77" s="1" t="s">
        <v>13</v>
      </c>
      <c r="G77" s="1" t="s">
        <v>13</v>
      </c>
      <c r="H77" s="3">
        <v>0.7895833333333333</v>
      </c>
      <c r="I77" s="3">
        <v>0.79583333333333339</v>
      </c>
      <c r="J77" s="3">
        <v>0.8125</v>
      </c>
      <c r="M77" s="3">
        <v>0.71111111111111114</v>
      </c>
      <c r="N77" s="3">
        <v>0.72430555555555554</v>
      </c>
      <c r="O77" s="3">
        <v>0.73125000000000007</v>
      </c>
      <c r="P77" s="1" t="s">
        <v>13</v>
      </c>
      <c r="Q77" s="1" t="s">
        <v>13</v>
      </c>
      <c r="R77" s="1" t="s">
        <v>13</v>
      </c>
      <c r="S77" s="3">
        <v>0.73888888888888893</v>
      </c>
      <c r="T77" s="3">
        <v>0.74791666666666667</v>
      </c>
      <c r="U77" s="3">
        <v>0.75486111111111109</v>
      </c>
      <c r="V77" s="3">
        <v>0.76180555555555562</v>
      </c>
    </row>
    <row r="78" spans="1:22" x14ac:dyDescent="0.55000000000000004">
      <c r="A78" s="3">
        <v>0.76458333333333339</v>
      </c>
      <c r="B78" s="3">
        <v>0.77430555555555547</v>
      </c>
      <c r="C78" s="3">
        <v>0.78055555555555556</v>
      </c>
      <c r="D78" s="3">
        <v>0.7895833333333333</v>
      </c>
      <c r="E78" s="1" t="s">
        <v>13</v>
      </c>
      <c r="F78" s="1" t="s">
        <v>13</v>
      </c>
      <c r="G78" s="1" t="s">
        <v>13</v>
      </c>
      <c r="H78" s="3">
        <v>0.79861111111111116</v>
      </c>
      <c r="I78" s="3">
        <v>0.80486111111111114</v>
      </c>
      <c r="J78" s="3">
        <v>0.82152777777777775</v>
      </c>
      <c r="M78" s="3">
        <v>0.71527777777777779</v>
      </c>
      <c r="N78" s="3">
        <v>0.7284722222222223</v>
      </c>
      <c r="O78" s="3">
        <v>0.73541666666666661</v>
      </c>
      <c r="P78" s="1" t="s">
        <v>13</v>
      </c>
      <c r="Q78" s="1" t="s">
        <v>13</v>
      </c>
      <c r="R78" s="1" t="s">
        <v>13</v>
      </c>
      <c r="S78" s="3">
        <v>0.74305555555555547</v>
      </c>
      <c r="T78" s="3">
        <v>0.75208333333333333</v>
      </c>
      <c r="U78" s="3">
        <v>0.75902777777777775</v>
      </c>
      <c r="V78" s="3">
        <v>0.76597222222222217</v>
      </c>
    </row>
    <row r="79" spans="1:22" x14ac:dyDescent="0.55000000000000004">
      <c r="A79" s="3">
        <v>0.7680555555555556</v>
      </c>
      <c r="B79" s="3">
        <v>0.77638888888888891</v>
      </c>
      <c r="C79" s="3">
        <v>0.78263888888888899</v>
      </c>
      <c r="D79" s="3">
        <v>0.79166666666666663</v>
      </c>
      <c r="E79" s="1" t="s">
        <v>13</v>
      </c>
      <c r="F79" s="1" t="s">
        <v>13</v>
      </c>
      <c r="G79" s="1" t="s">
        <v>13</v>
      </c>
      <c r="H79" s="3">
        <v>0.80138888888888893</v>
      </c>
      <c r="I79" s="3">
        <v>0.80763888888888891</v>
      </c>
      <c r="J79" s="3">
        <v>0.82430555555555562</v>
      </c>
      <c r="M79" s="3">
        <v>0.71805555555555556</v>
      </c>
      <c r="N79" s="3">
        <v>0.73125000000000007</v>
      </c>
      <c r="O79" s="3">
        <v>0.73819444444444438</v>
      </c>
      <c r="P79" s="1" t="s">
        <v>13</v>
      </c>
      <c r="Q79" s="1" t="s">
        <v>13</v>
      </c>
      <c r="R79" s="1" t="s">
        <v>13</v>
      </c>
      <c r="S79" s="3">
        <v>0.74583333333333324</v>
      </c>
      <c r="T79" s="3">
        <v>0.75555555555555554</v>
      </c>
      <c r="U79" s="3">
        <v>0.76250000000000007</v>
      </c>
      <c r="V79" s="3">
        <v>0.76944444444444438</v>
      </c>
    </row>
    <row r="80" spans="1:22" x14ac:dyDescent="0.55000000000000004">
      <c r="A80" s="3">
        <v>0.77361111111111114</v>
      </c>
      <c r="B80" s="3">
        <v>0.78125</v>
      </c>
      <c r="C80" s="3">
        <v>0.78749999999999998</v>
      </c>
      <c r="D80" s="3">
        <v>0.79652777777777783</v>
      </c>
      <c r="E80" s="1" t="s">
        <v>13</v>
      </c>
      <c r="F80" s="1" t="s">
        <v>13</v>
      </c>
      <c r="G80" s="1" t="s">
        <v>13</v>
      </c>
      <c r="H80" s="3">
        <v>0.80555555555555547</v>
      </c>
      <c r="I80" s="3">
        <v>0.81180555555555556</v>
      </c>
      <c r="J80" s="3">
        <v>0.82847222222222217</v>
      </c>
      <c r="M80" s="3">
        <v>0.72361111111111109</v>
      </c>
      <c r="N80" s="3">
        <v>0.7368055555555556</v>
      </c>
      <c r="O80" s="3">
        <v>0.74375000000000002</v>
      </c>
      <c r="P80" s="1" t="s">
        <v>13</v>
      </c>
      <c r="Q80" s="1" t="s">
        <v>13</v>
      </c>
      <c r="R80" s="1" t="s">
        <v>13</v>
      </c>
      <c r="S80" s="3">
        <v>0.75208333333333333</v>
      </c>
      <c r="T80" s="3">
        <v>0.76111111111111107</v>
      </c>
      <c r="U80" s="3">
        <v>0.7680555555555556</v>
      </c>
      <c r="V80" s="3">
        <v>0.77500000000000002</v>
      </c>
    </row>
    <row r="81" spans="1:22" x14ac:dyDescent="0.55000000000000004">
      <c r="M81" s="3">
        <v>0.73125000000000007</v>
      </c>
      <c r="N81" s="3">
        <v>0.74444444444444446</v>
      </c>
      <c r="O81" s="3">
        <v>0.75138888888888899</v>
      </c>
      <c r="P81" s="1" t="s">
        <v>13</v>
      </c>
      <c r="Q81" s="1" t="s">
        <v>13</v>
      </c>
      <c r="R81" s="1" t="s">
        <v>13</v>
      </c>
      <c r="S81" s="3">
        <v>0.75902777777777775</v>
      </c>
      <c r="T81" s="3">
        <v>0.7680555555555556</v>
      </c>
      <c r="U81" s="3">
        <v>0.77430555555555547</v>
      </c>
      <c r="V81" s="3">
        <v>0.78125</v>
      </c>
    </row>
    <row r="82" spans="1:22" x14ac:dyDescent="0.55000000000000004">
      <c r="M82" s="3">
        <v>0.73888888888888893</v>
      </c>
      <c r="N82" s="3">
        <v>0.75277777777777777</v>
      </c>
      <c r="O82" s="3">
        <v>0.7597222222222223</v>
      </c>
      <c r="P82" s="1" t="s">
        <v>13</v>
      </c>
      <c r="Q82" s="1" t="s">
        <v>13</v>
      </c>
      <c r="R82" s="1" t="s">
        <v>13</v>
      </c>
      <c r="S82" s="3">
        <v>0.76736111111111116</v>
      </c>
      <c r="T82" s="3">
        <v>0.77708333333333324</v>
      </c>
      <c r="U82" s="3">
        <v>0.78333333333333333</v>
      </c>
      <c r="V82" s="3">
        <v>0.79027777777777775</v>
      </c>
    </row>
    <row r="83" spans="1:22" x14ac:dyDescent="0.55000000000000004">
      <c r="A83" s="3">
        <v>0.84930555555555554</v>
      </c>
      <c r="B83" s="3">
        <v>0.85625000000000007</v>
      </c>
      <c r="C83" s="3">
        <v>0.86319444444444438</v>
      </c>
      <c r="D83" s="3">
        <v>0.87222222222222223</v>
      </c>
      <c r="E83" s="1" t="s">
        <v>13</v>
      </c>
      <c r="F83" s="1" t="s">
        <v>13</v>
      </c>
      <c r="G83" s="1" t="s">
        <v>13</v>
      </c>
      <c r="H83" s="3">
        <v>0.87986111111111109</v>
      </c>
      <c r="I83" s="3">
        <v>0.88611111111111107</v>
      </c>
      <c r="J83" s="3">
        <v>0.90277777777777779</v>
      </c>
      <c r="M83" s="3">
        <v>0.74583333333333324</v>
      </c>
      <c r="N83" s="3">
        <v>0.75902777777777775</v>
      </c>
      <c r="O83" s="3">
        <v>0.76597222222222217</v>
      </c>
      <c r="P83" s="1" t="s">
        <v>13</v>
      </c>
      <c r="Q83" s="1" t="s">
        <v>13</v>
      </c>
      <c r="R83" s="1" t="s">
        <v>13</v>
      </c>
      <c r="S83" s="3">
        <v>0.77361111111111114</v>
      </c>
      <c r="T83" s="3">
        <v>0.78263888888888899</v>
      </c>
      <c r="U83" s="3">
        <v>0.78888888888888886</v>
      </c>
      <c r="V83" s="3">
        <v>0.79583333333333339</v>
      </c>
    </row>
    <row r="84" spans="1:22" x14ac:dyDescent="0.55000000000000004">
      <c r="A84" s="3">
        <v>0.85625000000000007</v>
      </c>
      <c r="B84" s="3">
        <v>0.86319444444444438</v>
      </c>
      <c r="C84" s="3">
        <v>0.86944444444444446</v>
      </c>
      <c r="D84" s="3">
        <v>0.87847222222222221</v>
      </c>
      <c r="E84" s="1" t="s">
        <v>13</v>
      </c>
      <c r="F84" s="1" t="s">
        <v>13</v>
      </c>
      <c r="G84" s="1" t="s">
        <v>13</v>
      </c>
      <c r="H84" s="3">
        <v>0.88611111111111107</v>
      </c>
      <c r="I84" s="3">
        <v>0.89236111111111116</v>
      </c>
      <c r="J84" s="3">
        <v>0.90902777777777777</v>
      </c>
      <c r="M84" s="3">
        <v>0.75416666666666676</v>
      </c>
      <c r="N84" s="3">
        <v>0.76736111111111116</v>
      </c>
      <c r="O84" s="3">
        <v>0.77430555555555547</v>
      </c>
      <c r="P84" s="1" t="s">
        <v>13</v>
      </c>
      <c r="Q84" s="1" t="s">
        <v>13</v>
      </c>
      <c r="R84" s="1" t="s">
        <v>13</v>
      </c>
      <c r="S84" s="3">
        <v>0.78194444444444444</v>
      </c>
      <c r="T84" s="3">
        <v>0.7909722222222223</v>
      </c>
      <c r="U84" s="3">
        <v>0.79722222222222217</v>
      </c>
      <c r="V84" s="3">
        <v>0.8041666666666667</v>
      </c>
    </row>
    <row r="85" spans="1:22" x14ac:dyDescent="0.55000000000000004">
      <c r="A85" s="3">
        <v>0.86319444444444438</v>
      </c>
      <c r="B85" s="3">
        <v>0.87013888888888891</v>
      </c>
      <c r="C85" s="3">
        <v>0.87638888888888899</v>
      </c>
      <c r="D85" s="3">
        <v>0.88541666666666663</v>
      </c>
      <c r="E85" s="1" t="s">
        <v>13</v>
      </c>
      <c r="F85" s="1" t="s">
        <v>13</v>
      </c>
      <c r="G85" s="1" t="s">
        <v>13</v>
      </c>
      <c r="H85" s="3">
        <v>0.8930555555555556</v>
      </c>
      <c r="I85" s="3">
        <v>0.89930555555555547</v>
      </c>
      <c r="J85" s="3">
        <v>0.9159722222222223</v>
      </c>
      <c r="M85" s="3">
        <v>0.76111111111111107</v>
      </c>
      <c r="N85" s="3">
        <v>0.77430555555555547</v>
      </c>
      <c r="O85" s="3">
        <v>0.78125</v>
      </c>
      <c r="P85" s="1" t="s">
        <v>13</v>
      </c>
      <c r="Q85" s="1" t="s">
        <v>13</v>
      </c>
      <c r="R85" s="1" t="s">
        <v>13</v>
      </c>
      <c r="S85" s="3">
        <v>0.78888888888888886</v>
      </c>
      <c r="T85" s="3">
        <v>0.79791666666666661</v>
      </c>
      <c r="U85" s="3">
        <v>0.8041666666666667</v>
      </c>
      <c r="V85" s="3">
        <v>0.81111111111111101</v>
      </c>
    </row>
    <row r="86" spans="1:22" x14ac:dyDescent="0.55000000000000004">
      <c r="A86" s="3">
        <v>0.87013888888888891</v>
      </c>
      <c r="B86" s="3">
        <v>0.87708333333333333</v>
      </c>
      <c r="C86" s="3">
        <v>0.88402777777777775</v>
      </c>
      <c r="D86" s="3">
        <v>0.8930555555555556</v>
      </c>
      <c r="E86" s="1" t="s">
        <v>13</v>
      </c>
      <c r="F86" s="1" t="s">
        <v>13</v>
      </c>
      <c r="G86" s="1" t="s">
        <v>13</v>
      </c>
      <c r="H86" s="3">
        <v>0.90069444444444446</v>
      </c>
      <c r="I86" s="3">
        <v>0.90694444444444444</v>
      </c>
      <c r="J86" s="3">
        <v>0.92361111111111116</v>
      </c>
    </row>
    <row r="87" spans="1:22" x14ac:dyDescent="0.55000000000000004">
      <c r="A87" s="3">
        <v>0.87708333333333333</v>
      </c>
      <c r="B87" s="3">
        <v>0.88402777777777775</v>
      </c>
      <c r="C87" s="3">
        <v>0.89027777777777783</v>
      </c>
      <c r="D87" s="3">
        <v>0.89930555555555547</v>
      </c>
      <c r="E87" s="1" t="s">
        <v>13</v>
      </c>
      <c r="F87" s="1" t="s">
        <v>13</v>
      </c>
      <c r="G87" s="1" t="s">
        <v>13</v>
      </c>
      <c r="H87" s="3">
        <v>0.90694444444444444</v>
      </c>
      <c r="I87" s="3">
        <v>0.91319444444444453</v>
      </c>
      <c r="J87" s="3">
        <v>0.92986111111111114</v>
      </c>
    </row>
    <row r="88" spans="1:22" x14ac:dyDescent="0.55000000000000004">
      <c r="A88" s="3">
        <v>0.88402777777777775</v>
      </c>
      <c r="B88" s="3">
        <v>0.89097222222222217</v>
      </c>
      <c r="C88" s="3">
        <v>0.89722222222222225</v>
      </c>
      <c r="D88" s="3">
        <v>0.90625</v>
      </c>
      <c r="E88" s="1" t="s">
        <v>13</v>
      </c>
      <c r="F88" s="1" t="s">
        <v>13</v>
      </c>
      <c r="G88" s="1" t="s">
        <v>13</v>
      </c>
      <c r="H88" s="3">
        <v>0.91388888888888886</v>
      </c>
      <c r="I88" s="3">
        <v>0.92013888888888884</v>
      </c>
      <c r="J88" s="3">
        <v>0.93680555555555556</v>
      </c>
      <c r="M88" s="3">
        <v>0.87291666666666667</v>
      </c>
      <c r="N88" s="3">
        <v>0.88611111111111107</v>
      </c>
      <c r="O88" s="3">
        <v>0.8930555555555556</v>
      </c>
      <c r="P88" s="1" t="s">
        <v>13</v>
      </c>
      <c r="Q88" s="1" t="s">
        <v>13</v>
      </c>
      <c r="R88" s="1" t="s">
        <v>13</v>
      </c>
      <c r="S88" s="3">
        <v>0.90138888888888891</v>
      </c>
      <c r="T88" s="3">
        <v>0.90972222222222221</v>
      </c>
      <c r="U88" s="3">
        <v>0.9159722222222223</v>
      </c>
      <c r="V88" s="3">
        <v>0.92291666666666661</v>
      </c>
    </row>
    <row r="89" spans="1:22" x14ac:dyDescent="0.55000000000000004">
      <c r="A89" s="3">
        <v>0.89097222222222217</v>
      </c>
      <c r="B89" s="3">
        <v>0.8979166666666667</v>
      </c>
      <c r="C89" s="3">
        <v>0.90416666666666667</v>
      </c>
      <c r="D89" s="3">
        <v>0.91319444444444453</v>
      </c>
      <c r="E89" s="1" t="s">
        <v>13</v>
      </c>
      <c r="F89" s="1" t="s">
        <v>13</v>
      </c>
      <c r="G89" s="1" t="s">
        <v>13</v>
      </c>
      <c r="H89" s="3">
        <v>0.92083333333333339</v>
      </c>
      <c r="I89" s="3">
        <v>0.92708333333333337</v>
      </c>
      <c r="J89" s="3">
        <v>0.94374999999999998</v>
      </c>
      <c r="M89" s="3">
        <v>0.87986111111111109</v>
      </c>
      <c r="N89" s="3">
        <v>0.8930555555555556</v>
      </c>
      <c r="O89" s="3">
        <v>0.9</v>
      </c>
      <c r="P89" s="1" t="s">
        <v>13</v>
      </c>
      <c r="Q89" s="1" t="s">
        <v>13</v>
      </c>
      <c r="R89" s="1" t="s">
        <v>13</v>
      </c>
      <c r="S89" s="3">
        <v>0.90694444444444444</v>
      </c>
      <c r="T89" s="3">
        <v>0.9159722222222223</v>
      </c>
      <c r="U89" s="3">
        <v>0.92152777777777783</v>
      </c>
      <c r="V89" s="3">
        <v>0.92847222222222225</v>
      </c>
    </row>
    <row r="90" spans="1:22" x14ac:dyDescent="0.55000000000000004">
      <c r="A90" s="3">
        <v>0.8979166666666667</v>
      </c>
      <c r="B90" s="3">
        <v>0.90486111111111101</v>
      </c>
      <c r="C90" s="3">
        <v>0.91111111111111109</v>
      </c>
      <c r="D90" s="3">
        <v>0.92013888888888884</v>
      </c>
      <c r="E90" s="1" t="s">
        <v>13</v>
      </c>
      <c r="F90" s="1" t="s">
        <v>13</v>
      </c>
      <c r="G90" s="1" t="s">
        <v>13</v>
      </c>
      <c r="H90" s="3">
        <v>0.9277777777777777</v>
      </c>
      <c r="I90" s="3">
        <v>0.93402777777777779</v>
      </c>
      <c r="J90" s="3">
        <v>0.9506944444444444</v>
      </c>
      <c r="M90" s="3">
        <v>0.88680555555555562</v>
      </c>
      <c r="N90" s="3">
        <v>0.9</v>
      </c>
      <c r="O90" s="3">
        <v>0.90694444444444444</v>
      </c>
      <c r="P90" s="1" t="s">
        <v>13</v>
      </c>
      <c r="Q90" s="1" t="s">
        <v>13</v>
      </c>
      <c r="R90" s="1" t="s">
        <v>13</v>
      </c>
      <c r="S90" s="3">
        <v>0.91388888888888886</v>
      </c>
      <c r="T90" s="3">
        <v>0.92291666666666661</v>
      </c>
      <c r="U90" s="3">
        <v>0.9291666666666667</v>
      </c>
      <c r="V90" s="3">
        <v>0.93611111111111101</v>
      </c>
    </row>
    <row r="91" spans="1:22" x14ac:dyDescent="0.55000000000000004">
      <c r="A91" s="3">
        <v>0.90486111111111101</v>
      </c>
      <c r="B91" s="3">
        <v>0.91180555555555554</v>
      </c>
      <c r="C91" s="3">
        <v>0.91805555555555562</v>
      </c>
      <c r="D91" s="3">
        <v>0.92708333333333337</v>
      </c>
      <c r="E91" s="1" t="s">
        <v>13</v>
      </c>
      <c r="F91" s="1" t="s">
        <v>13</v>
      </c>
      <c r="G91" s="1" t="s">
        <v>13</v>
      </c>
      <c r="H91" s="3">
        <v>0.93472222222222223</v>
      </c>
      <c r="I91" s="3">
        <v>0.94097222222222221</v>
      </c>
      <c r="J91" s="3">
        <v>0.95763888888888893</v>
      </c>
    </row>
    <row r="92" spans="1:22" x14ac:dyDescent="0.55000000000000004">
      <c r="A92" s="3">
        <v>0.91180555555555554</v>
      </c>
      <c r="B92" s="3">
        <v>0.91875000000000007</v>
      </c>
      <c r="C92" s="3">
        <v>0.92499999999999993</v>
      </c>
      <c r="D92" s="3">
        <v>0.93333333333333324</v>
      </c>
      <c r="E92" s="1" t="s">
        <v>13</v>
      </c>
      <c r="F92" s="1" t="s">
        <v>13</v>
      </c>
      <c r="G92" s="1" t="s">
        <v>13</v>
      </c>
      <c r="H92" s="3">
        <v>0.94097222222222221</v>
      </c>
      <c r="I92" s="3">
        <v>0.9472222222222223</v>
      </c>
      <c r="J92" s="3">
        <v>0.96388888888888891</v>
      </c>
    </row>
    <row r="93" spans="1:22" x14ac:dyDescent="0.55000000000000004">
      <c r="M93" s="3">
        <v>0.89027777777777783</v>
      </c>
      <c r="N93" s="3">
        <v>0.90347222222222223</v>
      </c>
      <c r="O93" s="3">
        <v>0.9145833333333333</v>
      </c>
      <c r="P93" s="3">
        <v>0.91666666666666663</v>
      </c>
      <c r="Q93" s="1" t="s">
        <v>13</v>
      </c>
      <c r="R93" s="1" t="s">
        <v>13</v>
      </c>
      <c r="S93" s="3">
        <v>0.92222222222222217</v>
      </c>
      <c r="T93" s="3">
        <v>0.93125000000000002</v>
      </c>
      <c r="U93" s="3">
        <v>0.93680555555555556</v>
      </c>
      <c r="V93" s="3">
        <v>0.94374999999999998</v>
      </c>
    </row>
    <row r="94" spans="1:22" x14ac:dyDescent="0.55000000000000004">
      <c r="M94" s="3">
        <v>0.89861111111111114</v>
      </c>
      <c r="N94" s="3">
        <v>0.91180555555555554</v>
      </c>
      <c r="O94" s="3">
        <v>0.92291666666666661</v>
      </c>
      <c r="P94" s="3">
        <v>0.92499999999999993</v>
      </c>
      <c r="Q94" s="1" t="s">
        <v>13</v>
      </c>
      <c r="R94" s="1" t="s">
        <v>13</v>
      </c>
      <c r="S94" s="3">
        <v>0.93055555555555547</v>
      </c>
      <c r="T94" s="3">
        <v>0.93958333333333333</v>
      </c>
      <c r="U94" s="3">
        <v>0.94513888888888886</v>
      </c>
      <c r="V94" s="3">
        <v>0.95208333333333339</v>
      </c>
    </row>
    <row r="95" spans="1:22" x14ac:dyDescent="0.55000000000000004">
      <c r="A95" s="3">
        <v>0.91805555555555562</v>
      </c>
      <c r="B95" s="3">
        <v>0.92569444444444438</v>
      </c>
      <c r="C95" s="3">
        <v>0.93194444444444446</v>
      </c>
      <c r="D95" s="3">
        <v>0.94027777777777777</v>
      </c>
      <c r="E95" s="1" t="s">
        <v>13</v>
      </c>
      <c r="F95" s="1" t="s">
        <v>13</v>
      </c>
      <c r="G95" s="1" t="s">
        <v>13</v>
      </c>
      <c r="H95" s="3">
        <v>0.94791666666666663</v>
      </c>
      <c r="I95" s="3">
        <v>0.9555555555555556</v>
      </c>
      <c r="J95" s="3">
        <v>0.97222222222222221</v>
      </c>
      <c r="M95" s="3">
        <v>0.90763888888888899</v>
      </c>
      <c r="N95" s="3">
        <v>0.92083333333333339</v>
      </c>
      <c r="O95" s="3">
        <v>0.93125000000000002</v>
      </c>
      <c r="P95" s="3">
        <v>0.93333333333333324</v>
      </c>
      <c r="Q95" s="1" t="s">
        <v>13</v>
      </c>
      <c r="R95" s="1" t="s">
        <v>13</v>
      </c>
      <c r="S95" s="3">
        <v>0.93888888888888899</v>
      </c>
      <c r="T95" s="3">
        <v>0.94791666666666663</v>
      </c>
      <c r="U95" s="3">
        <v>0.95347222222222217</v>
      </c>
      <c r="V95" s="3">
        <v>0.9604166666666667</v>
      </c>
    </row>
    <row r="96" spans="1:22" x14ac:dyDescent="0.55000000000000004">
      <c r="A96" s="3">
        <v>0.92569444444444438</v>
      </c>
      <c r="B96" s="3">
        <v>0.93263888888888891</v>
      </c>
      <c r="C96" s="3">
        <v>0.93888888888888899</v>
      </c>
      <c r="D96" s="3">
        <v>0.9472222222222223</v>
      </c>
      <c r="E96" s="1" t="s">
        <v>13</v>
      </c>
      <c r="F96" s="1" t="s">
        <v>13</v>
      </c>
      <c r="G96" s="1" t="s">
        <v>13</v>
      </c>
      <c r="H96" s="3">
        <v>0.95486111111111116</v>
      </c>
      <c r="I96" s="3">
        <v>0.96250000000000002</v>
      </c>
      <c r="J96" s="3">
        <v>0.9784722222222223</v>
      </c>
      <c r="M96" s="3">
        <v>0.91666666666666663</v>
      </c>
      <c r="N96" s="3">
        <v>0.92986111111111114</v>
      </c>
      <c r="O96" s="3">
        <v>0.93958333333333333</v>
      </c>
      <c r="P96" s="3">
        <v>0.94166666666666676</v>
      </c>
      <c r="Q96" s="1" t="s">
        <v>13</v>
      </c>
      <c r="R96" s="1" t="s">
        <v>13</v>
      </c>
      <c r="S96" s="3">
        <v>0.9472222222222223</v>
      </c>
      <c r="T96" s="3">
        <v>0.95624999999999993</v>
      </c>
      <c r="U96" s="3">
        <v>0.96180555555555547</v>
      </c>
      <c r="V96" s="3">
        <v>0.96875</v>
      </c>
    </row>
    <row r="97" spans="1:22" x14ac:dyDescent="0.55000000000000004">
      <c r="A97" s="3">
        <v>0.93263888888888891</v>
      </c>
      <c r="B97" s="3">
        <v>0.93958333333333333</v>
      </c>
      <c r="C97" s="3">
        <v>0.9458333333333333</v>
      </c>
      <c r="D97" s="3">
        <v>0.95416666666666661</v>
      </c>
      <c r="E97" s="1" t="s">
        <v>13</v>
      </c>
      <c r="F97" s="1" t="s">
        <v>13</v>
      </c>
      <c r="G97" s="1" t="s">
        <v>13</v>
      </c>
      <c r="H97" s="3">
        <v>0.96180555555555547</v>
      </c>
      <c r="I97" s="3">
        <v>0.96944444444444444</v>
      </c>
      <c r="J97" s="3">
        <v>0.98611111111111116</v>
      </c>
      <c r="M97" s="3">
        <v>0.92499999999999993</v>
      </c>
      <c r="N97" s="3">
        <v>0.93819444444444444</v>
      </c>
      <c r="O97" s="3">
        <v>0.94791666666666663</v>
      </c>
      <c r="P97" s="3">
        <v>0.95000000000000007</v>
      </c>
      <c r="Q97" s="1" t="s">
        <v>13</v>
      </c>
      <c r="R97" s="1" t="s">
        <v>13</v>
      </c>
      <c r="S97" s="3">
        <v>0.9555555555555556</v>
      </c>
      <c r="T97" s="3">
        <v>0.96458333333333324</v>
      </c>
      <c r="U97" s="3">
        <v>0.97013888888888899</v>
      </c>
      <c r="V97" s="3">
        <v>0.9770833333333333</v>
      </c>
    </row>
    <row r="98" spans="1:22" x14ac:dyDescent="0.55000000000000004">
      <c r="A98" s="3">
        <v>0.94097222222222221</v>
      </c>
      <c r="B98" s="3">
        <v>0.94791666666666663</v>
      </c>
      <c r="C98" s="3">
        <v>0.95347222222222217</v>
      </c>
      <c r="D98" s="3">
        <v>0.96250000000000002</v>
      </c>
      <c r="E98" s="1" t="s">
        <v>13</v>
      </c>
      <c r="F98" s="1" t="s">
        <v>13</v>
      </c>
      <c r="G98" s="1" t="s">
        <v>13</v>
      </c>
      <c r="H98" s="3">
        <v>0.97152777777777777</v>
      </c>
      <c r="I98" s="3">
        <v>0.9784722222222223</v>
      </c>
      <c r="J98" s="3">
        <v>0.99513888888888891</v>
      </c>
    </row>
    <row r="99" spans="1:22" x14ac:dyDescent="0.55000000000000004">
      <c r="A99" s="3">
        <v>0.95000000000000007</v>
      </c>
      <c r="B99" s="3">
        <v>0.95694444444444438</v>
      </c>
      <c r="C99" s="3">
        <v>0.96250000000000002</v>
      </c>
      <c r="D99" s="3">
        <v>0.97083333333333333</v>
      </c>
      <c r="E99" s="1" t="s">
        <v>13</v>
      </c>
      <c r="F99" s="1" t="s">
        <v>13</v>
      </c>
      <c r="G99" s="1" t="s">
        <v>13</v>
      </c>
      <c r="H99" s="3">
        <v>0.97916666666666663</v>
      </c>
      <c r="I99" s="3">
        <v>0.9868055555555556</v>
      </c>
      <c r="J99" s="3">
        <v>0.50347222222222221</v>
      </c>
    </row>
    <row r="100" spans="1:22" x14ac:dyDescent="0.55000000000000004">
      <c r="M100" s="3">
        <v>0.9291666666666667</v>
      </c>
      <c r="N100" s="3">
        <v>0.94236111111111109</v>
      </c>
      <c r="O100" s="3">
        <v>0.95277777777777783</v>
      </c>
      <c r="P100" s="3">
        <v>0.95486111111111116</v>
      </c>
      <c r="Q100" s="1" t="s">
        <v>13</v>
      </c>
      <c r="R100" s="1" t="s">
        <v>13</v>
      </c>
      <c r="S100" s="3">
        <v>0.9604166666666667</v>
      </c>
      <c r="T100" s="3">
        <v>0.97152777777777777</v>
      </c>
      <c r="U100" s="3">
        <v>0.9770833333333333</v>
      </c>
      <c r="V100" s="3">
        <v>0.98402777777777783</v>
      </c>
    </row>
    <row r="102" spans="1:22" x14ac:dyDescent="0.55000000000000004">
      <c r="A102" s="3">
        <v>0.9555555555555556</v>
      </c>
      <c r="B102" s="3">
        <v>0.96180555555555547</v>
      </c>
      <c r="C102" s="3">
        <v>0.96805555555555556</v>
      </c>
      <c r="D102" s="1" t="s">
        <v>13</v>
      </c>
      <c r="E102" s="3">
        <v>0.97777777777777775</v>
      </c>
      <c r="F102" s="3">
        <v>0.98333333333333339</v>
      </c>
      <c r="G102" s="3">
        <v>0.98819444444444438</v>
      </c>
      <c r="H102" s="3">
        <v>0.9902777777777777</v>
      </c>
      <c r="I102" s="3">
        <v>0.99930555555555556</v>
      </c>
      <c r="J102" s="3">
        <v>0.51597222222222217</v>
      </c>
    </row>
    <row r="103" spans="1:22" x14ac:dyDescent="0.55000000000000004">
      <c r="A103" s="3">
        <v>0.96458333333333324</v>
      </c>
      <c r="B103" s="3">
        <v>0.97083333333333333</v>
      </c>
      <c r="C103" s="3">
        <v>0.9770833333333333</v>
      </c>
      <c r="D103" s="1" t="s">
        <v>13</v>
      </c>
      <c r="E103" s="3">
        <v>0.98611111111111116</v>
      </c>
      <c r="F103" s="3">
        <v>0.9916666666666667</v>
      </c>
      <c r="G103" s="3">
        <v>0.99652777777777779</v>
      </c>
      <c r="H103" s="3">
        <v>0.99861111111111101</v>
      </c>
      <c r="I103" s="3">
        <v>7.6388888888888886E-3</v>
      </c>
      <c r="J103" s="3">
        <v>2.4305555555555556E-2</v>
      </c>
      <c r="M103" s="3">
        <v>0.93819444444444444</v>
      </c>
      <c r="N103" s="3">
        <v>0.95138888888888884</v>
      </c>
      <c r="O103" s="3">
        <v>0.96111111111111114</v>
      </c>
      <c r="P103" s="3">
        <v>0.96319444444444446</v>
      </c>
      <c r="Q103" s="3">
        <v>0.96805555555555556</v>
      </c>
      <c r="R103" s="3">
        <v>0.97291666666666676</v>
      </c>
      <c r="S103" s="1" t="s">
        <v>13</v>
      </c>
      <c r="T103" s="3">
        <v>0.98263888888888884</v>
      </c>
      <c r="U103" s="3">
        <v>0.98819444444444438</v>
      </c>
      <c r="V103" s="3">
        <v>0.99513888888888891</v>
      </c>
    </row>
    <row r="104" spans="1:22" x14ac:dyDescent="0.55000000000000004">
      <c r="A104" s="3">
        <v>0.97430555555555554</v>
      </c>
      <c r="B104" s="3">
        <v>0.98055555555555562</v>
      </c>
      <c r="C104" s="3">
        <v>0.9868055555555556</v>
      </c>
      <c r="D104" s="1" t="s">
        <v>13</v>
      </c>
      <c r="E104" s="3">
        <v>0.99583333333333324</v>
      </c>
      <c r="F104" s="3">
        <v>1.3888888888888889E-3</v>
      </c>
      <c r="G104" s="3">
        <v>6.2499999999999995E-3</v>
      </c>
      <c r="H104" s="3">
        <v>8.3333333333333332E-3</v>
      </c>
      <c r="I104" s="3">
        <v>1.7361111111111112E-2</v>
      </c>
      <c r="J104" s="3">
        <v>3.4027777777777775E-2</v>
      </c>
      <c r="M104" s="3">
        <v>0.94652777777777775</v>
      </c>
      <c r="N104" s="3">
        <v>0.95972222222222225</v>
      </c>
      <c r="O104" s="3">
        <v>0.96944444444444444</v>
      </c>
      <c r="P104" s="3">
        <v>0.97152777777777777</v>
      </c>
      <c r="Q104" s="3">
        <v>0.97638888888888886</v>
      </c>
      <c r="R104" s="3">
        <v>0.98125000000000007</v>
      </c>
      <c r="S104" s="1" t="s">
        <v>13</v>
      </c>
      <c r="T104" s="3">
        <v>0.9902777777777777</v>
      </c>
      <c r="U104" s="3">
        <v>0.99583333333333324</v>
      </c>
      <c r="V104" s="3">
        <v>0.50277777777777777</v>
      </c>
    </row>
    <row r="105" spans="1:22" x14ac:dyDescent="0.55000000000000004">
      <c r="A105" s="3">
        <v>0.98333333333333339</v>
      </c>
      <c r="B105" s="3">
        <v>0.98958333333333337</v>
      </c>
      <c r="C105" s="3">
        <v>0.99513888888888891</v>
      </c>
      <c r="D105" s="1" t="s">
        <v>13</v>
      </c>
      <c r="E105" s="3">
        <v>4.1666666666666666E-3</v>
      </c>
      <c r="F105" s="3">
        <v>9.7222222222222224E-3</v>
      </c>
      <c r="G105" s="3">
        <v>1.4583333333333332E-2</v>
      </c>
      <c r="H105" s="3">
        <v>1.6666666666666666E-2</v>
      </c>
      <c r="I105" s="3">
        <v>2.6388888888888889E-2</v>
      </c>
      <c r="J105" s="3">
        <v>4.3055555555555562E-2</v>
      </c>
      <c r="M105" s="3">
        <v>0.9555555555555556</v>
      </c>
      <c r="N105" s="3">
        <v>0.96875</v>
      </c>
      <c r="O105" s="3">
        <v>0.97916666666666663</v>
      </c>
      <c r="P105" s="3">
        <v>0.98125000000000007</v>
      </c>
      <c r="Q105" s="3">
        <v>0.98541666666666661</v>
      </c>
      <c r="R105" s="3">
        <v>0.99097222222222225</v>
      </c>
      <c r="S105" s="1" t="s">
        <v>13</v>
      </c>
      <c r="T105" s="3">
        <v>0.99930555555555556</v>
      </c>
      <c r="U105" s="3">
        <v>5.5555555555555558E-3</v>
      </c>
      <c r="V105" s="3">
        <v>1.2499999999999999E-2</v>
      </c>
    </row>
    <row r="106" spans="1:22" x14ac:dyDescent="0.55000000000000004">
      <c r="A106" s="3">
        <v>0.99583333333333324</v>
      </c>
      <c r="B106" s="3">
        <v>2.0833333333333333E-3</v>
      </c>
      <c r="C106" s="3">
        <v>8.3333333333333332E-3</v>
      </c>
      <c r="D106" s="1" t="s">
        <v>13</v>
      </c>
      <c r="E106" s="3">
        <v>1.6666666666666666E-2</v>
      </c>
      <c r="F106" s="3">
        <v>2.2222222222222223E-2</v>
      </c>
      <c r="G106" s="3">
        <v>2.7083333333333334E-2</v>
      </c>
      <c r="H106" s="3">
        <v>2.9166666666666664E-2</v>
      </c>
      <c r="I106" s="3">
        <v>3.888888888888889E-2</v>
      </c>
      <c r="J106" s="3">
        <v>5.5555555555555552E-2</v>
      </c>
      <c r="M106" s="3">
        <v>0.96527777777777779</v>
      </c>
      <c r="N106" s="3">
        <v>0.9784722222222223</v>
      </c>
      <c r="O106" s="3">
        <v>0.98819444444444438</v>
      </c>
      <c r="P106" s="3">
        <v>0.9902777777777777</v>
      </c>
      <c r="Q106" s="3">
        <v>0.99513888888888891</v>
      </c>
      <c r="R106" s="3">
        <v>0</v>
      </c>
      <c r="S106" s="1" t="s">
        <v>13</v>
      </c>
      <c r="T106" s="3">
        <v>9.0277777777777787E-3</v>
      </c>
      <c r="U106" s="3">
        <v>1.4583333333333332E-2</v>
      </c>
      <c r="V106" s="3">
        <v>2.1527777777777781E-2</v>
      </c>
    </row>
    <row r="107" spans="1:22" x14ac:dyDescent="0.55000000000000004">
      <c r="M107" s="3">
        <v>0.97361111111111109</v>
      </c>
      <c r="N107" s="3">
        <v>0.9868055555555556</v>
      </c>
      <c r="O107" s="3">
        <v>0.99652777777777779</v>
      </c>
      <c r="P107" s="3">
        <v>0</v>
      </c>
      <c r="Q107" s="3">
        <v>4.8611111111111112E-3</v>
      </c>
      <c r="R107" s="3">
        <v>1.0416666666666666E-2</v>
      </c>
      <c r="S107" s="1" t="s">
        <v>13</v>
      </c>
      <c r="T107" s="3">
        <v>1.8749999999999999E-2</v>
      </c>
      <c r="U107" s="3">
        <v>2.4999999999999998E-2</v>
      </c>
      <c r="V107" s="3">
        <v>3.1944444444444449E-2</v>
      </c>
    </row>
    <row r="108" spans="1:22" x14ac:dyDescent="0.55000000000000004">
      <c r="M108" s="3">
        <v>0.98402777777777783</v>
      </c>
      <c r="N108" s="3">
        <v>0.99722222222222223</v>
      </c>
      <c r="O108" s="3">
        <v>6.9444444444444441E-3</v>
      </c>
      <c r="P108" s="3">
        <v>1.0416666666666666E-2</v>
      </c>
      <c r="Q108" s="3">
        <v>1.5277777777777777E-2</v>
      </c>
      <c r="R108" s="3">
        <v>2.0833333333333332E-2</v>
      </c>
      <c r="S108" s="1" t="s">
        <v>13</v>
      </c>
      <c r="T108" s="3">
        <v>2.9166666666666664E-2</v>
      </c>
      <c r="U108" s="3">
        <v>3.7499999999999999E-2</v>
      </c>
      <c r="V108" s="3">
        <v>4.4444444444444446E-2</v>
      </c>
    </row>
    <row r="109" spans="1:22" x14ac:dyDescent="0.55000000000000004">
      <c r="M109" s="3">
        <v>0.99791666666666667</v>
      </c>
      <c r="N109" s="3">
        <v>1.1111111111111112E-2</v>
      </c>
      <c r="O109" s="3">
        <v>2.0833333333333332E-2</v>
      </c>
      <c r="P109" s="3">
        <v>2.4305555555555556E-2</v>
      </c>
      <c r="Q109" s="3">
        <v>2.9166666666666664E-2</v>
      </c>
      <c r="R109" s="3">
        <v>3.4722222222222224E-2</v>
      </c>
      <c r="S109" s="1" t="s">
        <v>13</v>
      </c>
      <c r="T109" s="3">
        <v>4.3055555555555562E-2</v>
      </c>
      <c r="U109" s="3">
        <v>5.1388888888888894E-2</v>
      </c>
      <c r="V109" s="3">
        <v>5.8333333333333327E-2</v>
      </c>
    </row>
    <row r="110" spans="1:22" x14ac:dyDescent="0.55000000000000004">
      <c r="M110" s="3">
        <v>1.1805555555555555E-2</v>
      </c>
      <c r="N110" s="3">
        <v>2.4999999999999998E-2</v>
      </c>
      <c r="O110" s="3">
        <v>3.4722222222222224E-2</v>
      </c>
      <c r="P110" s="3">
        <v>3.8194444444444441E-2</v>
      </c>
      <c r="Q110" s="3">
        <v>4.3055555555555562E-2</v>
      </c>
      <c r="R110" s="3">
        <v>4.8611111111111112E-2</v>
      </c>
      <c r="S110" s="1" t="s">
        <v>13</v>
      </c>
      <c r="T110" s="3">
        <v>5.6944444444444443E-2</v>
      </c>
      <c r="U110" s="3">
        <v>6.5277777777777782E-2</v>
      </c>
      <c r="V110" s="3">
        <v>7.2222222222222229E-2</v>
      </c>
    </row>
    <row r="111" spans="1:22" x14ac:dyDescent="0.55000000000000004">
      <c r="M111" s="3">
        <v>2.5694444444444447E-2</v>
      </c>
      <c r="N111" s="3">
        <v>3.888888888888889E-2</v>
      </c>
      <c r="O111" s="3">
        <v>4.8611111111111112E-2</v>
      </c>
      <c r="P111" s="3">
        <v>5.2083333333333336E-2</v>
      </c>
      <c r="Q111" s="3">
        <v>5.6944444444444443E-2</v>
      </c>
      <c r="R111" s="3">
        <v>6.25E-2</v>
      </c>
      <c r="S111" s="1" t="s">
        <v>13</v>
      </c>
      <c r="T111" s="3">
        <v>7.0833333333333331E-2</v>
      </c>
      <c r="U111" s="3">
        <v>7.9166666666666663E-2</v>
      </c>
      <c r="V111" s="3">
        <v>8.6111111111111124E-2</v>
      </c>
    </row>
    <row r="112" spans="1:22" x14ac:dyDescent="0.55000000000000004">
      <c r="M112" s="3">
        <v>3.9583333333333331E-2</v>
      </c>
      <c r="N112" s="3">
        <v>5.2777777777777778E-2</v>
      </c>
      <c r="O112" s="3">
        <v>6.25E-2</v>
      </c>
      <c r="P112" s="3">
        <v>6.5972222222222224E-2</v>
      </c>
      <c r="Q112" s="3">
        <v>7.0833333333333331E-2</v>
      </c>
      <c r="R112" s="3">
        <v>7.6388888888888895E-2</v>
      </c>
      <c r="S112" s="1" t="s">
        <v>13</v>
      </c>
      <c r="T112" s="3">
        <v>8.4722222222222213E-2</v>
      </c>
      <c r="U112" s="3">
        <v>9.3055555555555558E-2</v>
      </c>
      <c r="V112" s="3">
        <v>9.9999999999999992E-2</v>
      </c>
    </row>
    <row r="113" spans="13:22" x14ac:dyDescent="0.55000000000000004">
      <c r="M113" s="3">
        <v>5.347222222222222E-2</v>
      </c>
      <c r="N113" s="3">
        <v>6.6666666666666666E-2</v>
      </c>
      <c r="O113" s="3">
        <v>7.6388888888888895E-2</v>
      </c>
      <c r="P113" s="3">
        <v>7.9861111111111105E-2</v>
      </c>
      <c r="Q113" s="3">
        <v>8.4722222222222213E-2</v>
      </c>
      <c r="R113" s="3">
        <v>9.0277777777777776E-2</v>
      </c>
      <c r="S113" s="1" t="s">
        <v>13</v>
      </c>
      <c r="T113" s="3">
        <v>9.8611111111111108E-2</v>
      </c>
      <c r="U113" s="3">
        <v>0.10694444444444444</v>
      </c>
      <c r="V113" s="3">
        <v>0.11388888888888889</v>
      </c>
    </row>
    <row r="114" spans="13:22" x14ac:dyDescent="0.55000000000000004">
      <c r="M114" s="3">
        <v>6.7361111111111108E-2</v>
      </c>
      <c r="N114" s="3">
        <v>8.0555555555555561E-2</v>
      </c>
      <c r="O114" s="3">
        <v>9.0277777777777776E-2</v>
      </c>
      <c r="P114" s="3">
        <v>9.375E-2</v>
      </c>
      <c r="Q114" s="3">
        <v>9.8611111111111108E-2</v>
      </c>
      <c r="R114" s="3">
        <v>0.10416666666666667</v>
      </c>
      <c r="S114" s="1" t="s">
        <v>13</v>
      </c>
      <c r="T114" s="3">
        <v>0.1125</v>
      </c>
      <c r="U114" s="3">
        <v>0.12083333333333333</v>
      </c>
      <c r="V114" s="3">
        <v>0.1277777777777778</v>
      </c>
    </row>
    <row r="120" spans="13:22" x14ac:dyDescent="0.55000000000000004">
      <c r="M120" s="3">
        <v>0.5395833333333333</v>
      </c>
      <c r="N120" s="3">
        <v>5.2777777777777778E-2</v>
      </c>
      <c r="O120" s="3">
        <v>6.25E-2</v>
      </c>
      <c r="P120" s="3">
        <v>6.5972222222222224E-2</v>
      </c>
      <c r="Q120" s="3">
        <v>7.0833333333333331E-2</v>
      </c>
      <c r="R120" s="3">
        <v>7.6388888888888895E-2</v>
      </c>
      <c r="S120" s="1" t="s">
        <v>13</v>
      </c>
      <c r="T120" s="3">
        <v>8.4722222222222213E-2</v>
      </c>
      <c r="U120" s="3">
        <v>9.375E-2</v>
      </c>
      <c r="V120" s="3">
        <v>9.9999999999999992E-2</v>
      </c>
    </row>
    <row r="123" spans="13:22" x14ac:dyDescent="0.55000000000000004">
      <c r="M123" s="3">
        <v>0.44791666666666669</v>
      </c>
      <c r="N123" s="3">
        <v>0.45416666666666666</v>
      </c>
      <c r="O123" s="3">
        <v>0.4597222222222222</v>
      </c>
      <c r="P123" s="1" t="s">
        <v>13</v>
      </c>
      <c r="Q123" s="3">
        <v>0.46875</v>
      </c>
      <c r="R123" s="3">
        <v>0.47361111111111115</v>
      </c>
      <c r="S123" s="3">
        <v>0.47847222222222219</v>
      </c>
      <c r="T123" s="3">
        <v>0.48055555555555557</v>
      </c>
      <c r="U123" s="3">
        <v>0.49027777777777781</v>
      </c>
      <c r="V123" s="3">
        <v>0.50416666666666665</v>
      </c>
    </row>
    <row r="126" spans="13:22" x14ac:dyDescent="0.55000000000000004">
      <c r="M126" s="3">
        <v>0.5395833333333333</v>
      </c>
      <c r="N126" s="3">
        <v>5.2777777777777778E-2</v>
      </c>
      <c r="O126" s="3">
        <v>6.25E-2</v>
      </c>
      <c r="P126" s="3">
        <v>6.5972222222222224E-2</v>
      </c>
      <c r="Q126" s="3">
        <v>7.0833333333333331E-2</v>
      </c>
      <c r="R126" s="3">
        <v>7.6388888888888895E-2</v>
      </c>
      <c r="S126" s="1" t="s">
        <v>13</v>
      </c>
      <c r="T126" s="3">
        <v>8.4722222222222213E-2</v>
      </c>
      <c r="U126" s="3">
        <v>9.375E-2</v>
      </c>
      <c r="V126" s="3">
        <v>9.9999999999999992E-2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408F-74AD-4087-AF58-B5923DE2A1E0}">
  <dimension ref="A1:AH141"/>
  <sheetViews>
    <sheetView topLeftCell="A89" zoomScale="55" zoomScaleNormal="55" workbookViewId="0">
      <selection activeCell="N5" sqref="N5:W140"/>
    </sheetView>
  </sheetViews>
  <sheetFormatPr defaultRowHeight="15.3" x14ac:dyDescent="0.55000000000000004"/>
  <cols>
    <col min="1" max="10" width="8.83984375" style="2"/>
    <col min="14" max="23" width="8.83984375" style="2"/>
  </cols>
  <sheetData>
    <row r="1" spans="1:23" ht="30.6" x14ac:dyDescent="0.55000000000000004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4</v>
      </c>
      <c r="H1" s="1" t="s">
        <v>5</v>
      </c>
      <c r="I1" s="1">
        <v>59</v>
      </c>
      <c r="J1" s="1" t="s">
        <v>6</v>
      </c>
      <c r="N1" s="1" t="s">
        <v>6</v>
      </c>
      <c r="O1" s="1">
        <v>59</v>
      </c>
      <c r="P1" s="1" t="s">
        <v>5</v>
      </c>
      <c r="Q1" s="1" t="s">
        <v>4</v>
      </c>
      <c r="R1" s="1" t="s">
        <v>3</v>
      </c>
      <c r="S1" s="1" t="s">
        <v>22</v>
      </c>
      <c r="T1" s="1" t="s">
        <v>23</v>
      </c>
      <c r="U1" s="1" t="s">
        <v>2</v>
      </c>
      <c r="V1" s="1" t="s">
        <v>1</v>
      </c>
      <c r="W1" s="1" t="s">
        <v>0</v>
      </c>
    </row>
    <row r="2" spans="1:23" ht="30.6" x14ac:dyDescent="0.55000000000000004">
      <c r="A2" s="1" t="s">
        <v>7</v>
      </c>
      <c r="B2" s="1" t="s">
        <v>8</v>
      </c>
      <c r="C2" s="1" t="s">
        <v>9</v>
      </c>
      <c r="D2" s="1" t="s">
        <v>26</v>
      </c>
      <c r="E2" s="1" t="s">
        <v>27</v>
      </c>
      <c r="F2" s="1" t="s">
        <v>10</v>
      </c>
      <c r="G2" s="1" t="s">
        <v>11</v>
      </c>
      <c r="H2" s="1" t="s">
        <v>12</v>
      </c>
      <c r="I2" s="1" t="s">
        <v>10</v>
      </c>
      <c r="J2" s="1" t="s">
        <v>11</v>
      </c>
      <c r="N2" s="1" t="s">
        <v>11</v>
      </c>
      <c r="O2" s="1" t="s">
        <v>10</v>
      </c>
      <c r="P2" s="1" t="s">
        <v>12</v>
      </c>
      <c r="Q2" s="1" t="s">
        <v>11</v>
      </c>
      <c r="R2" s="1" t="s">
        <v>10</v>
      </c>
      <c r="S2" s="1" t="s">
        <v>24</v>
      </c>
      <c r="T2" s="1" t="s">
        <v>25</v>
      </c>
      <c r="U2" s="1" t="s">
        <v>9</v>
      </c>
      <c r="V2" s="1" t="s">
        <v>8</v>
      </c>
      <c r="W2" s="1" t="s">
        <v>7</v>
      </c>
    </row>
    <row r="5" spans="1:23" x14ac:dyDescent="0.55000000000000004">
      <c r="A5" s="3">
        <v>7.6388888888888886E-3</v>
      </c>
      <c r="B5" s="3">
        <v>1.3888888888888888E-2</v>
      </c>
      <c r="C5" s="3">
        <v>1.9444444444444445E-2</v>
      </c>
      <c r="D5" s="1" t="s">
        <v>13</v>
      </c>
      <c r="E5" s="3">
        <v>2.8472222222222222E-2</v>
      </c>
      <c r="F5" s="3">
        <v>3.4027777777777775E-2</v>
      </c>
      <c r="G5" s="3">
        <v>4.0972222222222222E-2</v>
      </c>
      <c r="H5" s="3">
        <v>4.3055555555555562E-2</v>
      </c>
      <c r="I5" s="3">
        <v>5.2083333333333336E-2</v>
      </c>
      <c r="J5" s="3">
        <v>6.8749999999999992E-2</v>
      </c>
      <c r="N5" s="3">
        <v>8.1250000000000003E-2</v>
      </c>
      <c r="O5" s="3">
        <v>9.4444444444444442E-2</v>
      </c>
      <c r="P5" s="3">
        <v>0.10416666666666667</v>
      </c>
      <c r="Q5" s="3">
        <v>0.1076388888888889</v>
      </c>
      <c r="R5" s="3">
        <v>0.1125</v>
      </c>
      <c r="S5" s="3">
        <v>0.11805555555555557</v>
      </c>
      <c r="T5" s="1" t="s">
        <v>13</v>
      </c>
      <c r="U5" s="3">
        <v>0.12638888888888888</v>
      </c>
      <c r="V5" s="3">
        <v>0.13472222222222222</v>
      </c>
      <c r="W5" s="3">
        <v>0.14166666666666666</v>
      </c>
    </row>
    <row r="6" spans="1:23" x14ac:dyDescent="0.55000000000000004">
      <c r="A6" s="3">
        <v>2.1527777777777781E-2</v>
      </c>
      <c r="B6" s="3">
        <v>2.7777777777777776E-2</v>
      </c>
      <c r="C6" s="3">
        <v>3.3333333333333333E-2</v>
      </c>
      <c r="D6" s="1" t="s">
        <v>13</v>
      </c>
      <c r="E6" s="3">
        <v>4.2361111111111106E-2</v>
      </c>
      <c r="F6" s="3">
        <v>4.7916666666666663E-2</v>
      </c>
      <c r="G6" s="3">
        <v>5.486111111111111E-2</v>
      </c>
      <c r="H6" s="3">
        <v>5.6944444444444443E-2</v>
      </c>
      <c r="I6" s="3">
        <v>6.5972222222222224E-2</v>
      </c>
      <c r="J6" s="3">
        <v>8.2638888888888887E-2</v>
      </c>
      <c r="N6" s="3">
        <v>9.5138888888888884E-2</v>
      </c>
      <c r="O6" s="3">
        <v>0.10833333333333334</v>
      </c>
      <c r="P6" s="3">
        <v>0.11805555555555557</v>
      </c>
      <c r="Q6" s="3">
        <v>0.12152777777777778</v>
      </c>
      <c r="R6" s="3">
        <v>0.12638888888888888</v>
      </c>
      <c r="S6" s="3">
        <v>0.13194444444444445</v>
      </c>
      <c r="T6" s="1" t="s">
        <v>13</v>
      </c>
      <c r="U6" s="3">
        <v>0.14027777777777778</v>
      </c>
      <c r="V6" s="3">
        <v>0.14861111111111111</v>
      </c>
      <c r="W6" s="3">
        <v>0.15555555555555556</v>
      </c>
    </row>
    <row r="7" spans="1:23" x14ac:dyDescent="0.55000000000000004">
      <c r="A7" s="3">
        <v>3.5416666666666666E-2</v>
      </c>
      <c r="B7" s="3">
        <v>4.1666666666666664E-2</v>
      </c>
      <c r="C7" s="3">
        <v>4.7222222222222221E-2</v>
      </c>
      <c r="D7" s="1" t="s">
        <v>13</v>
      </c>
      <c r="E7" s="3">
        <v>5.6250000000000001E-2</v>
      </c>
      <c r="F7" s="3">
        <v>6.1805555555555558E-2</v>
      </c>
      <c r="G7" s="3">
        <v>6.8749999999999992E-2</v>
      </c>
      <c r="H7" s="3">
        <v>7.0833333333333331E-2</v>
      </c>
      <c r="I7" s="3">
        <v>7.9861111111111105E-2</v>
      </c>
      <c r="J7" s="3">
        <v>9.6527777777777768E-2</v>
      </c>
      <c r="N7" s="3">
        <v>0.10902777777777778</v>
      </c>
      <c r="O7" s="3">
        <v>0.12222222222222223</v>
      </c>
      <c r="P7" s="3">
        <v>0.13194444444444445</v>
      </c>
      <c r="Q7" s="3">
        <v>0.13541666666666666</v>
      </c>
      <c r="R7" s="3">
        <v>0.14027777777777778</v>
      </c>
      <c r="S7" s="3">
        <v>0.14583333333333334</v>
      </c>
      <c r="T7" s="1" t="s">
        <v>13</v>
      </c>
      <c r="U7" s="3">
        <v>0.15416666666666667</v>
      </c>
      <c r="V7" s="3">
        <v>0.16250000000000001</v>
      </c>
      <c r="W7" s="3">
        <v>0.16944444444444443</v>
      </c>
    </row>
    <row r="8" spans="1:23" x14ac:dyDescent="0.55000000000000004">
      <c r="A8" s="3">
        <v>4.9305555555555554E-2</v>
      </c>
      <c r="B8" s="3">
        <v>5.5555555555555552E-2</v>
      </c>
      <c r="C8" s="3">
        <v>6.1111111111111116E-2</v>
      </c>
      <c r="D8" s="1" t="s">
        <v>13</v>
      </c>
      <c r="E8" s="3">
        <v>7.013888888888889E-2</v>
      </c>
      <c r="F8" s="3">
        <v>7.5694444444444439E-2</v>
      </c>
      <c r="G8" s="3">
        <v>8.2638888888888887E-2</v>
      </c>
      <c r="H8" s="3">
        <v>8.4722222222222213E-2</v>
      </c>
      <c r="I8" s="3">
        <v>9.375E-2</v>
      </c>
      <c r="J8" s="3">
        <v>0.11041666666666666</v>
      </c>
      <c r="N8" s="3">
        <v>0.12291666666666667</v>
      </c>
      <c r="O8" s="3">
        <v>0.1361111111111111</v>
      </c>
      <c r="P8" s="3">
        <v>0.14583333333333334</v>
      </c>
      <c r="Q8" s="3">
        <v>0.14930555555555555</v>
      </c>
      <c r="R8" s="3">
        <v>0.15416666666666667</v>
      </c>
      <c r="S8" s="3">
        <v>0.15972222222222224</v>
      </c>
      <c r="T8" s="1" t="s">
        <v>13</v>
      </c>
      <c r="U8" s="3">
        <v>0.16805555555555554</v>
      </c>
      <c r="V8" s="3">
        <v>0.1763888888888889</v>
      </c>
      <c r="W8" s="3">
        <v>0.18333333333333335</v>
      </c>
    </row>
    <row r="9" spans="1:23" x14ac:dyDescent="0.55000000000000004">
      <c r="A9" s="3">
        <v>6.3194444444444442E-2</v>
      </c>
      <c r="B9" s="3">
        <v>6.9444444444444434E-2</v>
      </c>
      <c r="C9" s="3">
        <v>7.4999999999999997E-2</v>
      </c>
      <c r="D9" s="1" t="s">
        <v>13</v>
      </c>
      <c r="E9" s="3">
        <v>8.4027777777777771E-2</v>
      </c>
      <c r="F9" s="3">
        <v>8.9583333333333334E-2</v>
      </c>
      <c r="G9" s="3">
        <v>9.6527777777777768E-2</v>
      </c>
      <c r="H9" s="3">
        <v>9.8611111111111108E-2</v>
      </c>
      <c r="I9" s="3">
        <v>0.1076388888888889</v>
      </c>
      <c r="J9" s="3">
        <v>0.12430555555555556</v>
      </c>
      <c r="N9" s="3">
        <v>0.13680555555555554</v>
      </c>
      <c r="O9" s="3">
        <v>0.15</v>
      </c>
      <c r="P9" s="3">
        <v>0.15972222222222224</v>
      </c>
      <c r="Q9" s="3">
        <v>0.16319444444444445</v>
      </c>
      <c r="R9" s="3">
        <v>0.16805555555555554</v>
      </c>
      <c r="S9" s="3">
        <v>0.17361111111111113</v>
      </c>
      <c r="T9" s="1" t="s">
        <v>13</v>
      </c>
      <c r="U9" s="3">
        <v>0.18194444444444444</v>
      </c>
      <c r="V9" s="3">
        <v>0.19027777777777777</v>
      </c>
      <c r="W9" s="3">
        <v>0.19722222222222222</v>
      </c>
    </row>
    <row r="10" spans="1:23" x14ac:dyDescent="0.55000000000000004">
      <c r="A10" s="3">
        <v>7.7083333333333337E-2</v>
      </c>
      <c r="B10" s="3">
        <v>8.3333333333333329E-2</v>
      </c>
      <c r="C10" s="3">
        <v>8.8888888888888892E-2</v>
      </c>
      <c r="D10" s="1" t="s">
        <v>13</v>
      </c>
      <c r="E10" s="3">
        <v>9.7916666666666666E-2</v>
      </c>
      <c r="F10" s="3">
        <v>0.10347222222222223</v>
      </c>
      <c r="G10" s="3">
        <v>0.11041666666666666</v>
      </c>
      <c r="H10" s="3">
        <v>0.1125</v>
      </c>
      <c r="I10" s="3">
        <v>0.12152777777777778</v>
      </c>
      <c r="J10" s="3">
        <v>0.13819444444444443</v>
      </c>
      <c r="N10" s="3">
        <v>0.15069444444444444</v>
      </c>
      <c r="O10" s="3">
        <v>0.16388888888888889</v>
      </c>
      <c r="P10" s="3">
        <v>0.17361111111111113</v>
      </c>
      <c r="Q10" s="3">
        <v>0.17708333333333334</v>
      </c>
      <c r="R10" s="3">
        <v>0.18194444444444444</v>
      </c>
      <c r="S10" s="3">
        <v>0.1875</v>
      </c>
      <c r="T10" s="1" t="s">
        <v>13</v>
      </c>
      <c r="U10" s="3">
        <v>0.19583333333333333</v>
      </c>
      <c r="V10" s="3">
        <v>0.20416666666666669</v>
      </c>
      <c r="W10" s="3">
        <v>0.21111111111111111</v>
      </c>
    </row>
    <row r="11" spans="1:23" x14ac:dyDescent="0.55000000000000004">
      <c r="A11" s="3">
        <v>9.0972222222222218E-2</v>
      </c>
      <c r="B11" s="3">
        <v>9.7222222222222224E-2</v>
      </c>
      <c r="C11" s="3">
        <v>0.10277777777777779</v>
      </c>
      <c r="D11" s="1" t="s">
        <v>13</v>
      </c>
      <c r="E11" s="3">
        <v>0.11180555555555556</v>
      </c>
      <c r="F11" s="3">
        <v>0.1173611111111111</v>
      </c>
      <c r="G11" s="3">
        <v>0.12430555555555556</v>
      </c>
      <c r="H11" s="3">
        <v>0.12638888888888888</v>
      </c>
      <c r="I11" s="3">
        <v>0.13541666666666666</v>
      </c>
      <c r="J11" s="3">
        <v>0.15208333333333332</v>
      </c>
      <c r="N11" s="3">
        <v>0.16458333333333333</v>
      </c>
      <c r="O11" s="3">
        <v>0.17777777777777778</v>
      </c>
      <c r="P11" s="3">
        <v>0.1875</v>
      </c>
      <c r="Q11" s="3">
        <v>0.19097222222222221</v>
      </c>
      <c r="R11" s="3">
        <v>0.19583333333333333</v>
      </c>
      <c r="S11" s="3">
        <v>0.20138888888888887</v>
      </c>
      <c r="T11" s="1" t="s">
        <v>13</v>
      </c>
      <c r="U11" s="3">
        <v>0.20972222222222223</v>
      </c>
      <c r="V11" s="3">
        <v>0.21805555555555556</v>
      </c>
      <c r="W11" s="3">
        <v>0.22500000000000001</v>
      </c>
    </row>
    <row r="12" spans="1:23" x14ac:dyDescent="0.55000000000000004">
      <c r="A12" s="3">
        <v>0.10486111111111111</v>
      </c>
      <c r="B12" s="3">
        <v>0.1111111111111111</v>
      </c>
      <c r="C12" s="3">
        <v>0.11666666666666665</v>
      </c>
      <c r="D12" s="1" t="s">
        <v>13</v>
      </c>
      <c r="E12" s="3">
        <v>0.12569444444444444</v>
      </c>
      <c r="F12" s="3">
        <v>0.13125000000000001</v>
      </c>
      <c r="G12" s="3">
        <v>0.13819444444444443</v>
      </c>
      <c r="H12" s="3">
        <v>0.14027777777777778</v>
      </c>
      <c r="I12" s="3">
        <v>0.14930555555555555</v>
      </c>
      <c r="J12" s="3">
        <v>0.16597222222222222</v>
      </c>
      <c r="N12" s="3">
        <v>0.17847222222222223</v>
      </c>
      <c r="O12" s="3">
        <v>0.19166666666666665</v>
      </c>
      <c r="P12" s="3">
        <v>0.20138888888888887</v>
      </c>
      <c r="Q12" s="3">
        <v>0.20486111111111113</v>
      </c>
      <c r="R12" s="3">
        <v>0.20972222222222223</v>
      </c>
      <c r="S12" s="3">
        <v>0.21527777777777779</v>
      </c>
      <c r="T12" s="1" t="s">
        <v>13</v>
      </c>
      <c r="U12" s="3">
        <v>0.22361111111111109</v>
      </c>
      <c r="V12" s="3">
        <v>0.23194444444444443</v>
      </c>
      <c r="W12" s="3">
        <v>0.2388888888888889</v>
      </c>
    </row>
    <row r="13" spans="1:23" x14ac:dyDescent="0.55000000000000004">
      <c r="A13" s="3">
        <v>0.11875000000000001</v>
      </c>
      <c r="B13" s="3">
        <v>0.125</v>
      </c>
      <c r="C13" s="3">
        <v>0.13055555555555556</v>
      </c>
      <c r="D13" s="1" t="s">
        <v>13</v>
      </c>
      <c r="E13" s="3">
        <v>0.13958333333333334</v>
      </c>
      <c r="F13" s="3">
        <v>0.1451388888888889</v>
      </c>
      <c r="G13" s="3">
        <v>0.15208333333333332</v>
      </c>
      <c r="H13" s="3">
        <v>0.15416666666666667</v>
      </c>
      <c r="I13" s="3">
        <v>0.16319444444444445</v>
      </c>
      <c r="J13" s="3">
        <v>0.17986111111111111</v>
      </c>
      <c r="N13" s="3">
        <v>0.19236111111111112</v>
      </c>
      <c r="O13" s="3">
        <v>0.20555555555555557</v>
      </c>
      <c r="P13" s="3">
        <v>0.21527777777777779</v>
      </c>
      <c r="Q13" s="3">
        <v>0.21875</v>
      </c>
      <c r="R13" s="3">
        <v>0.22361111111111109</v>
      </c>
      <c r="S13" s="3">
        <v>0.22847222222222222</v>
      </c>
      <c r="T13" s="1" t="s">
        <v>13</v>
      </c>
      <c r="U13" s="3">
        <v>0.23680555555555557</v>
      </c>
      <c r="V13" s="3">
        <v>0.24444444444444446</v>
      </c>
      <c r="W13" s="3">
        <v>0.25138888888888888</v>
      </c>
    </row>
    <row r="14" spans="1:23" x14ac:dyDescent="0.55000000000000004">
      <c r="A14" s="3">
        <v>0.13263888888888889</v>
      </c>
      <c r="B14" s="3">
        <v>0.1388888888888889</v>
      </c>
      <c r="C14" s="3">
        <v>0.14444444444444446</v>
      </c>
      <c r="D14" s="1" t="s">
        <v>13</v>
      </c>
      <c r="E14" s="3">
        <v>0.15347222222222223</v>
      </c>
      <c r="F14" s="3">
        <v>0.15902777777777777</v>
      </c>
      <c r="G14" s="3">
        <v>0.16597222222222222</v>
      </c>
      <c r="H14" s="3">
        <v>0.16805555555555554</v>
      </c>
      <c r="I14" s="3">
        <v>0.17708333333333334</v>
      </c>
      <c r="J14" s="3">
        <v>0.19375000000000001</v>
      </c>
      <c r="N14" s="3">
        <v>0.20625000000000002</v>
      </c>
      <c r="O14" s="3">
        <v>0.21944444444444444</v>
      </c>
      <c r="P14" s="3">
        <v>0.22916666666666666</v>
      </c>
      <c r="Q14" s="3">
        <v>0.23263888888888887</v>
      </c>
      <c r="R14" s="3">
        <v>0.23750000000000002</v>
      </c>
      <c r="S14" s="3">
        <v>0.24236111111111111</v>
      </c>
      <c r="T14" s="1" t="s">
        <v>13</v>
      </c>
      <c r="U14" s="3">
        <v>0.25138888888888888</v>
      </c>
      <c r="V14" s="3">
        <v>0.25763888888888892</v>
      </c>
      <c r="W14" s="3">
        <v>0.26458333333333334</v>
      </c>
    </row>
    <row r="15" spans="1:23" x14ac:dyDescent="0.55000000000000004">
      <c r="A15" s="3">
        <v>0.14652777777777778</v>
      </c>
      <c r="B15" s="3">
        <v>0.15277777777777776</v>
      </c>
      <c r="C15" s="3">
        <v>0.15833333333333333</v>
      </c>
      <c r="D15" s="1" t="s">
        <v>13</v>
      </c>
      <c r="E15" s="3">
        <v>0.1673611111111111</v>
      </c>
      <c r="F15" s="3">
        <v>0.17291666666666669</v>
      </c>
      <c r="G15" s="3">
        <v>0.17986111111111111</v>
      </c>
      <c r="H15" s="3">
        <v>0.18194444444444444</v>
      </c>
      <c r="I15" s="3">
        <v>0.19097222222222221</v>
      </c>
      <c r="J15" s="3">
        <v>0.2076388888888889</v>
      </c>
      <c r="N15" s="4">
        <v>0.22152777777777777</v>
      </c>
      <c r="O15" s="4">
        <v>0.23472222222222219</v>
      </c>
      <c r="P15" s="4">
        <v>0.24444444444444446</v>
      </c>
      <c r="Q15" s="4">
        <v>0.24652777777777779</v>
      </c>
      <c r="R15" s="5" t="s">
        <v>13</v>
      </c>
      <c r="S15" s="5" t="s">
        <v>13</v>
      </c>
      <c r="T15" s="4">
        <v>0.25208333333333333</v>
      </c>
      <c r="U15" s="4">
        <v>0.26111111111111113</v>
      </c>
      <c r="V15" s="4">
        <v>0.2673611111111111</v>
      </c>
      <c r="W15" s="4">
        <v>0.27430555555555552</v>
      </c>
    </row>
    <row r="16" spans="1:23" x14ac:dyDescent="0.55000000000000004">
      <c r="A16" s="3">
        <v>0.16041666666666668</v>
      </c>
      <c r="B16" s="3">
        <v>0.16666666666666666</v>
      </c>
      <c r="C16" s="3">
        <v>0.17222222222222225</v>
      </c>
      <c r="D16" s="1" t="s">
        <v>13</v>
      </c>
      <c r="E16" s="3">
        <v>0.18124999999999999</v>
      </c>
      <c r="F16" s="3">
        <v>0.18680555555555556</v>
      </c>
      <c r="G16" s="3">
        <v>0.19375000000000001</v>
      </c>
      <c r="H16" s="3">
        <v>0.19583333333333333</v>
      </c>
      <c r="I16" s="3">
        <v>0.20486111111111113</v>
      </c>
      <c r="J16" s="3">
        <v>0.22152777777777777</v>
      </c>
      <c r="N16" s="6">
        <v>0.22916666666666666</v>
      </c>
      <c r="O16" s="6">
        <v>0.24236111111111111</v>
      </c>
      <c r="P16" s="6">
        <v>0.24930555555555556</v>
      </c>
      <c r="Q16" s="7" t="s">
        <v>13</v>
      </c>
      <c r="R16" s="7" t="s">
        <v>13</v>
      </c>
      <c r="S16" s="7" t="s">
        <v>13</v>
      </c>
      <c r="T16" s="6">
        <v>0.25694444444444448</v>
      </c>
      <c r="U16" s="6">
        <v>0.26527777777777778</v>
      </c>
      <c r="V16" s="6">
        <v>0.27152777777777776</v>
      </c>
      <c r="W16" s="6">
        <v>0.27847222222222223</v>
      </c>
    </row>
    <row r="17" spans="1:23" x14ac:dyDescent="0.55000000000000004">
      <c r="A17" s="3">
        <v>0.17430555555555557</v>
      </c>
      <c r="B17" s="3">
        <v>0.18055555555555555</v>
      </c>
      <c r="C17" s="3">
        <v>0.18611111111111112</v>
      </c>
      <c r="D17" s="1" t="s">
        <v>13</v>
      </c>
      <c r="E17" s="3">
        <v>0.19513888888888889</v>
      </c>
      <c r="F17" s="3">
        <v>0.20069444444444443</v>
      </c>
      <c r="G17" s="3">
        <v>0.2076388888888889</v>
      </c>
      <c r="H17" s="3">
        <v>0.20972222222222223</v>
      </c>
      <c r="I17" s="3">
        <v>0.21875</v>
      </c>
      <c r="J17" s="3">
        <v>0.23541666666666669</v>
      </c>
      <c r="N17" s="6">
        <v>0.23611111111111113</v>
      </c>
      <c r="O17" s="6">
        <v>0.24930555555555556</v>
      </c>
      <c r="P17" s="6">
        <v>0.25625000000000003</v>
      </c>
      <c r="Q17" s="7" t="s">
        <v>13</v>
      </c>
      <c r="R17" s="7" t="s">
        <v>13</v>
      </c>
      <c r="S17" s="7" t="s">
        <v>13</v>
      </c>
      <c r="T17" s="6">
        <v>0.2638888888888889</v>
      </c>
      <c r="U17" s="6">
        <v>0.2722222222222222</v>
      </c>
      <c r="V17" s="6">
        <v>0.27847222222222223</v>
      </c>
      <c r="W17" s="6">
        <v>0.28541666666666665</v>
      </c>
    </row>
    <row r="18" spans="1:23" x14ac:dyDescent="0.55000000000000004">
      <c r="A18" s="3">
        <v>0.18819444444444444</v>
      </c>
      <c r="B18" s="3">
        <v>0.19444444444444445</v>
      </c>
      <c r="C18" s="3">
        <v>0.19999999999999998</v>
      </c>
      <c r="D18" s="1" t="s">
        <v>13</v>
      </c>
      <c r="E18" s="3">
        <v>0.20902777777777778</v>
      </c>
      <c r="F18" s="3">
        <v>0.21458333333333335</v>
      </c>
      <c r="G18" s="3">
        <v>0.22152777777777777</v>
      </c>
      <c r="H18" s="3">
        <v>0.22361111111111109</v>
      </c>
      <c r="I18" s="3">
        <v>0.23333333333333331</v>
      </c>
      <c r="J18" s="3">
        <v>0.25</v>
      </c>
      <c r="N18" s="7" t="s">
        <v>13</v>
      </c>
      <c r="O18" s="6">
        <v>0.25555555555555559</v>
      </c>
      <c r="P18" s="6">
        <v>0.26250000000000001</v>
      </c>
      <c r="Q18" s="7" t="s">
        <v>13</v>
      </c>
      <c r="R18" s="7" t="s">
        <v>13</v>
      </c>
      <c r="S18" s="7" t="s">
        <v>13</v>
      </c>
      <c r="T18" s="6">
        <v>0.26944444444444443</v>
      </c>
      <c r="U18" s="6">
        <v>0.27847222222222223</v>
      </c>
      <c r="V18" s="6">
        <v>0.28402777777777777</v>
      </c>
      <c r="W18" s="6">
        <v>0.29097222222222224</v>
      </c>
    </row>
    <row r="19" spans="1:23" x14ac:dyDescent="0.55000000000000004">
      <c r="A19" s="3">
        <v>0.20208333333333331</v>
      </c>
      <c r="B19" s="3">
        <v>0.20833333333333334</v>
      </c>
      <c r="C19" s="3">
        <v>0.21388888888888891</v>
      </c>
      <c r="D19" s="1" t="s">
        <v>13</v>
      </c>
      <c r="E19" s="3">
        <v>0.22291666666666665</v>
      </c>
      <c r="F19" s="3">
        <v>0.22847222222222222</v>
      </c>
      <c r="G19" s="3">
        <v>0.23472222222222219</v>
      </c>
      <c r="H19" s="3">
        <v>0.23680555555555557</v>
      </c>
      <c r="I19" s="3">
        <v>0.24652777777777779</v>
      </c>
      <c r="J19" s="3">
        <v>0.26041666666666669</v>
      </c>
      <c r="N19" s="6">
        <v>0.24861111111111112</v>
      </c>
      <c r="O19" s="6">
        <v>0.26250000000000001</v>
      </c>
      <c r="P19" s="6">
        <v>0.26944444444444443</v>
      </c>
      <c r="Q19" s="7" t="s">
        <v>13</v>
      </c>
      <c r="R19" s="7" t="s">
        <v>13</v>
      </c>
      <c r="S19" s="7" t="s">
        <v>13</v>
      </c>
      <c r="T19" s="6">
        <v>0.27638888888888885</v>
      </c>
      <c r="U19" s="6">
        <v>0.28611111111111115</v>
      </c>
      <c r="V19" s="6">
        <v>0.29236111111111113</v>
      </c>
      <c r="W19" s="6">
        <v>0.29930555555555555</v>
      </c>
    </row>
    <row r="20" spans="1:23" x14ac:dyDescent="0.55000000000000004">
      <c r="A20" s="3">
        <v>0.21597222222222223</v>
      </c>
      <c r="B20" s="3">
        <v>0.22222222222222221</v>
      </c>
      <c r="C20" s="3">
        <v>0.22777777777777777</v>
      </c>
      <c r="D20" s="1" t="s">
        <v>13</v>
      </c>
      <c r="E20" s="3">
        <v>0.23680555555555557</v>
      </c>
      <c r="F20" s="3">
        <v>0.24236111111111111</v>
      </c>
      <c r="G20" s="3">
        <v>0.24722222222222223</v>
      </c>
      <c r="H20" s="3">
        <v>0.24930555555555556</v>
      </c>
      <c r="I20" s="3">
        <v>0.2590277777777778</v>
      </c>
      <c r="J20" s="3">
        <v>0.27291666666666664</v>
      </c>
      <c r="N20" s="7" t="s">
        <v>13</v>
      </c>
      <c r="O20" s="6">
        <v>0.26944444444444443</v>
      </c>
      <c r="P20" s="6">
        <v>0.27638888888888885</v>
      </c>
      <c r="Q20" s="7" t="s">
        <v>13</v>
      </c>
      <c r="R20" s="7" t="s">
        <v>13</v>
      </c>
      <c r="S20" s="7" t="s">
        <v>13</v>
      </c>
      <c r="T20" s="6">
        <v>0.28333333333333333</v>
      </c>
      <c r="U20" s="6">
        <v>0.29305555555555557</v>
      </c>
      <c r="V20" s="6">
        <v>0.29930555555555555</v>
      </c>
      <c r="W20" s="6">
        <v>0.30624999999999997</v>
      </c>
    </row>
    <row r="21" spans="1:23" x14ac:dyDescent="0.55000000000000004">
      <c r="A21" s="4">
        <v>0.22916666666666666</v>
      </c>
      <c r="B21" s="4">
        <v>0.23541666666666669</v>
      </c>
      <c r="C21" s="4">
        <v>0.24166666666666667</v>
      </c>
      <c r="D21" s="4">
        <v>0.25</v>
      </c>
      <c r="E21" s="5" t="s">
        <v>13</v>
      </c>
      <c r="F21" s="5" t="s">
        <v>13</v>
      </c>
      <c r="G21" s="4">
        <v>0.25555555555555559</v>
      </c>
      <c r="H21" s="4">
        <v>0.25763888888888892</v>
      </c>
      <c r="I21" s="4">
        <v>0.2673611111111111</v>
      </c>
      <c r="J21" s="4">
        <v>0.28125</v>
      </c>
      <c r="N21" s="6">
        <v>0.26250000000000001</v>
      </c>
      <c r="O21" s="6">
        <v>0.27638888888888885</v>
      </c>
      <c r="P21" s="6">
        <v>0.28333333333333333</v>
      </c>
      <c r="Q21" s="7" t="s">
        <v>13</v>
      </c>
      <c r="R21" s="7" t="s">
        <v>13</v>
      </c>
      <c r="S21" s="7" t="s">
        <v>13</v>
      </c>
      <c r="T21" s="6">
        <v>0.2902777777777778</v>
      </c>
      <c r="U21" s="6">
        <v>0.3</v>
      </c>
      <c r="V21" s="6">
        <v>0.30624999999999997</v>
      </c>
      <c r="W21" s="6">
        <v>0.31319444444444444</v>
      </c>
    </row>
    <row r="22" spans="1:23" x14ac:dyDescent="0.55000000000000004">
      <c r="A22" s="4">
        <v>0.23958333333333334</v>
      </c>
      <c r="B22" s="4">
        <v>0.24583333333333335</v>
      </c>
      <c r="C22" s="4">
        <v>0.25208333333333333</v>
      </c>
      <c r="D22" s="4">
        <v>0.26041666666666669</v>
      </c>
      <c r="E22" s="5" t="s">
        <v>13</v>
      </c>
      <c r="F22" s="5" t="s">
        <v>13</v>
      </c>
      <c r="G22" s="4">
        <v>0.26597222222222222</v>
      </c>
      <c r="H22" s="4">
        <v>0.26805555555555555</v>
      </c>
      <c r="I22" s="4">
        <v>0.27777777777777779</v>
      </c>
      <c r="J22" s="4">
        <v>0.29166666666666669</v>
      </c>
      <c r="N22" s="7" t="s">
        <v>13</v>
      </c>
      <c r="O22" s="6">
        <v>0.28263888888888888</v>
      </c>
      <c r="P22" s="6">
        <v>0.28958333333333336</v>
      </c>
      <c r="Q22" s="7" t="s">
        <v>13</v>
      </c>
      <c r="R22" s="7" t="s">
        <v>13</v>
      </c>
      <c r="S22" s="7" t="s">
        <v>13</v>
      </c>
      <c r="T22" s="6">
        <v>0.29652777777777778</v>
      </c>
      <c r="U22" s="6">
        <v>0.30694444444444441</v>
      </c>
      <c r="V22" s="6">
        <v>0.31319444444444444</v>
      </c>
      <c r="W22" s="6">
        <v>0.32013888888888892</v>
      </c>
    </row>
    <row r="23" spans="1:23" x14ac:dyDescent="0.55000000000000004">
      <c r="A23" s="4">
        <v>0.24791666666666667</v>
      </c>
      <c r="B23" s="4">
        <v>0.25486111111111109</v>
      </c>
      <c r="C23" s="4">
        <v>0.26180555555555557</v>
      </c>
      <c r="D23" s="4">
        <v>0.27013888888888887</v>
      </c>
      <c r="E23" s="5" t="s">
        <v>13</v>
      </c>
      <c r="F23" s="5" t="s">
        <v>13</v>
      </c>
      <c r="G23" s="4">
        <v>0.27569444444444446</v>
      </c>
      <c r="H23" s="4">
        <v>0.27777777777777779</v>
      </c>
      <c r="I23" s="4">
        <v>0.28750000000000003</v>
      </c>
      <c r="J23" s="4">
        <v>0.30138888888888887</v>
      </c>
      <c r="N23" s="6">
        <v>0.27361111111111108</v>
      </c>
      <c r="O23" s="6">
        <v>0.28819444444444448</v>
      </c>
      <c r="P23" s="6">
        <v>0.2951388888888889</v>
      </c>
      <c r="Q23" s="7" t="s">
        <v>13</v>
      </c>
      <c r="R23" s="7" t="s">
        <v>13</v>
      </c>
      <c r="S23" s="7" t="s">
        <v>13</v>
      </c>
      <c r="T23" s="6">
        <v>0.30208333333333331</v>
      </c>
      <c r="U23" s="6">
        <v>0.3125</v>
      </c>
      <c r="V23" s="6">
        <v>0.31875000000000003</v>
      </c>
      <c r="W23" s="6">
        <v>0.32569444444444445</v>
      </c>
    </row>
    <row r="24" spans="1:23" x14ac:dyDescent="0.55000000000000004">
      <c r="A24" s="4">
        <v>0.25486111111111109</v>
      </c>
      <c r="B24" s="4">
        <v>0.26180555555555557</v>
      </c>
      <c r="C24" s="4">
        <v>0.26805555555555555</v>
      </c>
      <c r="D24" s="4">
        <v>0.27708333333333335</v>
      </c>
      <c r="E24" s="5" t="s">
        <v>13</v>
      </c>
      <c r="F24" s="5" t="s">
        <v>13</v>
      </c>
      <c r="G24" s="4">
        <v>0.28263888888888888</v>
      </c>
      <c r="H24" s="4">
        <v>0.28472222222222221</v>
      </c>
      <c r="I24" s="4">
        <v>0.29444444444444445</v>
      </c>
      <c r="J24" s="4">
        <v>0.30833333333333335</v>
      </c>
      <c r="N24" s="7" t="s">
        <v>13</v>
      </c>
      <c r="O24" s="6">
        <v>0.29375000000000001</v>
      </c>
      <c r="P24" s="6">
        <v>0.30069444444444443</v>
      </c>
      <c r="Q24" s="7" t="s">
        <v>13</v>
      </c>
      <c r="R24" s="7" t="s">
        <v>13</v>
      </c>
      <c r="S24" s="7" t="s">
        <v>13</v>
      </c>
      <c r="T24" s="6">
        <v>0.30763888888888891</v>
      </c>
      <c r="U24" s="6">
        <v>0.31666666666666665</v>
      </c>
      <c r="V24" s="6">
        <v>0.32291666666666669</v>
      </c>
      <c r="W24" s="6">
        <v>0.3298611111111111</v>
      </c>
    </row>
    <row r="25" spans="1:23" x14ac:dyDescent="0.55000000000000004">
      <c r="A25" s="4">
        <v>0.26180555555555557</v>
      </c>
      <c r="B25" s="4">
        <v>0.26874999999999999</v>
      </c>
      <c r="C25" s="4">
        <v>0.27499999999999997</v>
      </c>
      <c r="D25" s="4">
        <v>0.28402777777777777</v>
      </c>
      <c r="E25" s="5" t="s">
        <v>13</v>
      </c>
      <c r="F25" s="5" t="s">
        <v>13</v>
      </c>
      <c r="G25" s="4">
        <v>0.2902777777777778</v>
      </c>
      <c r="H25" s="4">
        <v>0.29236111111111113</v>
      </c>
      <c r="I25" s="4">
        <v>0.30208333333333331</v>
      </c>
      <c r="J25" s="4">
        <v>0.31597222222222221</v>
      </c>
      <c r="N25" s="6">
        <v>0.28472222222222221</v>
      </c>
      <c r="O25" s="6">
        <v>0.29930555555555555</v>
      </c>
      <c r="P25" s="6">
        <v>0.30624999999999997</v>
      </c>
      <c r="Q25" s="7" t="s">
        <v>13</v>
      </c>
      <c r="R25" s="7" t="s">
        <v>13</v>
      </c>
      <c r="S25" s="7" t="s">
        <v>13</v>
      </c>
      <c r="T25" s="6">
        <v>0.31319444444444444</v>
      </c>
      <c r="U25" s="6">
        <v>0.32222222222222224</v>
      </c>
      <c r="V25" s="6">
        <v>0.32847222222222222</v>
      </c>
      <c r="W25" s="6">
        <v>0.3354166666666667</v>
      </c>
    </row>
    <row r="26" spans="1:23" x14ac:dyDescent="0.55000000000000004">
      <c r="A26" s="6">
        <v>0.26874999999999999</v>
      </c>
      <c r="B26" s="6">
        <v>0.27569444444444446</v>
      </c>
      <c r="C26" s="6">
        <v>0.28194444444444444</v>
      </c>
      <c r="D26" s="6">
        <v>0.29097222222222224</v>
      </c>
      <c r="E26" s="7" t="s">
        <v>13</v>
      </c>
      <c r="F26" s="7" t="s">
        <v>13</v>
      </c>
      <c r="G26" s="7" t="s">
        <v>13</v>
      </c>
      <c r="H26" s="6">
        <v>0.2986111111111111</v>
      </c>
      <c r="I26" s="6">
        <v>0.30486111111111108</v>
      </c>
      <c r="J26" s="6">
        <v>0.31875000000000003</v>
      </c>
      <c r="N26" s="6">
        <v>0.2902777777777778</v>
      </c>
      <c r="O26" s="6">
        <v>0.30486111111111108</v>
      </c>
      <c r="P26" s="6">
        <v>0.31180555555555556</v>
      </c>
      <c r="Q26" s="7" t="s">
        <v>13</v>
      </c>
      <c r="R26" s="7" t="s">
        <v>13</v>
      </c>
      <c r="S26" s="7" t="s">
        <v>13</v>
      </c>
      <c r="T26" s="6">
        <v>0.31944444444444448</v>
      </c>
      <c r="U26" s="6">
        <v>0.32847222222222222</v>
      </c>
      <c r="V26" s="6">
        <v>0.33402777777777781</v>
      </c>
      <c r="W26" s="6">
        <v>0.34097222222222223</v>
      </c>
    </row>
    <row r="27" spans="1:23" x14ac:dyDescent="0.55000000000000004">
      <c r="A27" s="6">
        <v>0.27569444444444446</v>
      </c>
      <c r="B27" s="6">
        <v>0.28263888888888888</v>
      </c>
      <c r="C27" s="6">
        <v>0.28888888888888892</v>
      </c>
      <c r="D27" s="6">
        <v>0.29791666666666666</v>
      </c>
      <c r="E27" s="7" t="s">
        <v>13</v>
      </c>
      <c r="F27" s="7" t="s">
        <v>13</v>
      </c>
      <c r="G27" s="7" t="s">
        <v>13</v>
      </c>
      <c r="H27" s="6">
        <v>0.30694444444444441</v>
      </c>
      <c r="I27" s="6">
        <v>0.31319444444444444</v>
      </c>
      <c r="J27" s="6">
        <v>0.32708333333333334</v>
      </c>
      <c r="N27" s="7" t="s">
        <v>13</v>
      </c>
      <c r="O27" s="6">
        <v>0.30972222222222223</v>
      </c>
      <c r="P27" s="6">
        <v>0.31666666666666665</v>
      </c>
      <c r="Q27" s="7" t="s">
        <v>13</v>
      </c>
      <c r="R27" s="7" t="s">
        <v>13</v>
      </c>
      <c r="S27" s="7" t="s">
        <v>13</v>
      </c>
      <c r="T27" s="6">
        <v>0.32430555555555557</v>
      </c>
      <c r="U27" s="6">
        <v>0.33333333333333331</v>
      </c>
      <c r="V27" s="6">
        <v>0.33888888888888885</v>
      </c>
      <c r="W27" s="6">
        <v>0.34583333333333338</v>
      </c>
    </row>
    <row r="28" spans="1:23" x14ac:dyDescent="0.55000000000000004">
      <c r="A28" s="10">
        <f>A27+TIME(0,10,0)</f>
        <v>0.28263888888888888</v>
      </c>
      <c r="B28" s="10">
        <f t="shared" ref="B28:I28" si="0">B27+TIME(0,10,0)</f>
        <v>0.2895833333333333</v>
      </c>
      <c r="C28" s="10">
        <f t="shared" si="0"/>
        <v>0.29583333333333334</v>
      </c>
      <c r="D28" s="10">
        <f t="shared" si="0"/>
        <v>0.30486111111111108</v>
      </c>
      <c r="E28" s="7" t="s">
        <v>13</v>
      </c>
      <c r="F28" s="7" t="s">
        <v>13</v>
      </c>
      <c r="G28" s="7" t="s">
        <v>13</v>
      </c>
      <c r="H28" s="10">
        <f t="shared" si="0"/>
        <v>0.31388888888888883</v>
      </c>
      <c r="I28" s="10">
        <f t="shared" si="0"/>
        <v>0.32013888888888886</v>
      </c>
      <c r="J28" s="10">
        <f>J27+TIME(0,10,0)</f>
        <v>0.33402777777777776</v>
      </c>
      <c r="N28" s="6">
        <v>0.3</v>
      </c>
      <c r="O28" s="6">
        <v>0.31458333333333333</v>
      </c>
      <c r="P28" s="6">
        <v>0.3215277777777778</v>
      </c>
      <c r="Q28" s="7" t="s">
        <v>13</v>
      </c>
      <c r="R28" s="7" t="s">
        <v>13</v>
      </c>
      <c r="S28" s="7" t="s">
        <v>13</v>
      </c>
      <c r="T28" s="6">
        <v>0.32916666666666666</v>
      </c>
      <c r="U28" s="6">
        <v>0.33819444444444446</v>
      </c>
      <c r="V28" s="6">
        <v>0.34375</v>
      </c>
      <c r="W28" s="6">
        <v>0.35069444444444442</v>
      </c>
    </row>
    <row r="29" spans="1:23" x14ac:dyDescent="0.55000000000000004">
      <c r="A29" s="10">
        <f t="shared" ref="A29:A46" si="1">A28+TIME(0,10,0)</f>
        <v>0.2895833333333333</v>
      </c>
      <c r="B29" s="10">
        <f t="shared" ref="B29:B46" si="2">B28+TIME(0,10,0)</f>
        <v>0.29652777777777772</v>
      </c>
      <c r="C29" s="10">
        <f t="shared" ref="C29:C46" si="3">C28+TIME(0,10,0)</f>
        <v>0.30277777777777776</v>
      </c>
      <c r="D29" s="10">
        <f t="shared" ref="D29:D46" si="4">D28+TIME(0,10,0)</f>
        <v>0.3118055555555555</v>
      </c>
      <c r="E29" s="7" t="s">
        <v>13</v>
      </c>
      <c r="F29" s="7" t="s">
        <v>13</v>
      </c>
      <c r="G29" s="7" t="s">
        <v>13</v>
      </c>
      <c r="H29" s="10">
        <f t="shared" ref="H29:H46" si="5">H28+TIME(0,10,0)</f>
        <v>0.32083333333333325</v>
      </c>
      <c r="I29" s="10">
        <f t="shared" ref="I29:I46" si="6">I28+TIME(0,10,0)</f>
        <v>0.32708333333333328</v>
      </c>
      <c r="J29" s="10">
        <f t="shared" ref="J29:J46" si="7">J28+TIME(0,10,0)</f>
        <v>0.34097222222222218</v>
      </c>
      <c r="N29" s="7" t="s">
        <v>13</v>
      </c>
      <c r="O29" s="6">
        <v>0.31944444444444448</v>
      </c>
      <c r="P29" s="6">
        <v>0.3263888888888889</v>
      </c>
      <c r="Q29" s="7" t="s">
        <v>13</v>
      </c>
      <c r="R29" s="7" t="s">
        <v>13</v>
      </c>
      <c r="S29" s="7" t="s">
        <v>13</v>
      </c>
      <c r="T29" s="6">
        <v>0.33402777777777781</v>
      </c>
      <c r="U29" s="6">
        <v>0.3430555555555555</v>
      </c>
      <c r="V29" s="6">
        <v>0.34930555555555554</v>
      </c>
      <c r="W29" s="6">
        <v>0.35625000000000001</v>
      </c>
    </row>
    <row r="30" spans="1:23" x14ac:dyDescent="0.55000000000000004">
      <c r="A30" s="10">
        <f t="shared" si="1"/>
        <v>0.29652777777777772</v>
      </c>
      <c r="B30" s="10">
        <f t="shared" si="2"/>
        <v>0.30347222222222214</v>
      </c>
      <c r="C30" s="10">
        <f t="shared" si="3"/>
        <v>0.30972222222222218</v>
      </c>
      <c r="D30" s="10">
        <f t="shared" si="4"/>
        <v>0.31874999999999992</v>
      </c>
      <c r="E30" s="7" t="s">
        <v>13</v>
      </c>
      <c r="F30" s="7" t="s">
        <v>13</v>
      </c>
      <c r="G30" s="7" t="s">
        <v>13</v>
      </c>
      <c r="H30" s="10">
        <f t="shared" si="5"/>
        <v>0.32777777777777767</v>
      </c>
      <c r="I30" s="10">
        <f t="shared" si="6"/>
        <v>0.3340277777777777</v>
      </c>
      <c r="J30" s="10">
        <f t="shared" si="7"/>
        <v>0.3479166666666666</v>
      </c>
      <c r="N30" s="6">
        <v>0.30902777777777779</v>
      </c>
      <c r="O30" s="6">
        <v>0.32361111111111113</v>
      </c>
      <c r="P30" s="6">
        <v>0.33055555555555555</v>
      </c>
      <c r="Q30" s="7" t="s">
        <v>13</v>
      </c>
      <c r="R30" s="7" t="s">
        <v>13</v>
      </c>
      <c r="S30" s="7" t="s">
        <v>13</v>
      </c>
      <c r="T30" s="6">
        <v>0.33819444444444446</v>
      </c>
      <c r="U30" s="6">
        <v>0.34722222222222227</v>
      </c>
      <c r="V30" s="6">
        <v>0.35347222222222219</v>
      </c>
      <c r="W30" s="6">
        <v>0.36041666666666666</v>
      </c>
    </row>
    <row r="31" spans="1:23" x14ac:dyDescent="0.55000000000000004">
      <c r="A31" s="10">
        <f t="shared" si="1"/>
        <v>0.30347222222222214</v>
      </c>
      <c r="B31" s="10">
        <f t="shared" si="2"/>
        <v>0.31041666666666656</v>
      </c>
      <c r="C31" s="10">
        <f t="shared" si="3"/>
        <v>0.3166666666666666</v>
      </c>
      <c r="D31" s="10">
        <f t="shared" si="4"/>
        <v>0.32569444444444434</v>
      </c>
      <c r="E31" s="7" t="s">
        <v>13</v>
      </c>
      <c r="F31" s="7" t="s">
        <v>13</v>
      </c>
      <c r="G31" s="7" t="s">
        <v>13</v>
      </c>
      <c r="H31" s="10">
        <f t="shared" si="5"/>
        <v>0.33472222222222209</v>
      </c>
      <c r="I31" s="10">
        <f t="shared" si="6"/>
        <v>0.34097222222222212</v>
      </c>
      <c r="J31" s="10">
        <f t="shared" si="7"/>
        <v>0.35486111111111102</v>
      </c>
      <c r="N31" s="7" t="s">
        <v>13</v>
      </c>
      <c r="O31" s="6">
        <v>0.32708333333333334</v>
      </c>
      <c r="P31" s="6">
        <v>0.33402777777777781</v>
      </c>
      <c r="Q31" s="7" t="s">
        <v>13</v>
      </c>
      <c r="R31" s="7" t="s">
        <v>13</v>
      </c>
      <c r="S31" s="7" t="s">
        <v>13</v>
      </c>
      <c r="T31" s="6">
        <v>0.34166666666666662</v>
      </c>
      <c r="U31" s="6">
        <v>0.3527777777777778</v>
      </c>
      <c r="V31" s="6">
        <v>0.35833333333333334</v>
      </c>
      <c r="W31" s="6">
        <v>0.36527777777777781</v>
      </c>
    </row>
    <row r="32" spans="1:23" x14ac:dyDescent="0.55000000000000004">
      <c r="A32" s="10">
        <f t="shared" si="1"/>
        <v>0.31041666666666656</v>
      </c>
      <c r="B32" s="10">
        <f t="shared" si="2"/>
        <v>0.31736111111111098</v>
      </c>
      <c r="C32" s="10">
        <f t="shared" si="3"/>
        <v>0.32361111111111102</v>
      </c>
      <c r="D32" s="10">
        <f t="shared" si="4"/>
        <v>0.33263888888888876</v>
      </c>
      <c r="E32" s="7" t="s">
        <v>13</v>
      </c>
      <c r="F32" s="7" t="s">
        <v>13</v>
      </c>
      <c r="G32" s="7" t="s">
        <v>13</v>
      </c>
      <c r="H32" s="10">
        <f t="shared" si="5"/>
        <v>0.34166666666666651</v>
      </c>
      <c r="I32" s="10">
        <f t="shared" si="6"/>
        <v>0.34791666666666654</v>
      </c>
      <c r="J32" s="10">
        <f t="shared" si="7"/>
        <v>0.36180555555555544</v>
      </c>
      <c r="N32" s="6">
        <v>0.31736111111111115</v>
      </c>
      <c r="O32" s="6">
        <v>0.33055555555555555</v>
      </c>
      <c r="P32" s="6">
        <v>0.33819444444444446</v>
      </c>
      <c r="Q32" s="7" t="s">
        <v>13</v>
      </c>
      <c r="R32" s="7" t="s">
        <v>13</v>
      </c>
      <c r="S32" s="7" t="s">
        <v>13</v>
      </c>
      <c r="T32" s="6">
        <v>0.34652777777777777</v>
      </c>
      <c r="U32" s="7" t="s">
        <v>16</v>
      </c>
      <c r="V32" s="7" t="s">
        <v>13</v>
      </c>
      <c r="W32" s="7" t="s">
        <v>13</v>
      </c>
    </row>
    <row r="33" spans="1:23" x14ac:dyDescent="0.55000000000000004">
      <c r="A33" s="10">
        <f t="shared" si="1"/>
        <v>0.31736111111111098</v>
      </c>
      <c r="B33" s="10">
        <f t="shared" si="2"/>
        <v>0.3243055555555554</v>
      </c>
      <c r="C33" s="10">
        <f t="shared" si="3"/>
        <v>0.33055555555555544</v>
      </c>
      <c r="D33" s="10">
        <f t="shared" si="4"/>
        <v>0.33958333333333318</v>
      </c>
      <c r="E33" s="7" t="s">
        <v>13</v>
      </c>
      <c r="F33" s="7" t="s">
        <v>13</v>
      </c>
      <c r="G33" s="7" t="s">
        <v>13</v>
      </c>
      <c r="H33" s="10">
        <f t="shared" si="5"/>
        <v>0.34861111111111093</v>
      </c>
      <c r="I33" s="10">
        <f t="shared" si="6"/>
        <v>0.35486111111111096</v>
      </c>
      <c r="J33" s="10">
        <f t="shared" si="7"/>
        <v>0.36874999999999986</v>
      </c>
      <c r="N33" s="6">
        <v>0.3215277777777778</v>
      </c>
      <c r="O33" s="6">
        <v>0.3354166666666667</v>
      </c>
      <c r="P33" s="6">
        <v>0.3430555555555555</v>
      </c>
      <c r="Q33" s="7" t="s">
        <v>13</v>
      </c>
      <c r="R33" s="7" t="s">
        <v>13</v>
      </c>
      <c r="S33" s="7" t="s">
        <v>13</v>
      </c>
      <c r="T33" s="6">
        <v>0.35069444444444442</v>
      </c>
      <c r="U33" s="6">
        <v>0.35972222222222222</v>
      </c>
      <c r="V33" s="6">
        <v>0.3659722222222222</v>
      </c>
      <c r="W33" s="6">
        <v>0.37291666666666662</v>
      </c>
    </row>
    <row r="34" spans="1:23" x14ac:dyDescent="0.55000000000000004">
      <c r="A34" s="10">
        <f t="shared" si="1"/>
        <v>0.3243055555555554</v>
      </c>
      <c r="B34" s="10">
        <f t="shared" si="2"/>
        <v>0.33124999999999982</v>
      </c>
      <c r="C34" s="10">
        <f t="shared" si="3"/>
        <v>0.33749999999999986</v>
      </c>
      <c r="D34" s="10">
        <f t="shared" si="4"/>
        <v>0.3465277777777776</v>
      </c>
      <c r="E34" s="7" t="s">
        <v>13</v>
      </c>
      <c r="F34" s="7" t="s">
        <v>13</v>
      </c>
      <c r="G34" s="7" t="s">
        <v>13</v>
      </c>
      <c r="H34" s="10">
        <f t="shared" si="5"/>
        <v>0.35555555555555535</v>
      </c>
      <c r="I34" s="10">
        <f t="shared" si="6"/>
        <v>0.36180555555555538</v>
      </c>
      <c r="J34" s="10">
        <f t="shared" si="7"/>
        <v>0.37569444444444428</v>
      </c>
      <c r="N34" s="6">
        <v>0.32569444444444445</v>
      </c>
      <c r="O34" s="6">
        <v>0.33958333333333335</v>
      </c>
      <c r="P34" s="6">
        <v>0.34722222222222227</v>
      </c>
      <c r="Q34" s="7" t="s">
        <v>13</v>
      </c>
      <c r="R34" s="7" t="s">
        <v>13</v>
      </c>
      <c r="S34" s="7" t="s">
        <v>13</v>
      </c>
      <c r="T34" s="6">
        <v>0.35486111111111113</v>
      </c>
      <c r="U34" s="6">
        <v>0.36388888888888887</v>
      </c>
      <c r="V34" s="6">
        <v>0.37013888888888885</v>
      </c>
      <c r="W34" s="6">
        <v>0.37708333333333338</v>
      </c>
    </row>
    <row r="35" spans="1:23" x14ac:dyDescent="0.55000000000000004">
      <c r="A35" s="10">
        <f t="shared" si="1"/>
        <v>0.33124999999999982</v>
      </c>
      <c r="B35" s="10">
        <f t="shared" si="2"/>
        <v>0.33819444444444424</v>
      </c>
      <c r="C35" s="10">
        <f t="shared" si="3"/>
        <v>0.34444444444444428</v>
      </c>
      <c r="D35" s="10">
        <f t="shared" si="4"/>
        <v>0.35347222222222202</v>
      </c>
      <c r="E35" s="7" t="s">
        <v>13</v>
      </c>
      <c r="F35" s="7" t="s">
        <v>13</v>
      </c>
      <c r="G35" s="7" t="s">
        <v>13</v>
      </c>
      <c r="H35" s="10">
        <f t="shared" si="5"/>
        <v>0.36249999999999977</v>
      </c>
      <c r="I35" s="10">
        <f t="shared" si="6"/>
        <v>0.3687499999999998</v>
      </c>
      <c r="J35" s="10">
        <f t="shared" si="7"/>
        <v>0.3826388888888887</v>
      </c>
      <c r="N35" s="7" t="s">
        <v>13</v>
      </c>
      <c r="O35" s="6">
        <v>0.34375</v>
      </c>
      <c r="P35" s="6">
        <v>0.35138888888888892</v>
      </c>
      <c r="Q35" s="7" t="s">
        <v>13</v>
      </c>
      <c r="R35" s="7" t="s">
        <v>13</v>
      </c>
      <c r="S35" s="7" t="s">
        <v>13</v>
      </c>
      <c r="T35" s="6">
        <v>0.35902777777777778</v>
      </c>
      <c r="U35" s="6">
        <v>0.36805555555555558</v>
      </c>
      <c r="V35" s="6">
        <v>0.375</v>
      </c>
      <c r="W35" s="6">
        <v>0.38194444444444442</v>
      </c>
    </row>
    <row r="36" spans="1:23" x14ac:dyDescent="0.55000000000000004">
      <c r="A36" s="6">
        <v>0.33819444444444446</v>
      </c>
      <c r="B36" s="6">
        <v>0.34513888888888888</v>
      </c>
      <c r="C36" s="6">
        <v>0.3520833333333333</v>
      </c>
      <c r="D36" s="6">
        <v>0.3611111111111111</v>
      </c>
      <c r="E36" s="7" t="s">
        <v>13</v>
      </c>
      <c r="F36" s="7" t="s">
        <v>13</v>
      </c>
      <c r="G36" s="7" t="s">
        <v>13</v>
      </c>
      <c r="H36" s="6">
        <v>0.36874999999999997</v>
      </c>
      <c r="I36" s="6">
        <v>0.375</v>
      </c>
      <c r="J36" s="6">
        <v>0.3888888888888889</v>
      </c>
      <c r="N36" s="6">
        <v>0.33333333333333331</v>
      </c>
      <c r="O36" s="6">
        <v>0.34722222222222227</v>
      </c>
      <c r="P36" s="6">
        <v>0.35486111111111113</v>
      </c>
      <c r="Q36" s="7" t="s">
        <v>13</v>
      </c>
      <c r="R36" s="7" t="s">
        <v>13</v>
      </c>
      <c r="S36" s="7" t="s">
        <v>13</v>
      </c>
      <c r="T36" s="6">
        <v>0.36249999999999999</v>
      </c>
      <c r="U36" s="6">
        <v>0.37152777777777773</v>
      </c>
      <c r="V36" s="6">
        <v>0.37777777777777777</v>
      </c>
      <c r="W36" s="6">
        <v>0.38472222222222219</v>
      </c>
    </row>
    <row r="37" spans="1:23" x14ac:dyDescent="0.55000000000000004">
      <c r="A37" s="6">
        <v>0.34375</v>
      </c>
      <c r="B37" s="6">
        <v>0.35069444444444442</v>
      </c>
      <c r="C37" s="6">
        <v>0.3576388888888889</v>
      </c>
      <c r="D37" s="6">
        <v>0.36805555555555558</v>
      </c>
      <c r="E37" s="7" t="s">
        <v>13</v>
      </c>
      <c r="F37" s="7" t="s">
        <v>13</v>
      </c>
      <c r="G37" s="7" t="s">
        <v>13</v>
      </c>
      <c r="H37" s="6">
        <v>0.3756944444444445</v>
      </c>
      <c r="I37" s="6">
        <v>0.38194444444444442</v>
      </c>
      <c r="J37" s="6">
        <v>0.39583333333333331</v>
      </c>
      <c r="N37" s="6">
        <v>0.33749999999999997</v>
      </c>
      <c r="O37" s="6">
        <v>0.35138888888888892</v>
      </c>
      <c r="P37" s="6">
        <v>0.35902777777777778</v>
      </c>
      <c r="Q37" s="7" t="s">
        <v>13</v>
      </c>
      <c r="R37" s="7" t="s">
        <v>13</v>
      </c>
      <c r="S37" s="7" t="s">
        <v>13</v>
      </c>
      <c r="T37" s="6">
        <v>0.3666666666666667</v>
      </c>
      <c r="U37" s="6">
        <v>0.3756944444444445</v>
      </c>
      <c r="V37" s="6">
        <v>0.38194444444444442</v>
      </c>
      <c r="W37" s="6">
        <v>0.3888888888888889</v>
      </c>
    </row>
    <row r="38" spans="1:23" x14ac:dyDescent="0.55000000000000004">
      <c r="A38" s="6">
        <v>0.34930555555555554</v>
      </c>
      <c r="B38" s="6">
        <v>0.35625000000000001</v>
      </c>
      <c r="C38" s="6">
        <v>0.36319444444444443</v>
      </c>
      <c r="D38" s="6">
        <v>0.37222222222222223</v>
      </c>
      <c r="E38" s="7" t="s">
        <v>13</v>
      </c>
      <c r="F38" s="7" t="s">
        <v>13</v>
      </c>
      <c r="G38" s="7" t="s">
        <v>13</v>
      </c>
      <c r="H38" s="6">
        <v>0.37986111111111115</v>
      </c>
      <c r="I38" s="6">
        <v>0.38611111111111113</v>
      </c>
      <c r="J38" s="6">
        <v>0.39999999999999997</v>
      </c>
      <c r="N38" s="6">
        <v>0.3430555555555555</v>
      </c>
      <c r="O38" s="6">
        <v>0.35694444444444445</v>
      </c>
      <c r="P38" s="6">
        <v>0.36458333333333331</v>
      </c>
      <c r="Q38" s="7" t="s">
        <v>13</v>
      </c>
      <c r="R38" s="7" t="s">
        <v>13</v>
      </c>
      <c r="S38" s="7" t="s">
        <v>13</v>
      </c>
      <c r="T38" s="6">
        <v>0.37222222222222223</v>
      </c>
      <c r="U38" s="6">
        <v>0.38125000000000003</v>
      </c>
      <c r="V38" s="6">
        <v>0.38750000000000001</v>
      </c>
      <c r="W38" s="6">
        <v>0.39444444444444443</v>
      </c>
    </row>
    <row r="39" spans="1:23" x14ac:dyDescent="0.55000000000000004">
      <c r="A39" s="6">
        <v>0.35347222222222219</v>
      </c>
      <c r="B39" s="6">
        <v>0.36041666666666666</v>
      </c>
      <c r="C39" s="6">
        <v>0.36736111111111108</v>
      </c>
      <c r="D39" s="6">
        <v>0.37638888888888888</v>
      </c>
      <c r="E39" s="7" t="s">
        <v>13</v>
      </c>
      <c r="F39" s="7" t="s">
        <v>13</v>
      </c>
      <c r="G39" s="7" t="s">
        <v>13</v>
      </c>
      <c r="H39" s="6">
        <v>0.3840277777777778</v>
      </c>
      <c r="I39" s="6">
        <v>0.39027777777777778</v>
      </c>
      <c r="J39" s="6">
        <v>0.40416666666666662</v>
      </c>
      <c r="N39" s="6">
        <v>0.34722222222222227</v>
      </c>
      <c r="O39" s="6">
        <v>0.36041666666666666</v>
      </c>
      <c r="P39" s="6">
        <v>0.36874999999999997</v>
      </c>
      <c r="Q39" s="7" t="s">
        <v>13</v>
      </c>
      <c r="R39" s="7" t="s">
        <v>13</v>
      </c>
      <c r="S39" s="7" t="s">
        <v>13</v>
      </c>
      <c r="T39" s="6">
        <v>0.37638888888888888</v>
      </c>
      <c r="U39" s="7" t="s">
        <v>17</v>
      </c>
      <c r="V39" s="7" t="s">
        <v>13</v>
      </c>
      <c r="W39" s="7" t="s">
        <v>13</v>
      </c>
    </row>
    <row r="40" spans="1:23" x14ac:dyDescent="0.55000000000000004">
      <c r="A40" s="7" t="s">
        <v>13</v>
      </c>
      <c r="B40" s="7" t="s">
        <v>13</v>
      </c>
      <c r="C40" s="7" t="s">
        <v>14</v>
      </c>
      <c r="D40" s="6">
        <v>0.37916666666666665</v>
      </c>
      <c r="E40" s="7" t="s">
        <v>13</v>
      </c>
      <c r="F40" s="7" t="s">
        <v>13</v>
      </c>
      <c r="G40" s="7" t="s">
        <v>13</v>
      </c>
      <c r="H40" s="6">
        <v>0.38750000000000001</v>
      </c>
      <c r="I40" s="6">
        <v>0.39374999999999999</v>
      </c>
      <c r="J40" s="6">
        <v>0.40763888888888888</v>
      </c>
      <c r="N40" s="6">
        <v>0.3527777777777778</v>
      </c>
      <c r="O40" s="6">
        <v>0.3666666666666667</v>
      </c>
      <c r="P40" s="6">
        <v>0.3743055555555555</v>
      </c>
      <c r="Q40" s="7" t="s">
        <v>13</v>
      </c>
      <c r="R40" s="7" t="s">
        <v>13</v>
      </c>
      <c r="S40" s="7" t="s">
        <v>13</v>
      </c>
      <c r="T40" s="6">
        <v>0.38194444444444442</v>
      </c>
      <c r="U40" s="6">
        <v>0.39097222222222222</v>
      </c>
      <c r="V40" s="6">
        <v>0.3972222222222222</v>
      </c>
      <c r="W40" s="6">
        <v>0.40416666666666662</v>
      </c>
    </row>
    <row r="41" spans="1:23" x14ac:dyDescent="0.55000000000000004">
      <c r="A41" s="6">
        <v>0.35902777777777778</v>
      </c>
      <c r="B41" s="6">
        <v>0.3659722222222222</v>
      </c>
      <c r="C41" s="6">
        <v>0.37291666666666662</v>
      </c>
      <c r="D41" s="6">
        <v>0.38194444444444442</v>
      </c>
      <c r="E41" s="7" t="s">
        <v>13</v>
      </c>
      <c r="F41" s="7" t="s">
        <v>13</v>
      </c>
      <c r="G41" s="7" t="s">
        <v>13</v>
      </c>
      <c r="H41" s="6">
        <v>0.38958333333333334</v>
      </c>
      <c r="I41" s="6">
        <v>0.39652777777777781</v>
      </c>
      <c r="J41" s="7" t="s">
        <v>13</v>
      </c>
      <c r="N41" s="6">
        <v>0.3576388888888889</v>
      </c>
      <c r="O41" s="6">
        <v>0.37222222222222223</v>
      </c>
      <c r="P41" s="6">
        <v>0.37916666666666665</v>
      </c>
      <c r="Q41" s="7" t="s">
        <v>13</v>
      </c>
      <c r="R41" s="7" t="s">
        <v>13</v>
      </c>
      <c r="S41" s="7" t="s">
        <v>13</v>
      </c>
      <c r="T41" s="6">
        <v>0.38680555555555557</v>
      </c>
      <c r="U41" s="6">
        <v>0.39652777777777781</v>
      </c>
      <c r="V41" s="6">
        <v>0.40208333333333335</v>
      </c>
      <c r="W41" s="6">
        <v>0.40902777777777777</v>
      </c>
    </row>
    <row r="42" spans="1:23" x14ac:dyDescent="0.55000000000000004">
      <c r="A42" s="6">
        <v>0.36319444444444443</v>
      </c>
      <c r="B42" s="6">
        <v>0.37013888888888885</v>
      </c>
      <c r="C42" s="6">
        <v>0.37708333333333338</v>
      </c>
      <c r="D42" s="6">
        <v>0.38611111111111113</v>
      </c>
      <c r="E42" s="7" t="s">
        <v>13</v>
      </c>
      <c r="F42" s="7" t="s">
        <v>13</v>
      </c>
      <c r="G42" s="7" t="s">
        <v>13</v>
      </c>
      <c r="H42" s="6">
        <v>0.39374999999999999</v>
      </c>
      <c r="I42" s="6">
        <v>0.39999999999999997</v>
      </c>
      <c r="J42" s="6">
        <v>0.41597222222222219</v>
      </c>
      <c r="N42" s="6">
        <v>0.36388888888888887</v>
      </c>
      <c r="O42" s="6">
        <v>0.37777777777777777</v>
      </c>
      <c r="P42" s="6">
        <v>0.38472222222222219</v>
      </c>
      <c r="Q42" s="7" t="s">
        <v>13</v>
      </c>
      <c r="R42" s="7" t="s">
        <v>13</v>
      </c>
      <c r="S42" s="7" t="s">
        <v>13</v>
      </c>
      <c r="T42" s="6">
        <v>0.3923611111111111</v>
      </c>
      <c r="U42" s="6">
        <v>0.40208333333333335</v>
      </c>
      <c r="V42" s="6">
        <v>0.40763888888888888</v>
      </c>
      <c r="W42" s="6">
        <v>0.4145833333333333</v>
      </c>
    </row>
    <row r="43" spans="1:23" x14ac:dyDescent="0.55000000000000004">
      <c r="A43" s="6">
        <v>0.37013888888888885</v>
      </c>
      <c r="B43" s="6">
        <v>0.37708333333333338</v>
      </c>
      <c r="C43" s="6">
        <v>0.3840277777777778</v>
      </c>
      <c r="D43" s="6">
        <v>0.39305555555555555</v>
      </c>
      <c r="E43" s="7" t="s">
        <v>13</v>
      </c>
      <c r="F43" s="7" t="s">
        <v>13</v>
      </c>
      <c r="G43" s="7" t="s">
        <v>13</v>
      </c>
      <c r="H43" s="6">
        <v>0.40069444444444446</v>
      </c>
      <c r="I43" s="6">
        <v>0.4069444444444445</v>
      </c>
      <c r="J43" s="6">
        <v>0.4236111111111111</v>
      </c>
      <c r="N43" s="6">
        <v>0.36944444444444446</v>
      </c>
      <c r="O43" s="6">
        <v>0.3833333333333333</v>
      </c>
      <c r="P43" s="6">
        <v>0.39027777777777778</v>
      </c>
      <c r="Q43" s="7" t="s">
        <v>13</v>
      </c>
      <c r="R43" s="7" t="s">
        <v>13</v>
      </c>
      <c r="S43" s="7" t="s">
        <v>13</v>
      </c>
      <c r="T43" s="6">
        <v>0.3979166666666667</v>
      </c>
      <c r="U43" s="6">
        <v>0.4069444444444445</v>
      </c>
      <c r="V43" s="6">
        <v>0.41319444444444442</v>
      </c>
      <c r="W43" s="6">
        <v>0.4201388888888889</v>
      </c>
    </row>
    <row r="44" spans="1:23" x14ac:dyDescent="0.55000000000000004">
      <c r="A44" s="6">
        <v>0.37708333333333338</v>
      </c>
      <c r="B44" s="6">
        <v>0.3840277777777778</v>
      </c>
      <c r="C44" s="6">
        <v>0.39097222222222222</v>
      </c>
      <c r="D44" s="6">
        <v>0.39999999999999997</v>
      </c>
      <c r="E44" s="7" t="s">
        <v>13</v>
      </c>
      <c r="F44" s="7" t="s">
        <v>13</v>
      </c>
      <c r="G44" s="7" t="s">
        <v>13</v>
      </c>
      <c r="H44" s="6">
        <v>0.40763888888888888</v>
      </c>
      <c r="I44" s="6">
        <v>0.41388888888888892</v>
      </c>
      <c r="J44" s="6">
        <v>0.43055555555555558</v>
      </c>
      <c r="N44" s="6">
        <v>0.375</v>
      </c>
      <c r="O44" s="6">
        <v>0.3888888888888889</v>
      </c>
      <c r="P44" s="6">
        <v>0.39583333333333331</v>
      </c>
      <c r="Q44" s="7" t="s">
        <v>13</v>
      </c>
      <c r="R44" s="7" t="s">
        <v>13</v>
      </c>
      <c r="S44" s="7" t="s">
        <v>13</v>
      </c>
      <c r="T44" s="6">
        <v>0.40347222222222223</v>
      </c>
      <c r="U44" s="6">
        <v>0.41250000000000003</v>
      </c>
      <c r="V44" s="6">
        <v>0.41875000000000001</v>
      </c>
      <c r="W44" s="6">
        <v>0.42569444444444443</v>
      </c>
    </row>
    <row r="45" spans="1:23" x14ac:dyDescent="0.55000000000000004">
      <c r="A45" s="6">
        <v>0.38055555555555554</v>
      </c>
      <c r="B45" s="6">
        <v>0.38750000000000001</v>
      </c>
      <c r="C45" s="6">
        <v>0.39444444444444443</v>
      </c>
      <c r="D45" s="6">
        <v>0.40347222222222223</v>
      </c>
      <c r="E45" s="7" t="s">
        <v>13</v>
      </c>
      <c r="F45" s="7" t="s">
        <v>13</v>
      </c>
      <c r="G45" s="7" t="s">
        <v>13</v>
      </c>
      <c r="H45" s="6">
        <v>0.41111111111111115</v>
      </c>
      <c r="I45" s="6">
        <v>0.41875000000000001</v>
      </c>
      <c r="J45" s="7" t="s">
        <v>13</v>
      </c>
      <c r="N45" s="6">
        <v>0.38055555555555554</v>
      </c>
      <c r="O45" s="6">
        <v>0.39444444444444443</v>
      </c>
      <c r="P45" s="6">
        <v>0.40138888888888885</v>
      </c>
      <c r="Q45" s="7" t="s">
        <v>13</v>
      </c>
      <c r="R45" s="7" t="s">
        <v>13</v>
      </c>
      <c r="S45" s="7" t="s">
        <v>13</v>
      </c>
      <c r="T45" s="6">
        <v>0.40902777777777777</v>
      </c>
      <c r="U45" s="6">
        <v>0.41875000000000001</v>
      </c>
      <c r="V45" s="6">
        <v>0.42430555555555555</v>
      </c>
      <c r="W45" s="6">
        <v>0.43124999999999997</v>
      </c>
    </row>
    <row r="46" spans="1:23" x14ac:dyDescent="0.55000000000000004">
      <c r="A46" s="6">
        <v>0.38472222222222219</v>
      </c>
      <c r="B46" s="6">
        <v>0.39166666666666666</v>
      </c>
      <c r="C46" s="6">
        <v>0.39861111111111108</v>
      </c>
      <c r="D46" s="6">
        <v>0.40833333333333338</v>
      </c>
      <c r="E46" s="7" t="s">
        <v>13</v>
      </c>
      <c r="F46" s="7" t="s">
        <v>13</v>
      </c>
      <c r="G46" s="7" t="s">
        <v>13</v>
      </c>
      <c r="H46" s="6">
        <v>0.41736111111111113</v>
      </c>
      <c r="I46" s="6">
        <v>0.4236111111111111</v>
      </c>
      <c r="J46" s="6">
        <v>0.44027777777777777</v>
      </c>
      <c r="N46" s="6">
        <v>0.3888888888888889</v>
      </c>
      <c r="O46" s="6">
        <v>0.40208333333333335</v>
      </c>
      <c r="P46" s="6">
        <v>0.40902777777777777</v>
      </c>
      <c r="Q46" s="7" t="s">
        <v>13</v>
      </c>
      <c r="R46" s="7" t="s">
        <v>13</v>
      </c>
      <c r="S46" s="7" t="s">
        <v>13</v>
      </c>
      <c r="T46" s="6">
        <v>0.41666666666666669</v>
      </c>
      <c r="U46" s="6">
        <v>0.42569444444444443</v>
      </c>
      <c r="V46" s="6">
        <v>0.43194444444444446</v>
      </c>
      <c r="W46" s="6">
        <v>0.43888888888888888</v>
      </c>
    </row>
    <row r="47" spans="1:23" x14ac:dyDescent="0.55000000000000004">
      <c r="A47" s="7" t="s">
        <v>13</v>
      </c>
      <c r="B47" s="7" t="s">
        <v>13</v>
      </c>
      <c r="C47" s="7" t="s">
        <v>15</v>
      </c>
      <c r="D47" s="6">
        <v>0.41041666666666665</v>
      </c>
      <c r="E47" s="7" t="s">
        <v>13</v>
      </c>
      <c r="F47" s="7" t="s">
        <v>13</v>
      </c>
      <c r="G47" s="7" t="s">
        <v>13</v>
      </c>
      <c r="H47" s="6">
        <v>0.41875000000000001</v>
      </c>
      <c r="I47" s="6">
        <v>0.42499999999999999</v>
      </c>
      <c r="J47" s="6">
        <v>0.44166666666666665</v>
      </c>
      <c r="N47" s="6">
        <v>0.39444444444444443</v>
      </c>
      <c r="O47" s="6">
        <v>0.40833333333333338</v>
      </c>
      <c r="P47" s="6">
        <v>0.4152777777777778</v>
      </c>
      <c r="Q47" s="7" t="s">
        <v>13</v>
      </c>
      <c r="R47" s="7" t="s">
        <v>13</v>
      </c>
      <c r="S47" s="7" t="s">
        <v>13</v>
      </c>
      <c r="T47" s="6">
        <v>0.42291666666666666</v>
      </c>
      <c r="U47" s="6">
        <v>0.43263888888888885</v>
      </c>
      <c r="V47" s="6">
        <v>0.4381944444444445</v>
      </c>
      <c r="W47" s="6">
        <v>0.44513888888888892</v>
      </c>
    </row>
    <row r="48" spans="1:23" x14ac:dyDescent="0.55000000000000004">
      <c r="A48" s="6">
        <v>0.3923611111111111</v>
      </c>
      <c r="B48" s="6">
        <v>0.39930555555555558</v>
      </c>
      <c r="C48" s="6">
        <v>0.4055555555555555</v>
      </c>
      <c r="D48" s="6">
        <v>0.4145833333333333</v>
      </c>
      <c r="E48" s="7" t="s">
        <v>13</v>
      </c>
      <c r="F48" s="7" t="s">
        <v>13</v>
      </c>
      <c r="G48" s="7" t="s">
        <v>13</v>
      </c>
      <c r="H48" s="6">
        <v>0.42430555555555555</v>
      </c>
      <c r="I48" s="6">
        <v>0.43055555555555558</v>
      </c>
      <c r="J48" s="6">
        <v>0.44722222222222219</v>
      </c>
      <c r="N48" s="6">
        <v>0.40138888888888885</v>
      </c>
      <c r="O48" s="6">
        <v>0.4152777777777778</v>
      </c>
      <c r="P48" s="6">
        <v>0.42222222222222222</v>
      </c>
      <c r="Q48" s="7" t="s">
        <v>13</v>
      </c>
      <c r="R48" s="7" t="s">
        <v>13</v>
      </c>
      <c r="S48" s="7" t="s">
        <v>13</v>
      </c>
      <c r="T48" s="6">
        <v>0.42986111111111108</v>
      </c>
      <c r="U48" s="6">
        <v>0.43958333333333338</v>
      </c>
      <c r="V48" s="6">
        <v>0.44513888888888892</v>
      </c>
      <c r="W48" s="6">
        <v>0.45208333333333334</v>
      </c>
    </row>
    <row r="49" spans="1:23" x14ac:dyDescent="0.55000000000000004">
      <c r="A49" s="6">
        <v>0.39930555555555558</v>
      </c>
      <c r="B49" s="6">
        <v>0.40625</v>
      </c>
      <c r="C49" s="6">
        <v>0.41250000000000003</v>
      </c>
      <c r="D49" s="6">
        <v>0.42152777777777778</v>
      </c>
      <c r="E49" s="7" t="s">
        <v>13</v>
      </c>
      <c r="F49" s="7" t="s">
        <v>13</v>
      </c>
      <c r="G49" s="7" t="s">
        <v>13</v>
      </c>
      <c r="H49" s="6">
        <v>0.43124999999999997</v>
      </c>
      <c r="I49" s="6">
        <v>0.4375</v>
      </c>
      <c r="J49" s="6">
        <v>0.45416666666666666</v>
      </c>
      <c r="N49" s="6">
        <v>0.40833333333333338</v>
      </c>
      <c r="O49" s="6">
        <v>0.42222222222222222</v>
      </c>
      <c r="P49" s="6">
        <v>0.4291666666666667</v>
      </c>
      <c r="Q49" s="7" t="s">
        <v>13</v>
      </c>
      <c r="R49" s="7" t="s">
        <v>13</v>
      </c>
      <c r="S49" s="7" t="s">
        <v>13</v>
      </c>
      <c r="T49" s="6">
        <v>0.4368055555555555</v>
      </c>
      <c r="U49" s="6">
        <v>0.4458333333333333</v>
      </c>
      <c r="V49" s="6">
        <v>0.45208333333333334</v>
      </c>
      <c r="W49" s="6">
        <v>0.45902777777777781</v>
      </c>
    </row>
    <row r="50" spans="1:23" x14ac:dyDescent="0.55000000000000004">
      <c r="A50" s="6">
        <v>0.40625</v>
      </c>
      <c r="B50" s="6">
        <v>0.41319444444444442</v>
      </c>
      <c r="C50" s="6">
        <v>0.4201388888888889</v>
      </c>
      <c r="D50" s="6">
        <v>0.4291666666666667</v>
      </c>
      <c r="E50" s="7" t="s">
        <v>13</v>
      </c>
      <c r="F50" s="7" t="s">
        <v>13</v>
      </c>
      <c r="G50" s="7" t="s">
        <v>13</v>
      </c>
      <c r="H50" s="6">
        <v>0.4375</v>
      </c>
      <c r="I50" s="6">
        <v>0.44375000000000003</v>
      </c>
      <c r="J50" s="6">
        <v>0.4604166666666667</v>
      </c>
      <c r="N50" s="6">
        <v>0.4145833333333333</v>
      </c>
      <c r="O50" s="6">
        <v>0.4291666666666667</v>
      </c>
      <c r="P50" s="6">
        <v>0.43611111111111112</v>
      </c>
      <c r="Q50" s="7" t="s">
        <v>13</v>
      </c>
      <c r="R50" s="7" t="s">
        <v>13</v>
      </c>
      <c r="S50" s="7" t="s">
        <v>13</v>
      </c>
      <c r="T50" s="6">
        <v>0.44375000000000003</v>
      </c>
      <c r="U50" s="6">
        <v>0.45277777777777778</v>
      </c>
      <c r="V50" s="6">
        <v>0.45902777777777781</v>
      </c>
      <c r="W50" s="6">
        <v>0.46597222222222223</v>
      </c>
    </row>
    <row r="51" spans="1:23" x14ac:dyDescent="0.55000000000000004">
      <c r="A51" s="6">
        <v>0.41250000000000003</v>
      </c>
      <c r="B51" s="6">
        <v>0.41944444444444445</v>
      </c>
      <c r="C51" s="6">
        <v>0.42569444444444443</v>
      </c>
      <c r="D51" s="6">
        <v>0.43472222222222223</v>
      </c>
      <c r="E51" s="7" t="s">
        <v>13</v>
      </c>
      <c r="F51" s="7" t="s">
        <v>13</v>
      </c>
      <c r="G51" s="7" t="s">
        <v>13</v>
      </c>
      <c r="H51" s="6">
        <v>0.44236111111111115</v>
      </c>
      <c r="I51" s="6">
        <v>0.44861111111111113</v>
      </c>
      <c r="J51" s="6">
        <v>0.46527777777777773</v>
      </c>
      <c r="N51" s="6">
        <v>0.42152777777777778</v>
      </c>
      <c r="O51" s="6">
        <v>0.43611111111111112</v>
      </c>
      <c r="P51" s="6">
        <v>0.44305555555555554</v>
      </c>
      <c r="Q51" s="7" t="s">
        <v>13</v>
      </c>
      <c r="R51" s="7" t="s">
        <v>13</v>
      </c>
      <c r="S51" s="7" t="s">
        <v>13</v>
      </c>
      <c r="T51" s="6">
        <v>0.45069444444444445</v>
      </c>
      <c r="U51" s="6">
        <v>0.4597222222222222</v>
      </c>
      <c r="V51" s="6">
        <v>0.46597222222222223</v>
      </c>
      <c r="W51" s="6">
        <v>0.47291666666666665</v>
      </c>
    </row>
    <row r="52" spans="1:23" x14ac:dyDescent="0.55000000000000004">
      <c r="A52" s="6">
        <v>0.41875000000000001</v>
      </c>
      <c r="B52" s="6">
        <v>0.42569444444444443</v>
      </c>
      <c r="C52" s="6">
        <v>0.43263888888888885</v>
      </c>
      <c r="D52" s="6">
        <v>0.44166666666666665</v>
      </c>
      <c r="E52" s="7" t="s">
        <v>13</v>
      </c>
      <c r="F52" s="7" t="s">
        <v>13</v>
      </c>
      <c r="G52" s="7" t="s">
        <v>13</v>
      </c>
      <c r="H52" s="6">
        <v>0.44930555555555557</v>
      </c>
      <c r="I52" s="6">
        <v>0.45555555555555555</v>
      </c>
      <c r="J52" s="6">
        <v>0.47222222222222227</v>
      </c>
      <c r="N52" s="10">
        <f>N51+TIME(0,10,0)</f>
        <v>0.4284722222222222</v>
      </c>
      <c r="O52" s="10">
        <f t="shared" ref="O52:W52" si="8">O51+TIME(0,10,0)</f>
        <v>0.44305555555555554</v>
      </c>
      <c r="P52" s="10">
        <f t="shared" si="8"/>
        <v>0.44999999999999996</v>
      </c>
      <c r="Q52" s="7" t="s">
        <v>13</v>
      </c>
      <c r="R52" s="7" t="s">
        <v>13</v>
      </c>
      <c r="S52" s="7" t="s">
        <v>13</v>
      </c>
      <c r="T52" s="10">
        <f t="shared" si="8"/>
        <v>0.45763888888888887</v>
      </c>
      <c r="U52" s="10">
        <f t="shared" si="8"/>
        <v>0.46666666666666662</v>
      </c>
      <c r="V52" s="10">
        <f t="shared" si="8"/>
        <v>0.47291666666666665</v>
      </c>
      <c r="W52" s="10">
        <f t="shared" si="8"/>
        <v>0.47986111111111107</v>
      </c>
    </row>
    <row r="53" spans="1:23" x14ac:dyDescent="0.55000000000000004">
      <c r="A53" s="6">
        <v>0.42291666666666666</v>
      </c>
      <c r="B53" s="6">
        <v>0.42986111111111108</v>
      </c>
      <c r="C53" s="6">
        <v>0.4368055555555555</v>
      </c>
      <c r="D53" s="6">
        <v>0.4458333333333333</v>
      </c>
      <c r="E53" s="7" t="s">
        <v>13</v>
      </c>
      <c r="F53" s="7" t="s">
        <v>13</v>
      </c>
      <c r="G53" s="7" t="s">
        <v>13</v>
      </c>
      <c r="H53" s="6">
        <v>0.45347222222222222</v>
      </c>
      <c r="I53" s="6">
        <v>0.4597222222222222</v>
      </c>
      <c r="J53" s="6">
        <v>0.47638888888888892</v>
      </c>
      <c r="N53" s="10">
        <f t="shared" ref="N53:N73" si="9">N52+TIME(0,10,0)</f>
        <v>0.43541666666666662</v>
      </c>
      <c r="O53" s="10">
        <f t="shared" ref="O53:O74" si="10">O52+TIME(0,10,0)</f>
        <v>0.44999999999999996</v>
      </c>
      <c r="P53" s="10">
        <f t="shared" ref="P53:P74" si="11">P52+TIME(0,10,0)</f>
        <v>0.45694444444444438</v>
      </c>
      <c r="Q53" s="7" t="s">
        <v>13</v>
      </c>
      <c r="R53" s="7" t="s">
        <v>13</v>
      </c>
      <c r="S53" s="7" t="s">
        <v>13</v>
      </c>
      <c r="T53" s="10">
        <f t="shared" ref="T53:T74" si="12">T52+TIME(0,10,0)</f>
        <v>0.46458333333333329</v>
      </c>
      <c r="U53" s="10">
        <f t="shared" ref="U53:U74" si="13">U52+TIME(0,10,0)</f>
        <v>0.47361111111111104</v>
      </c>
      <c r="V53" s="10">
        <f t="shared" ref="V53:V74" si="14">V52+TIME(0,10,0)</f>
        <v>0.47986111111111107</v>
      </c>
      <c r="W53" s="10">
        <f t="shared" ref="W53:W74" si="15">W52+TIME(0,10,0)</f>
        <v>0.48680555555555549</v>
      </c>
    </row>
    <row r="54" spans="1:23" x14ac:dyDescent="0.55000000000000004">
      <c r="A54" s="6">
        <v>0.4284722222222222</v>
      </c>
      <c r="B54" s="6">
        <v>0.43541666666666662</v>
      </c>
      <c r="C54" s="6">
        <v>0.44166666666666665</v>
      </c>
      <c r="D54" s="6">
        <v>0.45069444444444445</v>
      </c>
      <c r="E54" s="7" t="s">
        <v>13</v>
      </c>
      <c r="F54" s="7" t="s">
        <v>13</v>
      </c>
      <c r="G54" s="7" t="s">
        <v>13</v>
      </c>
      <c r="H54" s="6">
        <v>0.45902777777777781</v>
      </c>
      <c r="I54" s="6">
        <v>0.46527777777777773</v>
      </c>
      <c r="J54" s="6">
        <v>0.48194444444444445</v>
      </c>
      <c r="L54" s="2"/>
      <c r="M54" s="2"/>
      <c r="N54" s="10">
        <f t="shared" si="9"/>
        <v>0.44236111111111104</v>
      </c>
      <c r="O54" s="10">
        <f t="shared" si="10"/>
        <v>0.45694444444444438</v>
      </c>
      <c r="P54" s="10">
        <f t="shared" si="11"/>
        <v>0.4638888888888888</v>
      </c>
      <c r="Q54" s="7" t="s">
        <v>13</v>
      </c>
      <c r="R54" s="7" t="s">
        <v>13</v>
      </c>
      <c r="S54" s="7" t="s">
        <v>13</v>
      </c>
      <c r="T54" s="10">
        <f t="shared" si="12"/>
        <v>0.47152777777777771</v>
      </c>
      <c r="U54" s="10">
        <f t="shared" si="13"/>
        <v>0.48055555555555546</v>
      </c>
      <c r="V54" s="10">
        <f t="shared" si="14"/>
        <v>0.48680555555555549</v>
      </c>
      <c r="W54" s="10">
        <f t="shared" si="15"/>
        <v>0.49374999999999991</v>
      </c>
    </row>
    <row r="55" spans="1:23" x14ac:dyDescent="0.55000000000000004">
      <c r="A55" s="6">
        <v>0.43472222222222223</v>
      </c>
      <c r="B55" s="6">
        <v>0.44166666666666665</v>
      </c>
      <c r="C55" s="6">
        <v>0.44791666666666669</v>
      </c>
      <c r="D55" s="6">
        <v>0.45694444444444443</v>
      </c>
      <c r="E55" s="7" t="s">
        <v>13</v>
      </c>
      <c r="F55" s="7" t="s">
        <v>13</v>
      </c>
      <c r="G55" s="7" t="s">
        <v>13</v>
      </c>
      <c r="H55" s="6">
        <v>0.46597222222222223</v>
      </c>
      <c r="I55" s="6">
        <v>0.47222222222222227</v>
      </c>
      <c r="J55" s="6">
        <v>0.48888888888888887</v>
      </c>
      <c r="L55" s="2"/>
      <c r="M55" s="2"/>
      <c r="N55" s="10">
        <f t="shared" si="9"/>
        <v>0.44930555555555546</v>
      </c>
      <c r="O55" s="10">
        <f t="shared" si="10"/>
        <v>0.4638888888888888</v>
      </c>
      <c r="P55" s="10">
        <f t="shared" si="11"/>
        <v>0.47083333333333321</v>
      </c>
      <c r="Q55" s="7" t="s">
        <v>13</v>
      </c>
      <c r="R55" s="7" t="s">
        <v>13</v>
      </c>
      <c r="S55" s="7" t="s">
        <v>13</v>
      </c>
      <c r="T55" s="10">
        <f t="shared" si="12"/>
        <v>0.47847222222222213</v>
      </c>
      <c r="U55" s="10">
        <f t="shared" si="13"/>
        <v>0.48749999999999988</v>
      </c>
      <c r="V55" s="10">
        <f t="shared" si="14"/>
        <v>0.49374999999999991</v>
      </c>
      <c r="W55" s="10">
        <f t="shared" si="15"/>
        <v>0.50069444444444433</v>
      </c>
    </row>
    <row r="56" spans="1:23" x14ac:dyDescent="0.55000000000000004">
      <c r="A56" s="10">
        <f>A55+TIME(0,10,0)</f>
        <v>0.44166666666666665</v>
      </c>
      <c r="B56" s="10">
        <f t="shared" ref="B56:J56" si="16">B55+TIME(0,10,0)</f>
        <v>0.44861111111111107</v>
      </c>
      <c r="C56" s="10">
        <f t="shared" si="16"/>
        <v>0.4548611111111111</v>
      </c>
      <c r="D56" s="10">
        <f t="shared" si="16"/>
        <v>0.46388888888888885</v>
      </c>
      <c r="E56" s="7" t="s">
        <v>13</v>
      </c>
      <c r="F56" s="7" t="s">
        <v>13</v>
      </c>
      <c r="G56" s="7" t="s">
        <v>13</v>
      </c>
      <c r="H56" s="10">
        <f t="shared" si="16"/>
        <v>0.47291666666666665</v>
      </c>
      <c r="I56" s="10">
        <f t="shared" si="16"/>
        <v>0.47916666666666669</v>
      </c>
      <c r="J56" s="10">
        <f t="shared" si="16"/>
        <v>0.49583333333333329</v>
      </c>
      <c r="N56" s="10">
        <f t="shared" si="9"/>
        <v>0.45624999999999988</v>
      </c>
      <c r="O56" s="10">
        <f t="shared" si="10"/>
        <v>0.47083333333333321</v>
      </c>
      <c r="P56" s="10">
        <f t="shared" si="11"/>
        <v>0.47777777777777763</v>
      </c>
      <c r="Q56" s="7" t="s">
        <v>13</v>
      </c>
      <c r="R56" s="7" t="s">
        <v>13</v>
      </c>
      <c r="S56" s="7" t="s">
        <v>13</v>
      </c>
      <c r="T56" s="10">
        <f t="shared" si="12"/>
        <v>0.48541666666666655</v>
      </c>
      <c r="U56" s="10">
        <f t="shared" si="13"/>
        <v>0.4944444444444443</v>
      </c>
      <c r="V56" s="10">
        <f t="shared" si="14"/>
        <v>0.50069444444444433</v>
      </c>
      <c r="W56" s="10">
        <f t="shared" si="15"/>
        <v>0.50763888888888875</v>
      </c>
    </row>
    <row r="57" spans="1:23" x14ac:dyDescent="0.55000000000000004">
      <c r="A57" s="10">
        <f t="shared" ref="A57:A103" si="17">A56+TIME(0,10,0)</f>
        <v>0.44861111111111107</v>
      </c>
      <c r="B57" s="10">
        <f t="shared" ref="B57:B103" si="18">B56+TIME(0,10,0)</f>
        <v>0.45555555555555549</v>
      </c>
      <c r="C57" s="10">
        <f t="shared" ref="C57:C103" si="19">C56+TIME(0,10,0)</f>
        <v>0.46180555555555552</v>
      </c>
      <c r="D57" s="10">
        <f t="shared" ref="D57:D103" si="20">D56+TIME(0,10,0)</f>
        <v>0.47083333333333327</v>
      </c>
      <c r="E57" s="7" t="s">
        <v>13</v>
      </c>
      <c r="F57" s="7" t="s">
        <v>13</v>
      </c>
      <c r="G57" s="7" t="s">
        <v>13</v>
      </c>
      <c r="H57" s="10">
        <f t="shared" ref="H57:H103" si="21">H56+TIME(0,10,0)</f>
        <v>0.47986111111111107</v>
      </c>
      <c r="I57" s="10">
        <f t="shared" ref="I57:I103" si="22">I56+TIME(0,10,0)</f>
        <v>0.4861111111111111</v>
      </c>
      <c r="J57" s="10">
        <f t="shared" ref="J57:J103" si="23">J56+TIME(0,10,0)</f>
        <v>0.50277777777777777</v>
      </c>
      <c r="N57" s="10">
        <f t="shared" si="9"/>
        <v>0.4631944444444443</v>
      </c>
      <c r="O57" s="10">
        <f t="shared" si="10"/>
        <v>0.47777777777777763</v>
      </c>
      <c r="P57" s="10">
        <f t="shared" si="11"/>
        <v>0.48472222222222205</v>
      </c>
      <c r="Q57" s="7" t="s">
        <v>13</v>
      </c>
      <c r="R57" s="7" t="s">
        <v>13</v>
      </c>
      <c r="S57" s="7" t="s">
        <v>13</v>
      </c>
      <c r="T57" s="10">
        <f t="shared" si="12"/>
        <v>0.49236111111111097</v>
      </c>
      <c r="U57" s="10">
        <f t="shared" si="13"/>
        <v>0.50138888888888877</v>
      </c>
      <c r="V57" s="10">
        <f t="shared" si="14"/>
        <v>0.50763888888888875</v>
      </c>
      <c r="W57" s="10">
        <f t="shared" si="15"/>
        <v>0.51458333333333317</v>
      </c>
    </row>
    <row r="58" spans="1:23" x14ac:dyDescent="0.55000000000000004">
      <c r="A58" s="10">
        <f t="shared" si="17"/>
        <v>0.45555555555555549</v>
      </c>
      <c r="B58" s="10">
        <f t="shared" si="18"/>
        <v>0.46249999999999991</v>
      </c>
      <c r="C58" s="10">
        <f t="shared" si="19"/>
        <v>0.46874999999999994</v>
      </c>
      <c r="D58" s="10">
        <f t="shared" si="20"/>
        <v>0.47777777777777769</v>
      </c>
      <c r="E58" s="7" t="s">
        <v>13</v>
      </c>
      <c r="F58" s="7" t="s">
        <v>13</v>
      </c>
      <c r="G58" s="7" t="s">
        <v>13</v>
      </c>
      <c r="H58" s="10">
        <f t="shared" si="21"/>
        <v>0.48680555555555549</v>
      </c>
      <c r="I58" s="10">
        <f t="shared" si="22"/>
        <v>0.49305555555555552</v>
      </c>
      <c r="J58" s="10">
        <f t="shared" si="23"/>
        <v>0.50972222222222219</v>
      </c>
      <c r="N58" s="10">
        <f t="shared" si="9"/>
        <v>0.47013888888888872</v>
      </c>
      <c r="O58" s="10">
        <f t="shared" si="10"/>
        <v>0.48472222222222205</v>
      </c>
      <c r="P58" s="10">
        <f t="shared" si="11"/>
        <v>0.49166666666666647</v>
      </c>
      <c r="Q58" s="7" t="s">
        <v>13</v>
      </c>
      <c r="R58" s="7" t="s">
        <v>13</v>
      </c>
      <c r="S58" s="7" t="s">
        <v>13</v>
      </c>
      <c r="T58" s="10">
        <f t="shared" si="12"/>
        <v>0.49930555555555539</v>
      </c>
      <c r="U58" s="10">
        <f t="shared" si="13"/>
        <v>0.50833333333333319</v>
      </c>
      <c r="V58" s="10">
        <f t="shared" si="14"/>
        <v>0.51458333333333317</v>
      </c>
      <c r="W58" s="10">
        <f t="shared" si="15"/>
        <v>0.52152777777777759</v>
      </c>
    </row>
    <row r="59" spans="1:23" x14ac:dyDescent="0.55000000000000004">
      <c r="A59" s="10">
        <f t="shared" si="17"/>
        <v>0.46249999999999991</v>
      </c>
      <c r="B59" s="10">
        <f t="shared" si="18"/>
        <v>0.46944444444444433</v>
      </c>
      <c r="C59" s="10">
        <f t="shared" si="19"/>
        <v>0.47569444444444436</v>
      </c>
      <c r="D59" s="10">
        <f t="shared" si="20"/>
        <v>0.48472222222222211</v>
      </c>
      <c r="E59" s="7" t="s">
        <v>13</v>
      </c>
      <c r="F59" s="7" t="s">
        <v>13</v>
      </c>
      <c r="G59" s="7" t="s">
        <v>13</v>
      </c>
      <c r="H59" s="10">
        <f t="shared" si="21"/>
        <v>0.49374999999999991</v>
      </c>
      <c r="I59" s="10">
        <f t="shared" si="22"/>
        <v>0.49999999999999994</v>
      </c>
      <c r="J59" s="10">
        <f t="shared" si="23"/>
        <v>0.51666666666666661</v>
      </c>
      <c r="N59" s="10">
        <f t="shared" si="9"/>
        <v>0.47708333333333314</v>
      </c>
      <c r="O59" s="10">
        <f t="shared" si="10"/>
        <v>0.49166666666666647</v>
      </c>
      <c r="P59" s="10">
        <f t="shared" si="11"/>
        <v>0.49861111111111089</v>
      </c>
      <c r="Q59" s="7" t="s">
        <v>13</v>
      </c>
      <c r="R59" s="7" t="s">
        <v>13</v>
      </c>
      <c r="S59" s="7" t="s">
        <v>13</v>
      </c>
      <c r="T59" s="10">
        <f t="shared" si="12"/>
        <v>0.50624999999999987</v>
      </c>
      <c r="U59" s="10">
        <f t="shared" si="13"/>
        <v>0.51527777777777761</v>
      </c>
      <c r="V59" s="10">
        <f t="shared" si="14"/>
        <v>0.52152777777777759</v>
      </c>
      <c r="W59" s="10">
        <f t="shared" si="15"/>
        <v>0.52847222222222201</v>
      </c>
    </row>
    <row r="60" spans="1:23" x14ac:dyDescent="0.55000000000000004">
      <c r="A60" s="10">
        <f t="shared" si="17"/>
        <v>0.46944444444444433</v>
      </c>
      <c r="B60" s="10">
        <f t="shared" si="18"/>
        <v>0.47638888888888875</v>
      </c>
      <c r="C60" s="10">
        <f t="shared" si="19"/>
        <v>0.48263888888888878</v>
      </c>
      <c r="D60" s="10">
        <f t="shared" si="20"/>
        <v>0.49166666666666653</v>
      </c>
      <c r="E60" s="7" t="s">
        <v>13</v>
      </c>
      <c r="F60" s="7" t="s">
        <v>13</v>
      </c>
      <c r="G60" s="7" t="s">
        <v>13</v>
      </c>
      <c r="H60" s="10">
        <f t="shared" si="21"/>
        <v>0.50069444444444433</v>
      </c>
      <c r="I60" s="10">
        <f t="shared" si="22"/>
        <v>0.50694444444444442</v>
      </c>
      <c r="J60" s="10">
        <f t="shared" si="23"/>
        <v>0.52361111111111103</v>
      </c>
      <c r="N60" s="10">
        <f t="shared" si="9"/>
        <v>0.48402777777777756</v>
      </c>
      <c r="O60" s="10">
        <f t="shared" si="10"/>
        <v>0.49861111111111089</v>
      </c>
      <c r="P60" s="10">
        <f t="shared" si="11"/>
        <v>0.50555555555555531</v>
      </c>
      <c r="Q60" s="7" t="s">
        <v>13</v>
      </c>
      <c r="R60" s="7" t="s">
        <v>13</v>
      </c>
      <c r="S60" s="7" t="s">
        <v>13</v>
      </c>
      <c r="T60" s="10">
        <f t="shared" si="12"/>
        <v>0.51319444444444429</v>
      </c>
      <c r="U60" s="10">
        <f t="shared" si="13"/>
        <v>0.52222222222222203</v>
      </c>
      <c r="V60" s="10">
        <f t="shared" si="14"/>
        <v>0.52847222222222201</v>
      </c>
      <c r="W60" s="10">
        <f t="shared" si="15"/>
        <v>0.53541666666666643</v>
      </c>
    </row>
    <row r="61" spans="1:23" x14ac:dyDescent="0.55000000000000004">
      <c r="A61" s="10">
        <f t="shared" si="17"/>
        <v>0.47638888888888875</v>
      </c>
      <c r="B61" s="10">
        <f t="shared" si="18"/>
        <v>0.48333333333333317</v>
      </c>
      <c r="C61" s="10">
        <f t="shared" si="19"/>
        <v>0.4895833333333332</v>
      </c>
      <c r="D61" s="10">
        <f t="shared" si="20"/>
        <v>0.49861111111111095</v>
      </c>
      <c r="E61" s="7" t="s">
        <v>13</v>
      </c>
      <c r="F61" s="7" t="s">
        <v>13</v>
      </c>
      <c r="G61" s="7" t="s">
        <v>13</v>
      </c>
      <c r="H61" s="10">
        <f t="shared" si="21"/>
        <v>0.50763888888888875</v>
      </c>
      <c r="I61" s="10">
        <f t="shared" si="22"/>
        <v>0.51388888888888884</v>
      </c>
      <c r="J61" s="10">
        <f t="shared" si="23"/>
        <v>0.53055555555555545</v>
      </c>
      <c r="N61" s="10">
        <f t="shared" si="9"/>
        <v>0.49097222222222198</v>
      </c>
      <c r="O61" s="10">
        <f t="shared" si="10"/>
        <v>0.50555555555555531</v>
      </c>
      <c r="P61" s="10">
        <f t="shared" si="11"/>
        <v>0.51249999999999973</v>
      </c>
      <c r="Q61" s="7" t="s">
        <v>13</v>
      </c>
      <c r="R61" s="7" t="s">
        <v>13</v>
      </c>
      <c r="S61" s="7" t="s">
        <v>13</v>
      </c>
      <c r="T61" s="10">
        <f t="shared" si="12"/>
        <v>0.52013888888888871</v>
      </c>
      <c r="U61" s="10">
        <f t="shared" si="13"/>
        <v>0.52916666666666645</v>
      </c>
      <c r="V61" s="10">
        <f t="shared" si="14"/>
        <v>0.53541666666666643</v>
      </c>
      <c r="W61" s="10">
        <f t="shared" si="15"/>
        <v>0.54236111111111085</v>
      </c>
    </row>
    <row r="62" spans="1:23" x14ac:dyDescent="0.55000000000000004">
      <c r="A62" s="10">
        <f t="shared" si="17"/>
        <v>0.48333333333333317</v>
      </c>
      <c r="B62" s="10">
        <f t="shared" si="18"/>
        <v>0.49027777777777759</v>
      </c>
      <c r="C62" s="10">
        <f t="shared" si="19"/>
        <v>0.49652777777777762</v>
      </c>
      <c r="D62" s="10">
        <f t="shared" si="20"/>
        <v>0.50555555555555542</v>
      </c>
      <c r="E62" s="7" t="s">
        <v>13</v>
      </c>
      <c r="F62" s="7" t="s">
        <v>13</v>
      </c>
      <c r="G62" s="7" t="s">
        <v>13</v>
      </c>
      <c r="H62" s="10">
        <f t="shared" si="21"/>
        <v>0.51458333333333317</v>
      </c>
      <c r="I62" s="10">
        <f t="shared" si="22"/>
        <v>0.52083333333333326</v>
      </c>
      <c r="J62" s="10">
        <f t="shared" si="23"/>
        <v>0.53749999999999987</v>
      </c>
      <c r="N62" s="10">
        <f t="shared" si="9"/>
        <v>0.4979166666666664</v>
      </c>
      <c r="O62" s="10">
        <f t="shared" si="10"/>
        <v>0.51249999999999973</v>
      </c>
      <c r="P62" s="10">
        <f t="shared" si="11"/>
        <v>0.51944444444444415</v>
      </c>
      <c r="Q62" s="7" t="s">
        <v>13</v>
      </c>
      <c r="R62" s="7" t="s">
        <v>13</v>
      </c>
      <c r="S62" s="7" t="s">
        <v>13</v>
      </c>
      <c r="T62" s="10">
        <f t="shared" si="12"/>
        <v>0.52708333333333313</v>
      </c>
      <c r="U62" s="10">
        <f t="shared" si="13"/>
        <v>0.53611111111111087</v>
      </c>
      <c r="V62" s="10">
        <f t="shared" si="14"/>
        <v>0.54236111111111085</v>
      </c>
      <c r="W62" s="10">
        <f t="shared" si="15"/>
        <v>0.54930555555555527</v>
      </c>
    </row>
    <row r="63" spans="1:23" x14ac:dyDescent="0.55000000000000004">
      <c r="A63" s="10">
        <f t="shared" si="17"/>
        <v>0.49027777777777759</v>
      </c>
      <c r="B63" s="10">
        <f t="shared" si="18"/>
        <v>0.49722222222222201</v>
      </c>
      <c r="C63" s="10">
        <f t="shared" si="19"/>
        <v>0.5034722222222221</v>
      </c>
      <c r="D63" s="10">
        <f t="shared" si="20"/>
        <v>0.51249999999999984</v>
      </c>
      <c r="E63" s="7" t="s">
        <v>13</v>
      </c>
      <c r="F63" s="7" t="s">
        <v>13</v>
      </c>
      <c r="G63" s="7" t="s">
        <v>13</v>
      </c>
      <c r="H63" s="10">
        <f t="shared" si="21"/>
        <v>0.52152777777777759</v>
      </c>
      <c r="I63" s="10">
        <f t="shared" si="22"/>
        <v>0.52777777777777768</v>
      </c>
      <c r="J63" s="10">
        <f t="shared" si="23"/>
        <v>0.54444444444444429</v>
      </c>
      <c r="N63" s="10">
        <f t="shared" si="9"/>
        <v>0.50486111111111087</v>
      </c>
      <c r="O63" s="10">
        <f t="shared" si="10"/>
        <v>0.51944444444444415</v>
      </c>
      <c r="P63" s="10">
        <f t="shared" si="11"/>
        <v>0.52638888888888857</v>
      </c>
      <c r="Q63" s="7" t="s">
        <v>13</v>
      </c>
      <c r="R63" s="7" t="s">
        <v>13</v>
      </c>
      <c r="S63" s="7" t="s">
        <v>13</v>
      </c>
      <c r="T63" s="10">
        <f t="shared" si="12"/>
        <v>0.53402777777777755</v>
      </c>
      <c r="U63" s="10">
        <f t="shared" si="13"/>
        <v>0.54305555555555529</v>
      </c>
      <c r="V63" s="10">
        <f t="shared" si="14"/>
        <v>0.54930555555555527</v>
      </c>
      <c r="W63" s="10">
        <f t="shared" si="15"/>
        <v>0.55624999999999969</v>
      </c>
    </row>
    <row r="64" spans="1:23" x14ac:dyDescent="0.55000000000000004">
      <c r="A64" s="10">
        <f t="shared" si="17"/>
        <v>0.49722222222222201</v>
      </c>
      <c r="B64" s="10">
        <f t="shared" si="18"/>
        <v>0.50416666666666643</v>
      </c>
      <c r="C64" s="10">
        <f t="shared" si="19"/>
        <v>0.51041666666666652</v>
      </c>
      <c r="D64" s="10">
        <f t="shared" si="20"/>
        <v>0.51944444444444426</v>
      </c>
      <c r="E64" s="7" t="s">
        <v>13</v>
      </c>
      <c r="F64" s="7" t="s">
        <v>13</v>
      </c>
      <c r="G64" s="7" t="s">
        <v>13</v>
      </c>
      <c r="H64" s="10">
        <f t="shared" si="21"/>
        <v>0.52847222222222201</v>
      </c>
      <c r="I64" s="10">
        <f t="shared" si="22"/>
        <v>0.5347222222222221</v>
      </c>
      <c r="J64" s="10">
        <f t="shared" si="23"/>
        <v>0.55138888888888871</v>
      </c>
      <c r="N64" s="10">
        <f t="shared" si="9"/>
        <v>0.51180555555555529</v>
      </c>
      <c r="O64" s="10">
        <f t="shared" si="10"/>
        <v>0.52638888888888857</v>
      </c>
      <c r="P64" s="10">
        <f t="shared" si="11"/>
        <v>0.53333333333333299</v>
      </c>
      <c r="Q64" s="7" t="s">
        <v>13</v>
      </c>
      <c r="R64" s="7" t="s">
        <v>13</v>
      </c>
      <c r="S64" s="7" t="s">
        <v>13</v>
      </c>
      <c r="T64" s="10">
        <f t="shared" si="12"/>
        <v>0.54097222222222197</v>
      </c>
      <c r="U64" s="10">
        <f t="shared" si="13"/>
        <v>0.54999999999999971</v>
      </c>
      <c r="V64" s="10">
        <f t="shared" si="14"/>
        <v>0.55624999999999969</v>
      </c>
      <c r="W64" s="10">
        <f t="shared" si="15"/>
        <v>0.56319444444444411</v>
      </c>
    </row>
    <row r="65" spans="1:23" x14ac:dyDescent="0.55000000000000004">
      <c r="A65" s="10">
        <f t="shared" si="17"/>
        <v>0.50416666666666643</v>
      </c>
      <c r="B65" s="10">
        <f t="shared" si="18"/>
        <v>0.51111111111111085</v>
      </c>
      <c r="C65" s="10">
        <f t="shared" si="19"/>
        <v>0.51736111111111094</v>
      </c>
      <c r="D65" s="10">
        <f t="shared" si="20"/>
        <v>0.52638888888888868</v>
      </c>
      <c r="E65" s="7" t="s">
        <v>13</v>
      </c>
      <c r="F65" s="7" t="s">
        <v>13</v>
      </c>
      <c r="G65" s="7" t="s">
        <v>13</v>
      </c>
      <c r="H65" s="10">
        <f t="shared" si="21"/>
        <v>0.53541666666666643</v>
      </c>
      <c r="I65" s="10">
        <f t="shared" si="22"/>
        <v>0.54166666666666652</v>
      </c>
      <c r="J65" s="10">
        <f t="shared" si="23"/>
        <v>0.55833333333333313</v>
      </c>
      <c r="N65" s="10">
        <f t="shared" si="9"/>
        <v>0.51874999999999971</v>
      </c>
      <c r="O65" s="10">
        <f t="shared" si="10"/>
        <v>0.53333333333333299</v>
      </c>
      <c r="P65" s="10">
        <f t="shared" si="11"/>
        <v>0.54027777777777741</v>
      </c>
      <c r="Q65" s="7" t="s">
        <v>13</v>
      </c>
      <c r="R65" s="7" t="s">
        <v>13</v>
      </c>
      <c r="S65" s="7" t="s">
        <v>13</v>
      </c>
      <c r="T65" s="10">
        <f t="shared" si="12"/>
        <v>0.54791666666666639</v>
      </c>
      <c r="U65" s="10">
        <f t="shared" si="13"/>
        <v>0.55694444444444413</v>
      </c>
      <c r="V65" s="10">
        <f t="shared" si="14"/>
        <v>0.56319444444444411</v>
      </c>
      <c r="W65" s="10">
        <f t="shared" si="15"/>
        <v>0.57013888888888853</v>
      </c>
    </row>
    <row r="66" spans="1:23" x14ac:dyDescent="0.55000000000000004">
      <c r="A66" s="10">
        <f t="shared" si="17"/>
        <v>0.51111111111111085</v>
      </c>
      <c r="B66" s="10">
        <f t="shared" si="18"/>
        <v>0.51805555555555527</v>
      </c>
      <c r="C66" s="10">
        <f t="shared" si="19"/>
        <v>0.52430555555555536</v>
      </c>
      <c r="D66" s="10">
        <f t="shared" si="20"/>
        <v>0.5333333333333331</v>
      </c>
      <c r="E66" s="7" t="s">
        <v>13</v>
      </c>
      <c r="F66" s="7" t="s">
        <v>13</v>
      </c>
      <c r="G66" s="7" t="s">
        <v>13</v>
      </c>
      <c r="H66" s="10">
        <f t="shared" si="21"/>
        <v>0.54236111111111085</v>
      </c>
      <c r="I66" s="10">
        <f t="shared" si="22"/>
        <v>0.54861111111111094</v>
      </c>
      <c r="J66" s="10">
        <f t="shared" si="23"/>
        <v>0.56527777777777755</v>
      </c>
      <c r="N66" s="10">
        <f t="shared" si="9"/>
        <v>0.52569444444444413</v>
      </c>
      <c r="O66" s="10">
        <f t="shared" si="10"/>
        <v>0.54027777777777741</v>
      </c>
      <c r="P66" s="10">
        <f t="shared" si="11"/>
        <v>0.54722222222222183</v>
      </c>
      <c r="Q66" s="7" t="s">
        <v>13</v>
      </c>
      <c r="R66" s="7" t="s">
        <v>13</v>
      </c>
      <c r="S66" s="7" t="s">
        <v>13</v>
      </c>
      <c r="T66" s="10">
        <f t="shared" si="12"/>
        <v>0.55486111111111081</v>
      </c>
      <c r="U66" s="10">
        <f t="shared" si="13"/>
        <v>0.56388888888888855</v>
      </c>
      <c r="V66" s="10">
        <f t="shared" si="14"/>
        <v>0.57013888888888853</v>
      </c>
      <c r="W66" s="10">
        <f t="shared" si="15"/>
        <v>0.57708333333333295</v>
      </c>
    </row>
    <row r="67" spans="1:23" x14ac:dyDescent="0.55000000000000004">
      <c r="A67" s="10">
        <f t="shared" si="17"/>
        <v>0.51805555555555527</v>
      </c>
      <c r="B67" s="10">
        <f t="shared" si="18"/>
        <v>0.52499999999999969</v>
      </c>
      <c r="C67" s="10">
        <f t="shared" si="19"/>
        <v>0.53124999999999978</v>
      </c>
      <c r="D67" s="10">
        <f t="shared" si="20"/>
        <v>0.54027777777777752</v>
      </c>
      <c r="E67" s="7" t="s">
        <v>13</v>
      </c>
      <c r="F67" s="7" t="s">
        <v>13</v>
      </c>
      <c r="G67" s="7" t="s">
        <v>13</v>
      </c>
      <c r="H67" s="10">
        <f t="shared" si="21"/>
        <v>0.54930555555555527</v>
      </c>
      <c r="I67" s="10">
        <f t="shared" si="22"/>
        <v>0.55555555555555536</v>
      </c>
      <c r="J67" s="10">
        <f t="shared" si="23"/>
        <v>0.57222222222222197</v>
      </c>
      <c r="N67" s="10">
        <f t="shared" si="9"/>
        <v>0.53263888888888855</v>
      </c>
      <c r="O67" s="10">
        <f t="shared" si="10"/>
        <v>0.54722222222222183</v>
      </c>
      <c r="P67" s="10">
        <f t="shared" si="11"/>
        <v>0.55416666666666625</v>
      </c>
      <c r="Q67" s="7" t="s">
        <v>13</v>
      </c>
      <c r="R67" s="7" t="s">
        <v>13</v>
      </c>
      <c r="S67" s="7" t="s">
        <v>13</v>
      </c>
      <c r="T67" s="10">
        <f t="shared" si="12"/>
        <v>0.56180555555555522</v>
      </c>
      <c r="U67" s="10">
        <f t="shared" si="13"/>
        <v>0.57083333333333297</v>
      </c>
      <c r="V67" s="10">
        <f t="shared" si="14"/>
        <v>0.57708333333333295</v>
      </c>
      <c r="W67" s="10">
        <f t="shared" si="15"/>
        <v>0.58402777777777737</v>
      </c>
    </row>
    <row r="68" spans="1:23" x14ac:dyDescent="0.55000000000000004">
      <c r="A68" s="10">
        <f t="shared" si="17"/>
        <v>0.52499999999999969</v>
      </c>
      <c r="B68" s="10">
        <f t="shared" si="18"/>
        <v>0.53194444444444411</v>
      </c>
      <c r="C68" s="10">
        <f t="shared" si="19"/>
        <v>0.5381944444444442</v>
      </c>
      <c r="D68" s="10">
        <f t="shared" si="20"/>
        <v>0.54722222222222194</v>
      </c>
      <c r="E68" s="7" t="s">
        <v>13</v>
      </c>
      <c r="F68" s="7" t="s">
        <v>13</v>
      </c>
      <c r="G68" s="7" t="s">
        <v>13</v>
      </c>
      <c r="H68" s="10">
        <f t="shared" si="21"/>
        <v>0.55624999999999969</v>
      </c>
      <c r="I68" s="10">
        <f t="shared" si="22"/>
        <v>0.56249999999999978</v>
      </c>
      <c r="J68" s="10">
        <f t="shared" si="23"/>
        <v>0.57916666666666639</v>
      </c>
      <c r="N68" s="10">
        <f t="shared" si="9"/>
        <v>0.53958333333333297</v>
      </c>
      <c r="O68" s="10">
        <f t="shared" si="10"/>
        <v>0.55416666666666625</v>
      </c>
      <c r="P68" s="10">
        <f t="shared" si="11"/>
        <v>0.56111111111111067</v>
      </c>
      <c r="Q68" s="7" t="s">
        <v>13</v>
      </c>
      <c r="R68" s="7" t="s">
        <v>13</v>
      </c>
      <c r="S68" s="7" t="s">
        <v>13</v>
      </c>
      <c r="T68" s="10">
        <f t="shared" si="12"/>
        <v>0.56874999999999964</v>
      </c>
      <c r="U68" s="10">
        <f t="shared" si="13"/>
        <v>0.57777777777777739</v>
      </c>
      <c r="V68" s="10">
        <f t="shared" si="14"/>
        <v>0.58402777777777737</v>
      </c>
      <c r="W68" s="10">
        <f t="shared" si="15"/>
        <v>0.59097222222222179</v>
      </c>
    </row>
    <row r="69" spans="1:23" x14ac:dyDescent="0.55000000000000004">
      <c r="A69" s="10">
        <f t="shared" si="17"/>
        <v>0.53194444444444411</v>
      </c>
      <c r="B69" s="10">
        <f t="shared" si="18"/>
        <v>0.53888888888888853</v>
      </c>
      <c r="C69" s="10">
        <f t="shared" si="19"/>
        <v>0.54513888888888862</v>
      </c>
      <c r="D69" s="10">
        <f t="shared" si="20"/>
        <v>0.55416666666666636</v>
      </c>
      <c r="E69" s="7" t="s">
        <v>13</v>
      </c>
      <c r="F69" s="7" t="s">
        <v>13</v>
      </c>
      <c r="G69" s="7" t="s">
        <v>13</v>
      </c>
      <c r="H69" s="10">
        <f t="shared" si="21"/>
        <v>0.56319444444444411</v>
      </c>
      <c r="I69" s="10">
        <f t="shared" si="22"/>
        <v>0.5694444444444442</v>
      </c>
      <c r="J69" s="10">
        <f t="shared" si="23"/>
        <v>0.58611111111111081</v>
      </c>
      <c r="N69" s="10">
        <f t="shared" si="9"/>
        <v>0.54652777777777739</v>
      </c>
      <c r="O69" s="10">
        <f t="shared" si="10"/>
        <v>0.56111111111111067</v>
      </c>
      <c r="P69" s="10">
        <f t="shared" si="11"/>
        <v>0.56805555555555509</v>
      </c>
      <c r="Q69" s="7" t="s">
        <v>13</v>
      </c>
      <c r="R69" s="7" t="s">
        <v>13</v>
      </c>
      <c r="S69" s="7" t="s">
        <v>13</v>
      </c>
      <c r="T69" s="10">
        <f t="shared" si="12"/>
        <v>0.57569444444444406</v>
      </c>
      <c r="U69" s="10">
        <f t="shared" si="13"/>
        <v>0.58472222222222181</v>
      </c>
      <c r="V69" s="10">
        <f t="shared" si="14"/>
        <v>0.59097222222222179</v>
      </c>
      <c r="W69" s="10">
        <f t="shared" si="15"/>
        <v>0.59791666666666621</v>
      </c>
    </row>
    <row r="70" spans="1:23" x14ac:dyDescent="0.55000000000000004">
      <c r="A70" s="10">
        <f t="shared" si="17"/>
        <v>0.53888888888888853</v>
      </c>
      <c r="B70" s="10">
        <f t="shared" si="18"/>
        <v>0.54583333333333295</v>
      </c>
      <c r="C70" s="10">
        <f t="shared" si="19"/>
        <v>0.55208333333333304</v>
      </c>
      <c r="D70" s="10">
        <f t="shared" si="20"/>
        <v>0.56111111111111078</v>
      </c>
      <c r="E70" s="7" t="s">
        <v>13</v>
      </c>
      <c r="F70" s="7" t="s">
        <v>13</v>
      </c>
      <c r="G70" s="7" t="s">
        <v>13</v>
      </c>
      <c r="H70" s="10">
        <f t="shared" si="21"/>
        <v>0.57013888888888853</v>
      </c>
      <c r="I70" s="10">
        <f t="shared" si="22"/>
        <v>0.57638888888888862</v>
      </c>
      <c r="J70" s="10">
        <f t="shared" si="23"/>
        <v>0.59305555555555522</v>
      </c>
      <c r="N70" s="10">
        <f t="shared" si="9"/>
        <v>0.55347222222222181</v>
      </c>
      <c r="O70" s="10">
        <f t="shared" si="10"/>
        <v>0.56805555555555509</v>
      </c>
      <c r="P70" s="10">
        <f t="shared" si="11"/>
        <v>0.57499999999999951</v>
      </c>
      <c r="Q70" s="7" t="s">
        <v>13</v>
      </c>
      <c r="R70" s="7" t="s">
        <v>13</v>
      </c>
      <c r="S70" s="7" t="s">
        <v>13</v>
      </c>
      <c r="T70" s="10">
        <f t="shared" si="12"/>
        <v>0.58263888888888848</v>
      </c>
      <c r="U70" s="10">
        <f t="shared" si="13"/>
        <v>0.59166666666666623</v>
      </c>
      <c r="V70" s="10">
        <f t="shared" si="14"/>
        <v>0.59791666666666621</v>
      </c>
      <c r="W70" s="10">
        <f t="shared" si="15"/>
        <v>0.60486111111111063</v>
      </c>
    </row>
    <row r="71" spans="1:23" x14ac:dyDescent="0.55000000000000004">
      <c r="A71" s="10">
        <f t="shared" si="17"/>
        <v>0.54583333333333295</v>
      </c>
      <c r="B71" s="10">
        <f t="shared" si="18"/>
        <v>0.55277777777777737</v>
      </c>
      <c r="C71" s="10">
        <f t="shared" si="19"/>
        <v>0.55902777777777746</v>
      </c>
      <c r="D71" s="10">
        <f t="shared" si="20"/>
        <v>0.5680555555555552</v>
      </c>
      <c r="E71" s="7" t="s">
        <v>13</v>
      </c>
      <c r="F71" s="7" t="s">
        <v>13</v>
      </c>
      <c r="G71" s="7" t="s">
        <v>13</v>
      </c>
      <c r="H71" s="10">
        <f t="shared" si="21"/>
        <v>0.57708333333333295</v>
      </c>
      <c r="I71" s="10">
        <f t="shared" si="22"/>
        <v>0.58333333333333304</v>
      </c>
      <c r="J71" s="10">
        <f t="shared" si="23"/>
        <v>0.59999999999999964</v>
      </c>
      <c r="N71" s="10">
        <f t="shared" si="9"/>
        <v>0.56041666666666623</v>
      </c>
      <c r="O71" s="10">
        <f t="shared" si="10"/>
        <v>0.57499999999999951</v>
      </c>
      <c r="P71" s="10">
        <f t="shared" si="11"/>
        <v>0.58194444444444393</v>
      </c>
      <c r="Q71" s="7" t="s">
        <v>13</v>
      </c>
      <c r="R71" s="7" t="s">
        <v>13</v>
      </c>
      <c r="S71" s="7" t="s">
        <v>13</v>
      </c>
      <c r="T71" s="10">
        <f t="shared" si="12"/>
        <v>0.5895833333333329</v>
      </c>
      <c r="U71" s="10">
        <f t="shared" si="13"/>
        <v>0.59861111111111065</v>
      </c>
      <c r="V71" s="10">
        <f t="shared" si="14"/>
        <v>0.60486111111111063</v>
      </c>
      <c r="W71" s="10">
        <f t="shared" si="15"/>
        <v>0.61180555555555505</v>
      </c>
    </row>
    <row r="72" spans="1:23" x14ac:dyDescent="0.55000000000000004">
      <c r="A72" s="10">
        <f t="shared" si="17"/>
        <v>0.55277777777777737</v>
      </c>
      <c r="B72" s="10">
        <f t="shared" si="18"/>
        <v>0.55972222222222179</v>
      </c>
      <c r="C72" s="10">
        <f t="shared" si="19"/>
        <v>0.56597222222222188</v>
      </c>
      <c r="D72" s="10">
        <f t="shared" si="20"/>
        <v>0.57499999999999962</v>
      </c>
      <c r="E72" s="7" t="s">
        <v>13</v>
      </c>
      <c r="F72" s="7" t="s">
        <v>13</v>
      </c>
      <c r="G72" s="7" t="s">
        <v>13</v>
      </c>
      <c r="H72" s="10">
        <f t="shared" si="21"/>
        <v>0.58402777777777737</v>
      </c>
      <c r="I72" s="10">
        <f t="shared" si="22"/>
        <v>0.59027777777777746</v>
      </c>
      <c r="J72" s="10">
        <f t="shared" si="23"/>
        <v>0.60694444444444406</v>
      </c>
      <c r="N72" s="10">
        <f t="shared" si="9"/>
        <v>0.56736111111111065</v>
      </c>
      <c r="O72" s="10">
        <f t="shared" si="10"/>
        <v>0.58194444444444393</v>
      </c>
      <c r="P72" s="10">
        <f t="shared" si="11"/>
        <v>0.58888888888888835</v>
      </c>
      <c r="Q72" s="7" t="s">
        <v>13</v>
      </c>
      <c r="R72" s="7" t="s">
        <v>13</v>
      </c>
      <c r="S72" s="7" t="s">
        <v>13</v>
      </c>
      <c r="T72" s="10">
        <f t="shared" si="12"/>
        <v>0.59652777777777732</v>
      </c>
      <c r="U72" s="10">
        <f t="shared" si="13"/>
        <v>0.60555555555555507</v>
      </c>
      <c r="V72" s="10">
        <f t="shared" si="14"/>
        <v>0.61180555555555505</v>
      </c>
      <c r="W72" s="10">
        <f t="shared" si="15"/>
        <v>0.61874999999999947</v>
      </c>
    </row>
    <row r="73" spans="1:23" x14ac:dyDescent="0.55000000000000004">
      <c r="A73" s="10">
        <f t="shared" si="17"/>
        <v>0.55972222222222179</v>
      </c>
      <c r="B73" s="10">
        <f t="shared" si="18"/>
        <v>0.56666666666666621</v>
      </c>
      <c r="C73" s="10">
        <f t="shared" si="19"/>
        <v>0.5729166666666663</v>
      </c>
      <c r="D73" s="10">
        <f t="shared" si="20"/>
        <v>0.58194444444444404</v>
      </c>
      <c r="E73" s="7" t="s">
        <v>13</v>
      </c>
      <c r="F73" s="7" t="s">
        <v>13</v>
      </c>
      <c r="G73" s="7" t="s">
        <v>13</v>
      </c>
      <c r="H73" s="10">
        <f t="shared" si="21"/>
        <v>0.59097222222222179</v>
      </c>
      <c r="I73" s="10">
        <f t="shared" si="22"/>
        <v>0.59722222222222188</v>
      </c>
      <c r="J73" s="10">
        <f t="shared" si="23"/>
        <v>0.61388888888888848</v>
      </c>
      <c r="N73" s="10">
        <f t="shared" si="9"/>
        <v>0.57430555555555507</v>
      </c>
      <c r="O73" s="10">
        <f t="shared" si="10"/>
        <v>0.58888888888888835</v>
      </c>
      <c r="P73" s="10">
        <f t="shared" si="11"/>
        <v>0.59583333333333277</v>
      </c>
      <c r="Q73" s="7" t="s">
        <v>13</v>
      </c>
      <c r="R73" s="7" t="s">
        <v>13</v>
      </c>
      <c r="S73" s="7" t="s">
        <v>13</v>
      </c>
      <c r="T73" s="10">
        <f t="shared" si="12"/>
        <v>0.60347222222222174</v>
      </c>
      <c r="U73" s="10">
        <f t="shared" si="13"/>
        <v>0.61249999999999949</v>
      </c>
      <c r="V73" s="10">
        <f t="shared" si="14"/>
        <v>0.61874999999999947</v>
      </c>
      <c r="W73" s="10">
        <f t="shared" si="15"/>
        <v>0.62569444444444389</v>
      </c>
    </row>
    <row r="74" spans="1:23" x14ac:dyDescent="0.55000000000000004">
      <c r="A74" s="10">
        <f t="shared" si="17"/>
        <v>0.56666666666666621</v>
      </c>
      <c r="B74" s="10">
        <f t="shared" si="18"/>
        <v>0.57361111111111063</v>
      </c>
      <c r="C74" s="10">
        <f t="shared" si="19"/>
        <v>0.57986111111111072</v>
      </c>
      <c r="D74" s="10">
        <f t="shared" si="20"/>
        <v>0.58888888888888846</v>
      </c>
      <c r="E74" s="7" t="s">
        <v>13</v>
      </c>
      <c r="F74" s="7" t="s">
        <v>13</v>
      </c>
      <c r="G74" s="7" t="s">
        <v>13</v>
      </c>
      <c r="H74" s="10">
        <f t="shared" si="21"/>
        <v>0.59791666666666621</v>
      </c>
      <c r="I74" s="10">
        <f t="shared" si="22"/>
        <v>0.6041666666666663</v>
      </c>
      <c r="J74" s="10">
        <f t="shared" si="23"/>
        <v>0.6208333333333329</v>
      </c>
      <c r="N74" s="10">
        <f>N73+TIME(0,10,0)</f>
        <v>0.58124999999999949</v>
      </c>
      <c r="O74" s="10">
        <f t="shared" si="10"/>
        <v>0.59583333333333277</v>
      </c>
      <c r="P74" s="10">
        <f t="shared" si="11"/>
        <v>0.60277777777777719</v>
      </c>
      <c r="Q74" s="7" t="s">
        <v>13</v>
      </c>
      <c r="R74" s="7" t="s">
        <v>13</v>
      </c>
      <c r="S74" s="7" t="s">
        <v>13</v>
      </c>
      <c r="T74" s="10">
        <f t="shared" si="12"/>
        <v>0.61041666666666616</v>
      </c>
      <c r="U74" s="10">
        <f t="shared" si="13"/>
        <v>0.61944444444444391</v>
      </c>
      <c r="V74" s="10">
        <f t="shared" si="14"/>
        <v>0.62569444444444389</v>
      </c>
      <c r="W74" s="10">
        <f t="shared" si="15"/>
        <v>0.63263888888888831</v>
      </c>
    </row>
    <row r="75" spans="1:23" x14ac:dyDescent="0.55000000000000004">
      <c r="A75" s="10">
        <f t="shared" si="17"/>
        <v>0.57361111111111063</v>
      </c>
      <c r="B75" s="10">
        <f t="shared" si="18"/>
        <v>0.58055555555555505</v>
      </c>
      <c r="C75" s="10">
        <f t="shared" si="19"/>
        <v>0.58680555555555514</v>
      </c>
      <c r="D75" s="10">
        <f t="shared" si="20"/>
        <v>0.59583333333333288</v>
      </c>
      <c r="E75" s="7" t="s">
        <v>13</v>
      </c>
      <c r="F75" s="7" t="s">
        <v>13</v>
      </c>
      <c r="G75" s="7" t="s">
        <v>13</v>
      </c>
      <c r="H75" s="10">
        <f t="shared" si="21"/>
        <v>0.60486111111111063</v>
      </c>
      <c r="I75" s="10">
        <f t="shared" si="22"/>
        <v>0.61111111111111072</v>
      </c>
      <c r="J75" s="10">
        <f t="shared" si="23"/>
        <v>0.62777777777777732</v>
      </c>
      <c r="N75" s="10">
        <f t="shared" ref="N75:N79" si="24">N74+TIME(0,10,0)</f>
        <v>0.58819444444444391</v>
      </c>
      <c r="O75" s="10">
        <f t="shared" ref="O75:O79" si="25">O74+TIME(0,10,0)</f>
        <v>0.60277777777777719</v>
      </c>
      <c r="P75" s="10">
        <f t="shared" ref="P75:P79" si="26">P74+TIME(0,10,0)</f>
        <v>0.60972222222222161</v>
      </c>
      <c r="Q75" s="7" t="s">
        <v>13</v>
      </c>
      <c r="R75" s="7" t="s">
        <v>13</v>
      </c>
      <c r="S75" s="7" t="s">
        <v>13</v>
      </c>
      <c r="T75" s="10">
        <f t="shared" ref="T75:T79" si="27">T74+TIME(0,10,0)</f>
        <v>0.61736111111111058</v>
      </c>
      <c r="U75" s="10">
        <f t="shared" ref="U75:U79" si="28">U74+TIME(0,10,0)</f>
        <v>0.62638888888888833</v>
      </c>
      <c r="V75" s="10">
        <f t="shared" ref="V75:V79" si="29">V74+TIME(0,10,0)</f>
        <v>0.63263888888888831</v>
      </c>
      <c r="W75" s="10">
        <f t="shared" ref="W75:W79" si="30">W74+TIME(0,10,0)</f>
        <v>0.63958333333333273</v>
      </c>
    </row>
    <row r="76" spans="1:23" x14ac:dyDescent="0.55000000000000004">
      <c r="A76" s="10">
        <f t="shared" si="17"/>
        <v>0.58055555555555505</v>
      </c>
      <c r="B76" s="10">
        <f t="shared" si="18"/>
        <v>0.58749999999999947</v>
      </c>
      <c r="C76" s="10">
        <f t="shared" si="19"/>
        <v>0.59374999999999956</v>
      </c>
      <c r="D76" s="10">
        <f t="shared" si="20"/>
        <v>0.6027777777777773</v>
      </c>
      <c r="E76" s="7" t="s">
        <v>13</v>
      </c>
      <c r="F76" s="7" t="s">
        <v>13</v>
      </c>
      <c r="G76" s="7" t="s">
        <v>13</v>
      </c>
      <c r="H76" s="10">
        <f t="shared" si="21"/>
        <v>0.61180555555555505</v>
      </c>
      <c r="I76" s="10">
        <f t="shared" si="22"/>
        <v>0.61805555555555514</v>
      </c>
      <c r="J76" s="10">
        <f t="shared" si="23"/>
        <v>0.63472222222222174</v>
      </c>
      <c r="N76" s="10">
        <f t="shared" si="24"/>
        <v>0.59513888888888833</v>
      </c>
      <c r="O76" s="10">
        <f t="shared" si="25"/>
        <v>0.60972222222222161</v>
      </c>
      <c r="P76" s="10">
        <f t="shared" si="26"/>
        <v>0.61666666666666603</v>
      </c>
      <c r="Q76" s="7" t="s">
        <v>13</v>
      </c>
      <c r="R76" s="7" t="s">
        <v>13</v>
      </c>
      <c r="S76" s="7" t="s">
        <v>13</v>
      </c>
      <c r="T76" s="10">
        <f t="shared" si="27"/>
        <v>0.624305555555555</v>
      </c>
      <c r="U76" s="10">
        <f t="shared" si="28"/>
        <v>0.63333333333333275</v>
      </c>
      <c r="V76" s="10">
        <f t="shared" si="29"/>
        <v>0.63958333333333273</v>
      </c>
      <c r="W76" s="10">
        <f t="shared" si="30"/>
        <v>0.64652777777777715</v>
      </c>
    </row>
    <row r="77" spans="1:23" x14ac:dyDescent="0.55000000000000004">
      <c r="A77" s="10">
        <f t="shared" si="17"/>
        <v>0.58749999999999947</v>
      </c>
      <c r="B77" s="10">
        <f t="shared" si="18"/>
        <v>0.59444444444444389</v>
      </c>
      <c r="C77" s="10">
        <f t="shared" si="19"/>
        <v>0.60069444444444398</v>
      </c>
      <c r="D77" s="10">
        <f t="shared" si="20"/>
        <v>0.60972222222222172</v>
      </c>
      <c r="E77" s="7" t="s">
        <v>13</v>
      </c>
      <c r="F77" s="7" t="s">
        <v>13</v>
      </c>
      <c r="G77" s="7" t="s">
        <v>13</v>
      </c>
      <c r="H77" s="10">
        <f t="shared" si="21"/>
        <v>0.61874999999999947</v>
      </c>
      <c r="I77" s="10">
        <f t="shared" si="22"/>
        <v>0.62499999999999956</v>
      </c>
      <c r="J77" s="10">
        <f t="shared" si="23"/>
        <v>0.64166666666666616</v>
      </c>
      <c r="N77" s="10">
        <f t="shared" si="24"/>
        <v>0.60208333333333275</v>
      </c>
      <c r="O77" s="10">
        <f t="shared" si="25"/>
        <v>0.61666666666666603</v>
      </c>
      <c r="P77" s="10">
        <f t="shared" si="26"/>
        <v>0.62361111111111045</v>
      </c>
      <c r="Q77" s="7" t="s">
        <v>13</v>
      </c>
      <c r="R77" s="7" t="s">
        <v>13</v>
      </c>
      <c r="S77" s="7" t="s">
        <v>13</v>
      </c>
      <c r="T77" s="10">
        <f t="shared" si="27"/>
        <v>0.63124999999999942</v>
      </c>
      <c r="U77" s="10">
        <f t="shared" si="28"/>
        <v>0.64027777777777717</v>
      </c>
      <c r="V77" s="10">
        <f t="shared" si="29"/>
        <v>0.64652777777777715</v>
      </c>
      <c r="W77" s="10">
        <f t="shared" si="30"/>
        <v>0.65347222222222157</v>
      </c>
    </row>
    <row r="78" spans="1:23" x14ac:dyDescent="0.55000000000000004">
      <c r="A78" s="10">
        <f t="shared" si="17"/>
        <v>0.59444444444444389</v>
      </c>
      <c r="B78" s="10">
        <f t="shared" si="18"/>
        <v>0.60138888888888831</v>
      </c>
      <c r="C78" s="10">
        <f t="shared" si="19"/>
        <v>0.6076388888888884</v>
      </c>
      <c r="D78" s="10">
        <f t="shared" si="20"/>
        <v>0.61666666666666614</v>
      </c>
      <c r="E78" s="7" t="s">
        <v>13</v>
      </c>
      <c r="F78" s="7" t="s">
        <v>13</v>
      </c>
      <c r="G78" s="7" t="s">
        <v>13</v>
      </c>
      <c r="H78" s="10">
        <f t="shared" si="21"/>
        <v>0.62569444444444389</v>
      </c>
      <c r="I78" s="10">
        <f t="shared" si="22"/>
        <v>0.63194444444444398</v>
      </c>
      <c r="J78" s="10">
        <f t="shared" si="23"/>
        <v>0.64861111111111058</v>
      </c>
      <c r="N78" s="10">
        <f t="shared" si="24"/>
        <v>0.60902777777777717</v>
      </c>
      <c r="O78" s="10">
        <f t="shared" si="25"/>
        <v>0.62361111111111045</v>
      </c>
      <c r="P78" s="10">
        <f t="shared" si="26"/>
        <v>0.63055555555555487</v>
      </c>
      <c r="Q78" s="7" t="s">
        <v>13</v>
      </c>
      <c r="R78" s="7" t="s">
        <v>13</v>
      </c>
      <c r="S78" s="7" t="s">
        <v>13</v>
      </c>
      <c r="T78" s="10">
        <f t="shared" si="27"/>
        <v>0.63819444444444384</v>
      </c>
      <c r="U78" s="10">
        <f t="shared" si="28"/>
        <v>0.64722222222222159</v>
      </c>
      <c r="V78" s="10">
        <f t="shared" si="29"/>
        <v>0.65347222222222157</v>
      </c>
      <c r="W78" s="10">
        <f t="shared" si="30"/>
        <v>0.66041666666666599</v>
      </c>
    </row>
    <row r="79" spans="1:23" x14ac:dyDescent="0.55000000000000004">
      <c r="A79" s="10">
        <f t="shared" si="17"/>
        <v>0.60138888888888831</v>
      </c>
      <c r="B79" s="10">
        <f t="shared" si="18"/>
        <v>0.60833333333333273</v>
      </c>
      <c r="C79" s="10">
        <f t="shared" si="19"/>
        <v>0.61458333333333282</v>
      </c>
      <c r="D79" s="10">
        <f t="shared" si="20"/>
        <v>0.62361111111111056</v>
      </c>
      <c r="E79" s="7" t="s">
        <v>13</v>
      </c>
      <c r="F79" s="7" t="s">
        <v>13</v>
      </c>
      <c r="G79" s="7" t="s">
        <v>13</v>
      </c>
      <c r="H79" s="10">
        <f t="shared" si="21"/>
        <v>0.63263888888888831</v>
      </c>
      <c r="I79" s="10">
        <f t="shared" si="22"/>
        <v>0.6388888888888884</v>
      </c>
      <c r="J79" s="10">
        <f t="shared" si="23"/>
        <v>0.655555555555555</v>
      </c>
      <c r="N79" s="6">
        <v>0.61597222222222225</v>
      </c>
      <c r="O79" s="6">
        <v>0.63055555555555554</v>
      </c>
      <c r="P79" s="6">
        <v>0.63750000000000007</v>
      </c>
      <c r="Q79" s="7" t="s">
        <v>13</v>
      </c>
      <c r="R79" s="7" t="s">
        <v>13</v>
      </c>
      <c r="S79" s="7" t="s">
        <v>13</v>
      </c>
      <c r="T79" s="6">
        <v>0.64444444444444449</v>
      </c>
      <c r="U79" s="6">
        <v>0.65347222222222223</v>
      </c>
      <c r="V79" s="6">
        <v>0.65972222222222221</v>
      </c>
      <c r="W79" s="6">
        <v>0.66666666666666663</v>
      </c>
    </row>
    <row r="80" spans="1:23" x14ac:dyDescent="0.55000000000000004">
      <c r="A80" s="10">
        <f t="shared" si="17"/>
        <v>0.60833333333333273</v>
      </c>
      <c r="B80" s="10">
        <f t="shared" si="18"/>
        <v>0.61527777777777715</v>
      </c>
      <c r="C80" s="10">
        <f t="shared" si="19"/>
        <v>0.62152777777777724</v>
      </c>
      <c r="D80" s="10">
        <f t="shared" si="20"/>
        <v>0.63055555555555498</v>
      </c>
      <c r="E80" s="7" t="s">
        <v>13</v>
      </c>
      <c r="F80" s="7" t="s">
        <v>13</v>
      </c>
      <c r="G80" s="7" t="s">
        <v>13</v>
      </c>
      <c r="H80" s="10">
        <f t="shared" si="21"/>
        <v>0.63958333333333273</v>
      </c>
      <c r="I80" s="10">
        <f t="shared" si="22"/>
        <v>0.64583333333333282</v>
      </c>
      <c r="J80" s="10">
        <f t="shared" si="23"/>
        <v>0.66249999999999942</v>
      </c>
      <c r="N80" s="6">
        <v>0.62222222222222223</v>
      </c>
      <c r="O80" s="6">
        <v>0.63680555555555551</v>
      </c>
      <c r="P80" s="6">
        <v>0.64374999999999993</v>
      </c>
      <c r="Q80" s="7" t="s">
        <v>13</v>
      </c>
      <c r="R80" s="7" t="s">
        <v>13</v>
      </c>
      <c r="S80" s="7" t="s">
        <v>13</v>
      </c>
      <c r="T80" s="6">
        <v>0.65138888888888891</v>
      </c>
      <c r="U80" s="6">
        <v>0.66041666666666665</v>
      </c>
      <c r="V80" s="6">
        <v>0.66666666666666663</v>
      </c>
      <c r="W80" s="6">
        <v>0.67361111111111116</v>
      </c>
    </row>
    <row r="81" spans="1:34" x14ac:dyDescent="0.55000000000000004">
      <c r="A81" s="10">
        <f t="shared" si="17"/>
        <v>0.61527777777777715</v>
      </c>
      <c r="B81" s="10">
        <f t="shared" si="18"/>
        <v>0.62222222222222157</v>
      </c>
      <c r="C81" s="10">
        <f t="shared" si="19"/>
        <v>0.62847222222222165</v>
      </c>
      <c r="D81" s="10">
        <f t="shared" si="20"/>
        <v>0.6374999999999994</v>
      </c>
      <c r="E81" s="7" t="s">
        <v>13</v>
      </c>
      <c r="F81" s="7" t="s">
        <v>13</v>
      </c>
      <c r="G81" s="7" t="s">
        <v>13</v>
      </c>
      <c r="H81" s="10">
        <f t="shared" si="21"/>
        <v>0.64652777777777715</v>
      </c>
      <c r="I81" s="10">
        <f t="shared" si="22"/>
        <v>0.65277777777777724</v>
      </c>
      <c r="J81" s="10">
        <f t="shared" si="23"/>
        <v>0.66944444444444384</v>
      </c>
      <c r="L81" s="2"/>
      <c r="M81" s="2"/>
      <c r="N81" s="6">
        <v>0.62569444444444444</v>
      </c>
      <c r="O81" s="6">
        <v>0.64027777777777783</v>
      </c>
      <c r="P81" s="6">
        <v>0.64722222222222225</v>
      </c>
      <c r="Q81" s="7" t="s">
        <v>13</v>
      </c>
      <c r="R81" s="7" t="s">
        <v>13</v>
      </c>
      <c r="S81" s="7" t="s">
        <v>13</v>
      </c>
      <c r="T81" s="6">
        <v>0.65555555555555556</v>
      </c>
      <c r="U81" s="7" t="s">
        <v>18</v>
      </c>
      <c r="V81" s="7" t="s">
        <v>13</v>
      </c>
      <c r="W81" s="7" t="s">
        <v>13</v>
      </c>
    </row>
    <row r="82" spans="1:34" x14ac:dyDescent="0.55000000000000004">
      <c r="A82" s="10">
        <f t="shared" si="17"/>
        <v>0.62222222222222157</v>
      </c>
      <c r="B82" s="10">
        <f t="shared" si="18"/>
        <v>0.62916666666666599</v>
      </c>
      <c r="C82" s="10">
        <f t="shared" si="19"/>
        <v>0.63541666666666607</v>
      </c>
      <c r="D82" s="10">
        <f t="shared" si="20"/>
        <v>0.64444444444444382</v>
      </c>
      <c r="E82" s="7" t="s">
        <v>13</v>
      </c>
      <c r="F82" s="7" t="s">
        <v>13</v>
      </c>
      <c r="G82" s="7" t="s">
        <v>13</v>
      </c>
      <c r="H82" s="10">
        <f t="shared" si="21"/>
        <v>0.65347222222222157</v>
      </c>
      <c r="I82" s="10">
        <f t="shared" si="22"/>
        <v>0.65972222222222165</v>
      </c>
      <c r="J82" s="10">
        <f t="shared" si="23"/>
        <v>0.67638888888888826</v>
      </c>
      <c r="L82" s="2"/>
      <c r="M82" s="2"/>
      <c r="N82" s="6">
        <v>0.62986111111111109</v>
      </c>
      <c r="O82" s="6">
        <v>0.64444444444444449</v>
      </c>
      <c r="P82" s="6">
        <v>0.65138888888888891</v>
      </c>
      <c r="Q82" s="7" t="s">
        <v>13</v>
      </c>
      <c r="R82" s="7" t="s">
        <v>13</v>
      </c>
      <c r="S82" s="7" t="s">
        <v>13</v>
      </c>
      <c r="T82" s="6">
        <v>0.65833333333333333</v>
      </c>
      <c r="U82" s="6">
        <v>0.66736111111111107</v>
      </c>
      <c r="V82" s="6">
        <v>0.67361111111111116</v>
      </c>
      <c r="W82" s="6">
        <v>0.68055555555555547</v>
      </c>
    </row>
    <row r="83" spans="1:34" x14ac:dyDescent="0.55000000000000004">
      <c r="A83" s="10">
        <f t="shared" si="17"/>
        <v>0.62916666666666599</v>
      </c>
      <c r="B83" s="10">
        <f t="shared" si="18"/>
        <v>0.63611111111111041</v>
      </c>
      <c r="C83" s="10">
        <f t="shared" si="19"/>
        <v>0.64236111111111049</v>
      </c>
      <c r="D83" s="10">
        <f t="shared" si="20"/>
        <v>0.65138888888888824</v>
      </c>
      <c r="E83" s="7" t="s">
        <v>13</v>
      </c>
      <c r="F83" s="7" t="s">
        <v>13</v>
      </c>
      <c r="G83" s="7" t="s">
        <v>13</v>
      </c>
      <c r="H83" s="10">
        <f t="shared" si="21"/>
        <v>0.66041666666666599</v>
      </c>
      <c r="I83" s="10">
        <f t="shared" si="22"/>
        <v>0.66666666666666607</v>
      </c>
      <c r="J83" s="10">
        <f t="shared" si="23"/>
        <v>0.68333333333333268</v>
      </c>
      <c r="N83" s="6">
        <v>0.63611111111111118</v>
      </c>
      <c r="O83" s="6">
        <v>0.65</v>
      </c>
      <c r="P83" s="6">
        <v>0.65694444444444444</v>
      </c>
      <c r="Q83" s="7" t="s">
        <v>13</v>
      </c>
      <c r="R83" s="7" t="s">
        <v>13</v>
      </c>
      <c r="S83" s="7" t="s">
        <v>13</v>
      </c>
      <c r="T83" s="6">
        <v>0.6645833333333333</v>
      </c>
      <c r="U83" s="6">
        <v>0.67361111111111116</v>
      </c>
      <c r="V83" s="6">
        <v>0.67986111111111114</v>
      </c>
      <c r="W83" s="6">
        <v>0.68680555555555556</v>
      </c>
    </row>
    <row r="84" spans="1:34" x14ac:dyDescent="0.55000000000000004">
      <c r="A84" s="10">
        <f t="shared" si="17"/>
        <v>0.63611111111111041</v>
      </c>
      <c r="B84" s="10">
        <f t="shared" si="18"/>
        <v>0.64305555555555483</v>
      </c>
      <c r="C84" s="10">
        <f t="shared" si="19"/>
        <v>0.64930555555555491</v>
      </c>
      <c r="D84" s="10">
        <f t="shared" si="20"/>
        <v>0.65833333333333266</v>
      </c>
      <c r="E84" s="7" t="s">
        <v>13</v>
      </c>
      <c r="F84" s="7" t="s">
        <v>13</v>
      </c>
      <c r="G84" s="7" t="s">
        <v>13</v>
      </c>
      <c r="H84" s="10">
        <f t="shared" si="21"/>
        <v>0.66736111111111041</v>
      </c>
      <c r="I84" s="10">
        <f t="shared" si="22"/>
        <v>0.67361111111111049</v>
      </c>
      <c r="J84" s="10">
        <f t="shared" si="23"/>
        <v>0.6902777777777771</v>
      </c>
      <c r="N84" s="6">
        <v>0.64374999999999993</v>
      </c>
      <c r="O84" s="6">
        <v>0.65763888888888888</v>
      </c>
      <c r="P84" s="6">
        <v>0.6645833333333333</v>
      </c>
      <c r="Q84" s="7" t="s">
        <v>13</v>
      </c>
      <c r="R84" s="7" t="s">
        <v>13</v>
      </c>
      <c r="S84" s="7" t="s">
        <v>13</v>
      </c>
      <c r="T84" s="6">
        <v>0.67222222222222217</v>
      </c>
      <c r="U84" s="6">
        <v>0.68125000000000002</v>
      </c>
      <c r="V84" s="6">
        <v>0.6875</v>
      </c>
      <c r="W84" s="6">
        <v>0.69444444444444453</v>
      </c>
    </row>
    <row r="85" spans="1:34" x14ac:dyDescent="0.55000000000000004">
      <c r="A85" s="10">
        <f t="shared" si="17"/>
        <v>0.64305555555555483</v>
      </c>
      <c r="B85" s="10">
        <f t="shared" si="18"/>
        <v>0.64999999999999925</v>
      </c>
      <c r="C85" s="10">
        <f t="shared" si="19"/>
        <v>0.65624999999999933</v>
      </c>
      <c r="D85" s="10">
        <f t="shared" si="20"/>
        <v>0.66527777777777708</v>
      </c>
      <c r="E85" s="7" t="s">
        <v>13</v>
      </c>
      <c r="F85" s="7" t="s">
        <v>13</v>
      </c>
      <c r="G85" s="7" t="s">
        <v>13</v>
      </c>
      <c r="H85" s="10">
        <f t="shared" si="21"/>
        <v>0.67430555555555483</v>
      </c>
      <c r="I85" s="10">
        <f t="shared" si="22"/>
        <v>0.68055555555555491</v>
      </c>
      <c r="J85" s="10">
        <f t="shared" si="23"/>
        <v>0.69722222222222152</v>
      </c>
      <c r="N85" s="7" t="s">
        <v>13</v>
      </c>
      <c r="O85" s="6">
        <v>0.66111111111111109</v>
      </c>
      <c r="P85" s="6">
        <v>0.66875000000000007</v>
      </c>
      <c r="Q85" s="7" t="s">
        <v>13</v>
      </c>
      <c r="R85" s="7" t="s">
        <v>13</v>
      </c>
      <c r="S85" s="7" t="s">
        <v>13</v>
      </c>
      <c r="T85" s="6">
        <v>0.67638888888888893</v>
      </c>
      <c r="U85" s="7" t="s">
        <v>19</v>
      </c>
      <c r="V85" s="7" t="s">
        <v>13</v>
      </c>
      <c r="W85" s="7" t="s">
        <v>13</v>
      </c>
    </row>
    <row r="86" spans="1:34" x14ac:dyDescent="0.55000000000000004">
      <c r="A86" s="10">
        <f t="shared" si="17"/>
        <v>0.64999999999999925</v>
      </c>
      <c r="B86" s="10">
        <f t="shared" si="18"/>
        <v>0.65694444444444366</v>
      </c>
      <c r="C86" s="10">
        <f t="shared" si="19"/>
        <v>0.66319444444444375</v>
      </c>
      <c r="D86" s="10">
        <f t="shared" si="20"/>
        <v>0.6722222222222215</v>
      </c>
      <c r="E86" s="7" t="s">
        <v>13</v>
      </c>
      <c r="F86" s="7" t="s">
        <v>13</v>
      </c>
      <c r="G86" s="7" t="s">
        <v>13</v>
      </c>
      <c r="H86" s="10">
        <f t="shared" si="21"/>
        <v>0.68124999999999925</v>
      </c>
      <c r="I86" s="10">
        <f t="shared" si="22"/>
        <v>0.68749999999999933</v>
      </c>
      <c r="J86" s="10">
        <f t="shared" si="23"/>
        <v>0.70416666666666594</v>
      </c>
      <c r="N86" s="6">
        <v>0.65069444444444446</v>
      </c>
      <c r="O86" s="6">
        <v>0.6645833333333333</v>
      </c>
      <c r="P86" s="6">
        <v>0.67152777777777783</v>
      </c>
      <c r="Q86" s="7" t="s">
        <v>13</v>
      </c>
      <c r="R86" s="7" t="s">
        <v>13</v>
      </c>
      <c r="S86" s="7" t="s">
        <v>13</v>
      </c>
      <c r="T86" s="6">
        <v>0.6791666666666667</v>
      </c>
      <c r="U86" s="6">
        <v>0.68819444444444444</v>
      </c>
      <c r="V86" s="6">
        <v>0.69444444444444453</v>
      </c>
      <c r="W86" s="6">
        <v>0.70138888888888884</v>
      </c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55000000000000004">
      <c r="A87" s="6">
        <v>0.65486111111111112</v>
      </c>
      <c r="B87" s="6">
        <v>0.66180555555555554</v>
      </c>
      <c r="C87" s="6">
        <v>0.66805555555555562</v>
      </c>
      <c r="D87" s="6">
        <v>0.67708333333333337</v>
      </c>
      <c r="E87" s="7" t="s">
        <v>13</v>
      </c>
      <c r="F87" s="7" t="s">
        <v>13</v>
      </c>
      <c r="G87" s="7" t="s">
        <v>13</v>
      </c>
      <c r="H87" s="6">
        <v>0.68472222222222223</v>
      </c>
      <c r="I87" s="6">
        <v>0.69097222222222221</v>
      </c>
      <c r="J87" s="6">
        <v>0.70486111111111116</v>
      </c>
      <c r="N87" s="7" t="s">
        <v>13</v>
      </c>
      <c r="O87" s="6">
        <v>0.66875000000000007</v>
      </c>
      <c r="P87" s="6">
        <v>0.67569444444444438</v>
      </c>
      <c r="Q87" s="7" t="s">
        <v>13</v>
      </c>
      <c r="R87" s="7" t="s">
        <v>13</v>
      </c>
      <c r="S87" s="7" t="s">
        <v>13</v>
      </c>
      <c r="T87" s="6">
        <v>0.68333333333333324</v>
      </c>
      <c r="U87" s="6">
        <v>0.69236111111111109</v>
      </c>
      <c r="V87" s="6">
        <v>0.69861111111111107</v>
      </c>
      <c r="W87" s="6">
        <v>0.7055555555555556</v>
      </c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55000000000000004">
      <c r="A88" s="6">
        <v>0.66180555555555554</v>
      </c>
      <c r="B88" s="6">
        <v>0.66875000000000007</v>
      </c>
      <c r="C88" s="6">
        <v>0.67499999999999993</v>
      </c>
      <c r="D88" s="6">
        <v>0.68402777777777779</v>
      </c>
      <c r="E88" s="7" t="s">
        <v>13</v>
      </c>
      <c r="F88" s="7" t="s">
        <v>13</v>
      </c>
      <c r="G88" s="7" t="s">
        <v>13</v>
      </c>
      <c r="H88" s="6">
        <v>0.69166666666666676</v>
      </c>
      <c r="I88" s="6">
        <v>0.69791666666666663</v>
      </c>
      <c r="J88" s="6">
        <v>0.71180555555555547</v>
      </c>
      <c r="N88" s="6">
        <v>0.65833333333333333</v>
      </c>
      <c r="O88" s="6">
        <v>0.66527777777777775</v>
      </c>
      <c r="P88" s="6">
        <v>0.67222222222222217</v>
      </c>
      <c r="Q88" s="7" t="s">
        <v>13</v>
      </c>
      <c r="R88" s="7" t="s">
        <v>13</v>
      </c>
      <c r="S88" s="7" t="s">
        <v>13</v>
      </c>
      <c r="T88" s="6">
        <v>0.68680555555555556</v>
      </c>
      <c r="U88" s="7" t="s">
        <v>20</v>
      </c>
      <c r="V88" s="7" t="s">
        <v>13</v>
      </c>
      <c r="W88" s="7" t="s">
        <v>13</v>
      </c>
    </row>
    <row r="89" spans="1:34" x14ac:dyDescent="0.55000000000000004">
      <c r="A89" s="7" t="s">
        <v>13</v>
      </c>
      <c r="B89" s="7" t="s">
        <v>13</v>
      </c>
      <c r="C89" s="6">
        <v>0.68125000000000002</v>
      </c>
      <c r="D89" s="6">
        <v>0.68888888888888899</v>
      </c>
      <c r="E89" s="7" t="s">
        <v>13</v>
      </c>
      <c r="F89" s="7" t="s">
        <v>13</v>
      </c>
      <c r="G89" s="7" t="s">
        <v>13</v>
      </c>
      <c r="H89" s="6">
        <v>0.69652777777777775</v>
      </c>
      <c r="I89" s="6">
        <v>0.70277777777777783</v>
      </c>
      <c r="J89" s="6">
        <v>0.71666666666666667</v>
      </c>
      <c r="N89" s="6">
        <v>0.66249999999999998</v>
      </c>
      <c r="O89" s="6">
        <v>0.67569444444444438</v>
      </c>
      <c r="P89" s="6">
        <v>0.68263888888888891</v>
      </c>
      <c r="Q89" s="7" t="s">
        <v>13</v>
      </c>
      <c r="R89" s="7" t="s">
        <v>13</v>
      </c>
      <c r="S89" s="7" t="s">
        <v>13</v>
      </c>
      <c r="T89" s="6">
        <v>0.69027777777777777</v>
      </c>
      <c r="U89" s="6">
        <v>0.69930555555555562</v>
      </c>
      <c r="V89" s="6">
        <v>0.7055555555555556</v>
      </c>
      <c r="W89" s="6">
        <v>0.71250000000000002</v>
      </c>
    </row>
    <row r="90" spans="1:34" x14ac:dyDescent="0.55000000000000004">
      <c r="A90" s="6">
        <v>0.67152777777777783</v>
      </c>
      <c r="B90" s="6">
        <v>0.67847222222222225</v>
      </c>
      <c r="C90" s="6">
        <v>0.68472222222222223</v>
      </c>
      <c r="D90" s="6">
        <v>0.69374999999999998</v>
      </c>
      <c r="E90" s="7" t="s">
        <v>13</v>
      </c>
      <c r="F90" s="7" t="s">
        <v>13</v>
      </c>
      <c r="G90" s="7" t="s">
        <v>13</v>
      </c>
      <c r="H90" s="6">
        <v>0.70138888888888884</v>
      </c>
      <c r="I90" s="6">
        <v>0.70763888888888893</v>
      </c>
      <c r="J90" s="6">
        <v>0.72152777777777777</v>
      </c>
      <c r="N90" s="6">
        <v>0.66527777777777775</v>
      </c>
      <c r="O90" s="6">
        <v>0.6791666666666667</v>
      </c>
      <c r="P90" s="6">
        <v>0.68611111111111101</v>
      </c>
      <c r="Q90" s="7" t="s">
        <v>13</v>
      </c>
      <c r="R90" s="7" t="s">
        <v>13</v>
      </c>
      <c r="S90" s="7" t="s">
        <v>13</v>
      </c>
      <c r="T90" s="6">
        <v>0.69374999999999998</v>
      </c>
      <c r="U90" s="6">
        <v>0.70277777777777783</v>
      </c>
      <c r="V90" s="6">
        <v>0.70972222222222225</v>
      </c>
      <c r="W90" s="6">
        <v>0.71666666666666667</v>
      </c>
    </row>
    <row r="91" spans="1:34" x14ac:dyDescent="0.55000000000000004">
      <c r="A91" s="6">
        <v>0.6777777777777777</v>
      </c>
      <c r="B91" s="6">
        <v>0.68472222222222223</v>
      </c>
      <c r="C91" s="6">
        <v>0.69097222222222221</v>
      </c>
      <c r="D91" s="6">
        <v>0.70000000000000007</v>
      </c>
      <c r="E91" s="7" t="s">
        <v>13</v>
      </c>
      <c r="F91" s="7" t="s">
        <v>13</v>
      </c>
      <c r="G91" s="7" t="s">
        <v>13</v>
      </c>
      <c r="H91" s="6">
        <v>0.70763888888888893</v>
      </c>
      <c r="I91" s="6">
        <v>0.71388888888888891</v>
      </c>
      <c r="J91" s="6">
        <v>0.72777777777777775</v>
      </c>
      <c r="N91" s="6">
        <v>0.67083333333333339</v>
      </c>
      <c r="O91" s="6">
        <v>0.68402777777777779</v>
      </c>
      <c r="P91" s="6">
        <v>0.69097222222222221</v>
      </c>
      <c r="Q91" s="7" t="s">
        <v>13</v>
      </c>
      <c r="R91" s="7" t="s">
        <v>13</v>
      </c>
      <c r="S91" s="7" t="s">
        <v>13</v>
      </c>
      <c r="T91" s="6">
        <v>0.69861111111111107</v>
      </c>
      <c r="U91" s="6">
        <v>0.70763888888888893</v>
      </c>
      <c r="V91" s="6">
        <v>0.71458333333333324</v>
      </c>
      <c r="W91" s="6">
        <v>0.72152777777777777</v>
      </c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55000000000000004">
      <c r="A92" s="6">
        <v>0.68402777777777779</v>
      </c>
      <c r="B92" s="6">
        <v>0.69097222222222221</v>
      </c>
      <c r="C92" s="6">
        <v>0.6972222222222223</v>
      </c>
      <c r="D92" s="6">
        <v>0.70624999999999993</v>
      </c>
      <c r="E92" s="7" t="s">
        <v>13</v>
      </c>
      <c r="F92" s="7" t="s">
        <v>13</v>
      </c>
      <c r="G92" s="7" t="s">
        <v>13</v>
      </c>
      <c r="H92" s="6">
        <v>0.71458333333333324</v>
      </c>
      <c r="I92" s="6">
        <v>0.72083333333333333</v>
      </c>
      <c r="J92" s="6">
        <v>0.73472222222222217</v>
      </c>
      <c r="N92" s="6">
        <v>0.67569444444444438</v>
      </c>
      <c r="O92" s="6">
        <v>0.68958333333333333</v>
      </c>
      <c r="P92" s="6">
        <v>0.69652777777777775</v>
      </c>
      <c r="Q92" s="7" t="s">
        <v>13</v>
      </c>
      <c r="R92" s="7" t="s">
        <v>13</v>
      </c>
      <c r="S92" s="7" t="s">
        <v>13</v>
      </c>
      <c r="T92" s="6">
        <v>0.70416666666666661</v>
      </c>
      <c r="U92" s="6">
        <v>0.71388888888888891</v>
      </c>
      <c r="V92" s="6">
        <v>0.72083333333333333</v>
      </c>
      <c r="W92" s="6">
        <v>0.72777777777777775</v>
      </c>
    </row>
    <row r="93" spans="1:34" x14ac:dyDescent="0.55000000000000004">
      <c r="A93" s="7" t="s">
        <v>13</v>
      </c>
      <c r="B93" s="7" t="s">
        <v>13</v>
      </c>
      <c r="C93" s="6">
        <v>0.70138888888888884</v>
      </c>
      <c r="D93" s="6">
        <v>0.70972222222222225</v>
      </c>
      <c r="E93" s="7" t="s">
        <v>13</v>
      </c>
      <c r="F93" s="7" t="s">
        <v>13</v>
      </c>
      <c r="G93" s="7" t="s">
        <v>13</v>
      </c>
      <c r="H93" s="6">
        <v>0.71805555555555556</v>
      </c>
      <c r="I93" s="6">
        <v>0.72430555555555554</v>
      </c>
      <c r="J93" s="6">
        <v>0.73888888888888893</v>
      </c>
      <c r="L93" s="2"/>
      <c r="M93" s="2"/>
      <c r="N93" s="6">
        <v>0.68333333333333324</v>
      </c>
      <c r="O93" s="6">
        <v>0.6972222222222223</v>
      </c>
      <c r="P93" s="6">
        <v>0.70416666666666661</v>
      </c>
      <c r="Q93" s="7" t="s">
        <v>13</v>
      </c>
      <c r="R93" s="7" t="s">
        <v>13</v>
      </c>
      <c r="S93" s="7" t="s">
        <v>13</v>
      </c>
      <c r="T93" s="6">
        <v>0.71111111111111114</v>
      </c>
      <c r="U93" s="6">
        <v>0.72083333333333333</v>
      </c>
      <c r="V93" s="6">
        <v>0.72777777777777775</v>
      </c>
      <c r="W93" s="6">
        <v>0.73472222222222217</v>
      </c>
    </row>
    <row r="94" spans="1:34" x14ac:dyDescent="0.55000000000000004">
      <c r="A94" s="6">
        <v>0.69166666666666676</v>
      </c>
      <c r="B94" s="6">
        <v>0.69861111111111107</v>
      </c>
      <c r="C94" s="6">
        <v>0.70486111111111116</v>
      </c>
      <c r="D94" s="6">
        <v>0.71388888888888891</v>
      </c>
      <c r="E94" s="7" t="s">
        <v>13</v>
      </c>
      <c r="F94" s="7" t="s">
        <v>13</v>
      </c>
      <c r="G94" s="7" t="s">
        <v>13</v>
      </c>
      <c r="H94" s="6">
        <v>0.72361111111111109</v>
      </c>
      <c r="I94" s="6">
        <v>0.72986111111111107</v>
      </c>
      <c r="J94" s="6">
        <v>0.74375000000000002</v>
      </c>
      <c r="L94" s="2"/>
      <c r="M94" s="2"/>
      <c r="N94" s="6">
        <v>0.68819444444444444</v>
      </c>
      <c r="O94" s="6">
        <v>0.70208333333333339</v>
      </c>
      <c r="P94" s="6">
        <v>0.7090277777777777</v>
      </c>
      <c r="Q94" s="7" t="s">
        <v>13</v>
      </c>
      <c r="R94" s="7" t="s">
        <v>13</v>
      </c>
      <c r="S94" s="7" t="s">
        <v>13</v>
      </c>
      <c r="T94" s="6">
        <v>0.71666666666666667</v>
      </c>
      <c r="U94" s="6">
        <v>0.72569444444444453</v>
      </c>
      <c r="V94" s="6">
        <v>0.73263888888888884</v>
      </c>
      <c r="W94" s="6">
        <v>0.73958333333333337</v>
      </c>
    </row>
    <row r="95" spans="1:34" x14ac:dyDescent="0.55000000000000004">
      <c r="A95" s="7" t="s">
        <v>13</v>
      </c>
      <c r="B95" s="7" t="s">
        <v>13</v>
      </c>
      <c r="C95" s="6">
        <v>0.7104166666666667</v>
      </c>
      <c r="D95" s="6">
        <v>0.71875</v>
      </c>
      <c r="E95" s="7" t="s">
        <v>13</v>
      </c>
      <c r="F95" s="7" t="s">
        <v>13</v>
      </c>
      <c r="G95" s="7" t="s">
        <v>13</v>
      </c>
      <c r="H95" s="6">
        <v>0.72777777777777775</v>
      </c>
      <c r="I95" s="6">
        <v>0.73402777777777783</v>
      </c>
      <c r="J95" s="6">
        <v>0.74791666666666667</v>
      </c>
      <c r="N95" s="7" t="s">
        <v>13</v>
      </c>
      <c r="O95" s="6">
        <v>0.70486111111111116</v>
      </c>
      <c r="P95" s="6">
        <v>0.71180555555555547</v>
      </c>
      <c r="Q95" s="7" t="s">
        <v>13</v>
      </c>
      <c r="R95" s="7" t="s">
        <v>13</v>
      </c>
      <c r="S95" s="7" t="s">
        <v>13</v>
      </c>
      <c r="T95" s="6">
        <v>0.71944444444444444</v>
      </c>
      <c r="U95" s="6">
        <v>0.72916666666666663</v>
      </c>
      <c r="V95" s="6">
        <v>0.73611111111111116</v>
      </c>
      <c r="W95" s="6">
        <v>0.74305555555555547</v>
      </c>
    </row>
    <row r="96" spans="1:34" x14ac:dyDescent="0.55000000000000004">
      <c r="A96" s="6">
        <v>0.70138888888888884</v>
      </c>
      <c r="B96" s="6">
        <v>0.70833333333333337</v>
      </c>
      <c r="C96" s="6">
        <v>0.71458333333333324</v>
      </c>
      <c r="D96" s="6">
        <v>0.72361111111111109</v>
      </c>
      <c r="E96" s="7" t="s">
        <v>13</v>
      </c>
      <c r="F96" s="7" t="s">
        <v>13</v>
      </c>
      <c r="G96" s="7" t="s">
        <v>13</v>
      </c>
      <c r="H96" s="6">
        <v>0.73263888888888884</v>
      </c>
      <c r="I96" s="6">
        <v>0.73888888888888893</v>
      </c>
      <c r="J96" s="6">
        <v>0.75277777777777777</v>
      </c>
      <c r="N96" s="6">
        <v>0.69652777777777775</v>
      </c>
      <c r="O96" s="6">
        <v>0.7104166666666667</v>
      </c>
      <c r="P96" s="6">
        <v>0.71736111111111101</v>
      </c>
      <c r="Q96" s="7" t="s">
        <v>13</v>
      </c>
      <c r="R96" s="7" t="s">
        <v>13</v>
      </c>
      <c r="S96" s="7" t="s">
        <v>13</v>
      </c>
      <c r="T96" s="6">
        <v>0.72499999999999998</v>
      </c>
      <c r="U96" s="7" t="s">
        <v>21</v>
      </c>
      <c r="V96" s="7" t="s">
        <v>13</v>
      </c>
      <c r="W96" s="7" t="s">
        <v>13</v>
      </c>
    </row>
    <row r="97" spans="1:23" x14ac:dyDescent="0.55000000000000004">
      <c r="A97" s="6">
        <v>0.70416666666666661</v>
      </c>
      <c r="B97" s="6">
        <v>0.71180555555555547</v>
      </c>
      <c r="C97" s="6">
        <v>0.71805555555555556</v>
      </c>
      <c r="D97" s="6">
        <v>0.7270833333333333</v>
      </c>
      <c r="E97" s="7" t="s">
        <v>13</v>
      </c>
      <c r="F97" s="7" t="s">
        <v>13</v>
      </c>
      <c r="G97" s="7" t="s">
        <v>13</v>
      </c>
      <c r="H97" s="6">
        <v>0.73611111111111116</v>
      </c>
      <c r="I97" s="6">
        <v>0.74236111111111114</v>
      </c>
      <c r="J97" s="6">
        <v>0.75624999999999998</v>
      </c>
      <c r="N97" s="6">
        <v>0.70486111111111116</v>
      </c>
      <c r="O97" s="6">
        <v>0.71805555555555556</v>
      </c>
      <c r="P97" s="6">
        <v>0.72499999999999998</v>
      </c>
      <c r="Q97" s="7" t="s">
        <v>13</v>
      </c>
      <c r="R97" s="7" t="s">
        <v>13</v>
      </c>
      <c r="S97" s="7" t="s">
        <v>13</v>
      </c>
      <c r="T97" s="6">
        <v>0.73263888888888884</v>
      </c>
      <c r="U97" s="6">
        <v>0.7416666666666667</v>
      </c>
      <c r="V97" s="6">
        <v>0.74861111111111101</v>
      </c>
      <c r="W97" s="6">
        <v>0.75555555555555554</v>
      </c>
    </row>
    <row r="98" spans="1:23" x14ac:dyDescent="0.55000000000000004">
      <c r="A98" s="6">
        <v>0.70833333333333337</v>
      </c>
      <c r="B98" s="6">
        <v>0.71527777777777779</v>
      </c>
      <c r="C98" s="6">
        <v>0.72152777777777777</v>
      </c>
      <c r="D98" s="6">
        <v>0.73055555555555562</v>
      </c>
      <c r="E98" s="7" t="s">
        <v>13</v>
      </c>
      <c r="F98" s="7" t="s">
        <v>13</v>
      </c>
      <c r="G98" s="7" t="s">
        <v>13</v>
      </c>
      <c r="H98" s="6">
        <v>0.73888888888888893</v>
      </c>
      <c r="I98" s="6">
        <v>0.74513888888888891</v>
      </c>
      <c r="J98" s="6">
        <v>0.7597222222222223</v>
      </c>
      <c r="N98" s="6">
        <v>0.71111111111111114</v>
      </c>
      <c r="O98" s="6">
        <v>0.72430555555555554</v>
      </c>
      <c r="P98" s="6">
        <v>0.73125000000000007</v>
      </c>
      <c r="Q98" s="7" t="s">
        <v>13</v>
      </c>
      <c r="R98" s="7" t="s">
        <v>13</v>
      </c>
      <c r="S98" s="7" t="s">
        <v>13</v>
      </c>
      <c r="T98" s="6">
        <v>0.73888888888888893</v>
      </c>
      <c r="U98" s="6">
        <v>0.74791666666666667</v>
      </c>
      <c r="V98" s="6">
        <v>0.75486111111111109</v>
      </c>
      <c r="W98" s="6">
        <v>0.76180555555555562</v>
      </c>
    </row>
    <row r="99" spans="1:23" x14ac:dyDescent="0.55000000000000004">
      <c r="A99" s="6">
        <v>0.71319444444444446</v>
      </c>
      <c r="B99" s="6">
        <v>0.72013888888888899</v>
      </c>
      <c r="C99" s="6">
        <v>0.72638888888888886</v>
      </c>
      <c r="D99" s="6">
        <v>0.7368055555555556</v>
      </c>
      <c r="E99" s="7" t="s">
        <v>13</v>
      </c>
      <c r="F99" s="7" t="s">
        <v>13</v>
      </c>
      <c r="G99" s="7" t="s">
        <v>13</v>
      </c>
      <c r="H99" s="6">
        <v>0.74513888888888891</v>
      </c>
      <c r="I99" s="6">
        <v>0.75138888888888899</v>
      </c>
      <c r="J99" s="6">
        <v>0.76527777777777783</v>
      </c>
      <c r="N99" s="6">
        <v>0.71527777777777779</v>
      </c>
      <c r="O99" s="6">
        <v>0.7284722222222223</v>
      </c>
      <c r="P99" s="6">
        <v>0.73541666666666661</v>
      </c>
      <c r="Q99" s="7" t="s">
        <v>13</v>
      </c>
      <c r="R99" s="7" t="s">
        <v>13</v>
      </c>
      <c r="S99" s="7" t="s">
        <v>13</v>
      </c>
      <c r="T99" s="6">
        <v>0.74305555555555547</v>
      </c>
      <c r="U99" s="6">
        <v>0.75208333333333333</v>
      </c>
      <c r="V99" s="6">
        <v>0.75902777777777775</v>
      </c>
      <c r="W99" s="6">
        <v>0.76597222222222217</v>
      </c>
    </row>
    <row r="100" spans="1:23" x14ac:dyDescent="0.55000000000000004">
      <c r="A100" s="6">
        <v>0.71944444444444444</v>
      </c>
      <c r="B100" s="6">
        <v>0.72638888888888886</v>
      </c>
      <c r="C100" s="6">
        <v>0.73263888888888884</v>
      </c>
      <c r="D100" s="6">
        <v>0.7416666666666667</v>
      </c>
      <c r="E100" s="7" t="s">
        <v>13</v>
      </c>
      <c r="F100" s="7" t="s">
        <v>13</v>
      </c>
      <c r="G100" s="7" t="s">
        <v>13</v>
      </c>
      <c r="H100" s="6">
        <v>0.75</v>
      </c>
      <c r="I100" s="6">
        <v>0.75624999999999998</v>
      </c>
      <c r="J100" s="6">
        <v>0.77013888888888893</v>
      </c>
      <c r="L100" s="2"/>
      <c r="M100" s="2"/>
      <c r="N100" s="6">
        <v>0.71805555555555556</v>
      </c>
      <c r="O100" s="6">
        <v>0.73125000000000007</v>
      </c>
      <c r="P100" s="6">
        <v>0.73819444444444438</v>
      </c>
      <c r="Q100" s="7" t="s">
        <v>13</v>
      </c>
      <c r="R100" s="7" t="s">
        <v>13</v>
      </c>
      <c r="S100" s="7" t="s">
        <v>13</v>
      </c>
      <c r="T100" s="6">
        <v>0.74583333333333324</v>
      </c>
      <c r="U100" s="6">
        <v>0.75555555555555554</v>
      </c>
      <c r="V100" s="6">
        <v>0.76250000000000007</v>
      </c>
      <c r="W100" s="6">
        <v>0.76944444444444438</v>
      </c>
    </row>
    <row r="101" spans="1:23" x14ac:dyDescent="0.55000000000000004">
      <c r="A101" s="6">
        <v>0.72499999999999998</v>
      </c>
      <c r="B101" s="6">
        <v>0.7319444444444444</v>
      </c>
      <c r="C101" s="6">
        <v>0.73819444444444438</v>
      </c>
      <c r="D101" s="6">
        <v>0.74722222222222223</v>
      </c>
      <c r="E101" s="7" t="s">
        <v>13</v>
      </c>
      <c r="F101" s="7" t="s">
        <v>13</v>
      </c>
      <c r="G101" s="7" t="s">
        <v>13</v>
      </c>
      <c r="H101" s="6">
        <v>0.75555555555555554</v>
      </c>
      <c r="I101" s="6">
        <v>0.76180555555555562</v>
      </c>
      <c r="J101" s="6">
        <v>0.77847222222222223</v>
      </c>
      <c r="L101" s="2"/>
      <c r="M101" s="2"/>
      <c r="N101" s="6">
        <v>0.72361111111111109</v>
      </c>
      <c r="O101" s="6">
        <v>0.7368055555555556</v>
      </c>
      <c r="P101" s="6">
        <v>0.74375000000000002</v>
      </c>
      <c r="Q101" s="7" t="s">
        <v>13</v>
      </c>
      <c r="R101" s="7" t="s">
        <v>13</v>
      </c>
      <c r="S101" s="7" t="s">
        <v>13</v>
      </c>
      <c r="T101" s="6">
        <v>0.75208333333333333</v>
      </c>
      <c r="U101" s="6">
        <v>0.76111111111111107</v>
      </c>
      <c r="V101" s="6">
        <v>0.7680555555555556</v>
      </c>
      <c r="W101" s="6">
        <v>0.77500000000000002</v>
      </c>
    </row>
    <row r="102" spans="1:23" x14ac:dyDescent="0.55000000000000004">
      <c r="A102" s="6">
        <v>0.73055555555555562</v>
      </c>
      <c r="B102" s="6">
        <v>0.73749999999999993</v>
      </c>
      <c r="C102" s="6">
        <v>0.74375000000000002</v>
      </c>
      <c r="D102" s="6">
        <v>0.75277777777777777</v>
      </c>
      <c r="E102" s="7" t="s">
        <v>13</v>
      </c>
      <c r="F102" s="7" t="s">
        <v>13</v>
      </c>
      <c r="G102" s="7" t="s">
        <v>13</v>
      </c>
      <c r="H102" s="6">
        <v>0.76041666666666663</v>
      </c>
      <c r="I102" s="6">
        <v>0.76666666666666661</v>
      </c>
      <c r="J102" s="6">
        <v>0.78333333333333333</v>
      </c>
      <c r="N102" s="6">
        <v>0.73125000000000007</v>
      </c>
      <c r="O102" s="6">
        <v>0.74444444444444446</v>
      </c>
      <c r="P102" s="6">
        <v>0.75138888888888899</v>
      </c>
      <c r="Q102" s="7" t="s">
        <v>13</v>
      </c>
      <c r="R102" s="7" t="s">
        <v>13</v>
      </c>
      <c r="S102" s="7" t="s">
        <v>13</v>
      </c>
      <c r="T102" s="6">
        <v>0.75902777777777775</v>
      </c>
      <c r="U102" s="6">
        <v>0.7680555555555556</v>
      </c>
      <c r="V102" s="6">
        <v>0.77430555555555547</v>
      </c>
      <c r="W102" s="6">
        <v>0.78125</v>
      </c>
    </row>
    <row r="103" spans="1:23" x14ac:dyDescent="0.55000000000000004">
      <c r="A103" s="7" t="s">
        <v>13</v>
      </c>
      <c r="B103" s="7" t="s">
        <v>13</v>
      </c>
      <c r="C103" s="6">
        <v>0.74861111111111101</v>
      </c>
      <c r="D103" s="6">
        <v>0.75624999999999998</v>
      </c>
      <c r="E103" s="7" t="s">
        <v>13</v>
      </c>
      <c r="F103" s="7" t="s">
        <v>13</v>
      </c>
      <c r="G103" s="7" t="s">
        <v>13</v>
      </c>
      <c r="H103" s="6">
        <v>0.76458333333333339</v>
      </c>
      <c r="I103" s="6">
        <v>0.77083333333333337</v>
      </c>
      <c r="J103" s="6">
        <v>0.78749999999999998</v>
      </c>
      <c r="N103" s="6">
        <v>0.73888888888888893</v>
      </c>
      <c r="O103" s="6">
        <v>0.75277777777777777</v>
      </c>
      <c r="P103" s="6">
        <v>0.7597222222222223</v>
      </c>
      <c r="Q103" s="7" t="s">
        <v>13</v>
      </c>
      <c r="R103" s="7" t="s">
        <v>13</v>
      </c>
      <c r="S103" s="7" t="s">
        <v>13</v>
      </c>
      <c r="T103" s="6">
        <v>0.76736111111111116</v>
      </c>
      <c r="U103" s="6">
        <v>0.77708333333333324</v>
      </c>
      <c r="V103" s="6">
        <v>0.78333333333333333</v>
      </c>
      <c r="W103" s="6">
        <v>0.79027777777777775</v>
      </c>
    </row>
    <row r="104" spans="1:23" x14ac:dyDescent="0.55000000000000004">
      <c r="A104" s="6">
        <v>0.73819444444444438</v>
      </c>
      <c r="B104" s="6">
        <v>0.74583333333333324</v>
      </c>
      <c r="C104" s="6">
        <v>0.75208333333333333</v>
      </c>
      <c r="D104" s="6">
        <v>0.76111111111111107</v>
      </c>
      <c r="E104" s="7" t="s">
        <v>13</v>
      </c>
      <c r="F104" s="7" t="s">
        <v>13</v>
      </c>
      <c r="G104" s="7" t="s">
        <v>13</v>
      </c>
      <c r="H104" s="6">
        <v>0.76944444444444438</v>
      </c>
      <c r="I104" s="6">
        <v>0.77569444444444446</v>
      </c>
      <c r="J104" s="6">
        <v>0.79236111111111107</v>
      </c>
      <c r="N104" s="6">
        <v>0.74583333333333324</v>
      </c>
      <c r="O104" s="6">
        <v>0.75902777777777775</v>
      </c>
      <c r="P104" s="6">
        <v>0.76597222222222217</v>
      </c>
      <c r="Q104" s="7" t="s">
        <v>13</v>
      </c>
      <c r="R104" s="7" t="s">
        <v>13</v>
      </c>
      <c r="S104" s="7" t="s">
        <v>13</v>
      </c>
      <c r="T104" s="6">
        <v>0.77361111111111114</v>
      </c>
      <c r="U104" s="6">
        <v>0.78263888888888899</v>
      </c>
      <c r="V104" s="6">
        <v>0.78888888888888886</v>
      </c>
      <c r="W104" s="6">
        <v>0.79583333333333339</v>
      </c>
    </row>
    <row r="105" spans="1:23" x14ac:dyDescent="0.55000000000000004">
      <c r="A105" s="6">
        <v>0.74375000000000002</v>
      </c>
      <c r="B105" s="6">
        <v>0.75208333333333333</v>
      </c>
      <c r="C105" s="6">
        <v>0.7583333333333333</v>
      </c>
      <c r="D105" s="6">
        <v>0.76736111111111116</v>
      </c>
      <c r="E105" s="7" t="s">
        <v>13</v>
      </c>
      <c r="F105" s="7" t="s">
        <v>13</v>
      </c>
      <c r="G105" s="7" t="s">
        <v>13</v>
      </c>
      <c r="H105" s="6">
        <v>0.77500000000000002</v>
      </c>
      <c r="I105" s="6">
        <v>0.78125</v>
      </c>
      <c r="J105" s="6">
        <v>0.79791666666666661</v>
      </c>
      <c r="N105" s="6">
        <v>0.75416666666666676</v>
      </c>
      <c r="O105" s="6">
        <v>0.76736111111111116</v>
      </c>
      <c r="P105" s="6">
        <v>0.77430555555555547</v>
      </c>
      <c r="Q105" s="7" t="s">
        <v>13</v>
      </c>
      <c r="R105" s="7" t="s">
        <v>13</v>
      </c>
      <c r="S105" s="7" t="s">
        <v>13</v>
      </c>
      <c r="T105" s="6">
        <v>0.78194444444444444</v>
      </c>
      <c r="U105" s="6">
        <v>0.7909722222222223</v>
      </c>
      <c r="V105" s="6">
        <v>0.79722222222222217</v>
      </c>
      <c r="W105" s="6">
        <v>0.8041666666666667</v>
      </c>
    </row>
    <row r="106" spans="1:23" x14ac:dyDescent="0.55000000000000004">
      <c r="A106" s="6">
        <v>0.74791666666666667</v>
      </c>
      <c r="B106" s="6">
        <v>0.75486111111111109</v>
      </c>
      <c r="C106" s="6">
        <v>0.76111111111111107</v>
      </c>
      <c r="D106" s="6">
        <v>0.77013888888888893</v>
      </c>
      <c r="E106" s="7" t="s">
        <v>13</v>
      </c>
      <c r="F106" s="7" t="s">
        <v>13</v>
      </c>
      <c r="G106" s="7" t="s">
        <v>13</v>
      </c>
      <c r="H106" s="6">
        <v>0.77777777777777779</v>
      </c>
      <c r="I106" s="6">
        <v>0.78402777777777777</v>
      </c>
      <c r="J106" s="6">
        <v>0.80069444444444438</v>
      </c>
      <c r="N106" s="6">
        <v>0.76111111111111107</v>
      </c>
      <c r="O106" s="6">
        <v>0.77430555555555547</v>
      </c>
      <c r="P106" s="6">
        <v>0.78125</v>
      </c>
      <c r="Q106" s="7" t="s">
        <v>13</v>
      </c>
      <c r="R106" s="7" t="s">
        <v>13</v>
      </c>
      <c r="S106" s="7" t="s">
        <v>13</v>
      </c>
      <c r="T106" s="6">
        <v>0.78888888888888886</v>
      </c>
      <c r="U106" s="6">
        <v>0.79791666666666661</v>
      </c>
      <c r="V106" s="6">
        <v>0.8041666666666667</v>
      </c>
      <c r="W106" s="6">
        <v>0.81111111111111101</v>
      </c>
    </row>
    <row r="107" spans="1:23" x14ac:dyDescent="0.55000000000000004">
      <c r="A107" s="6">
        <v>0.75347222222222221</v>
      </c>
      <c r="B107" s="6">
        <v>0.76041666666666663</v>
      </c>
      <c r="C107" s="6">
        <v>0.76666666666666661</v>
      </c>
      <c r="D107" s="6">
        <v>0.77569444444444446</v>
      </c>
      <c r="E107" s="7" t="s">
        <v>13</v>
      </c>
      <c r="F107" s="7" t="s">
        <v>13</v>
      </c>
      <c r="G107" s="7" t="s">
        <v>13</v>
      </c>
      <c r="H107" s="6">
        <v>0.78333333333333333</v>
      </c>
      <c r="I107" s="6">
        <v>0.7895833333333333</v>
      </c>
      <c r="J107" s="6">
        <v>0.80625000000000002</v>
      </c>
      <c r="N107" s="10">
        <f>N106+TIME(0,10,0)</f>
        <v>0.76805555555555549</v>
      </c>
      <c r="O107" s="10">
        <f t="shared" ref="O107:W107" si="31">O106+TIME(0,10,0)</f>
        <v>0.78124999999999989</v>
      </c>
      <c r="P107" s="10">
        <f t="shared" si="31"/>
        <v>0.78819444444444442</v>
      </c>
      <c r="Q107" s="7" t="s">
        <v>13</v>
      </c>
      <c r="R107" s="7" t="s">
        <v>13</v>
      </c>
      <c r="S107" s="7" t="s">
        <v>13</v>
      </c>
      <c r="T107" s="10">
        <f t="shared" si="31"/>
        <v>0.79583333333333328</v>
      </c>
      <c r="U107" s="10">
        <f t="shared" si="31"/>
        <v>0.80486111111111103</v>
      </c>
      <c r="V107" s="10">
        <f t="shared" si="31"/>
        <v>0.81111111111111112</v>
      </c>
      <c r="W107" s="10">
        <f t="shared" si="31"/>
        <v>0.81805555555555542</v>
      </c>
    </row>
    <row r="108" spans="1:23" x14ac:dyDescent="0.55000000000000004">
      <c r="A108" s="6">
        <v>0.7597222222222223</v>
      </c>
      <c r="B108" s="6">
        <v>0.76666666666666661</v>
      </c>
      <c r="C108" s="6">
        <v>0.7729166666666667</v>
      </c>
      <c r="D108" s="6">
        <v>0.78194444444444444</v>
      </c>
      <c r="E108" s="7" t="s">
        <v>13</v>
      </c>
      <c r="F108" s="7" t="s">
        <v>13</v>
      </c>
      <c r="G108" s="7" t="s">
        <v>13</v>
      </c>
      <c r="H108" s="6">
        <v>0.7895833333333333</v>
      </c>
      <c r="I108" s="6">
        <v>0.79583333333333339</v>
      </c>
      <c r="J108" s="6">
        <v>0.8125</v>
      </c>
      <c r="N108" s="10">
        <f t="shared" ref="N108:N115" si="32">N107+TIME(0,10,0)</f>
        <v>0.77499999999999991</v>
      </c>
      <c r="O108" s="10">
        <f t="shared" ref="O108:O115" si="33">O107+TIME(0,10,0)</f>
        <v>0.78819444444444431</v>
      </c>
      <c r="P108" s="10">
        <f t="shared" ref="P108:P115" si="34">P107+TIME(0,10,0)</f>
        <v>0.79513888888888884</v>
      </c>
      <c r="Q108" s="7" t="s">
        <v>13</v>
      </c>
      <c r="R108" s="7" t="s">
        <v>13</v>
      </c>
      <c r="S108" s="7" t="s">
        <v>13</v>
      </c>
      <c r="T108" s="10">
        <f t="shared" ref="T108:T115" si="35">T107+TIME(0,10,0)</f>
        <v>0.8027777777777777</v>
      </c>
      <c r="U108" s="10">
        <f t="shared" ref="U108:U115" si="36">U107+TIME(0,10,0)</f>
        <v>0.81180555555555545</v>
      </c>
      <c r="V108" s="10">
        <f t="shared" ref="V108:V115" si="37">V107+TIME(0,10,0)</f>
        <v>0.81805555555555554</v>
      </c>
      <c r="W108" s="10">
        <f t="shared" ref="W108:W115" si="38">W107+TIME(0,10,0)</f>
        <v>0.82499999999999984</v>
      </c>
    </row>
    <row r="109" spans="1:23" x14ac:dyDescent="0.55000000000000004">
      <c r="A109" s="6">
        <v>0.76458333333333339</v>
      </c>
      <c r="B109" s="6">
        <v>0.77430555555555547</v>
      </c>
      <c r="C109" s="6">
        <v>0.78055555555555556</v>
      </c>
      <c r="D109" s="6">
        <v>0.7895833333333333</v>
      </c>
      <c r="E109" s="7" t="s">
        <v>13</v>
      </c>
      <c r="F109" s="7" t="s">
        <v>13</v>
      </c>
      <c r="G109" s="7" t="s">
        <v>13</v>
      </c>
      <c r="H109" s="6">
        <v>0.79861111111111116</v>
      </c>
      <c r="I109" s="6">
        <v>0.80486111111111114</v>
      </c>
      <c r="J109" s="6">
        <v>0.82152777777777775</v>
      </c>
      <c r="N109" s="10">
        <f t="shared" si="32"/>
        <v>0.78194444444444433</v>
      </c>
      <c r="O109" s="10">
        <f t="shared" si="33"/>
        <v>0.79513888888888873</v>
      </c>
      <c r="P109" s="10">
        <f t="shared" si="34"/>
        <v>0.80208333333333326</v>
      </c>
      <c r="Q109" s="7" t="s">
        <v>13</v>
      </c>
      <c r="R109" s="7" t="s">
        <v>13</v>
      </c>
      <c r="S109" s="7" t="s">
        <v>13</v>
      </c>
      <c r="T109" s="10">
        <f t="shared" si="35"/>
        <v>0.80972222222222212</v>
      </c>
      <c r="U109" s="10">
        <f t="shared" si="36"/>
        <v>0.81874999999999987</v>
      </c>
      <c r="V109" s="10">
        <f t="shared" si="37"/>
        <v>0.82499999999999996</v>
      </c>
      <c r="W109" s="10">
        <f t="shared" si="38"/>
        <v>0.83194444444444426</v>
      </c>
    </row>
    <row r="110" spans="1:23" x14ac:dyDescent="0.55000000000000004">
      <c r="A110" s="6">
        <v>0.7680555555555556</v>
      </c>
      <c r="B110" s="6">
        <v>0.77638888888888891</v>
      </c>
      <c r="C110" s="6">
        <v>0.78263888888888899</v>
      </c>
      <c r="D110" s="6">
        <v>0.79166666666666663</v>
      </c>
      <c r="E110" s="7" t="s">
        <v>13</v>
      </c>
      <c r="F110" s="7" t="s">
        <v>13</v>
      </c>
      <c r="G110" s="7" t="s">
        <v>13</v>
      </c>
      <c r="H110" s="6">
        <v>0.80138888888888893</v>
      </c>
      <c r="I110" s="6">
        <v>0.80763888888888891</v>
      </c>
      <c r="J110" s="6">
        <v>0.82430555555555562</v>
      </c>
      <c r="N110" s="10">
        <f t="shared" si="32"/>
        <v>0.78888888888888875</v>
      </c>
      <c r="O110" s="10">
        <f t="shared" si="33"/>
        <v>0.80208333333333315</v>
      </c>
      <c r="P110" s="10">
        <f t="shared" si="34"/>
        <v>0.80902777777777768</v>
      </c>
      <c r="Q110" s="7" t="s">
        <v>13</v>
      </c>
      <c r="R110" s="7" t="s">
        <v>13</v>
      </c>
      <c r="S110" s="7" t="s">
        <v>13</v>
      </c>
      <c r="T110" s="10">
        <f t="shared" si="35"/>
        <v>0.81666666666666654</v>
      </c>
      <c r="U110" s="10">
        <f t="shared" si="36"/>
        <v>0.82569444444444429</v>
      </c>
      <c r="V110" s="10">
        <f t="shared" si="37"/>
        <v>0.83194444444444438</v>
      </c>
      <c r="W110" s="10">
        <f t="shared" si="38"/>
        <v>0.83888888888888868</v>
      </c>
    </row>
    <row r="111" spans="1:23" x14ac:dyDescent="0.55000000000000004">
      <c r="A111" s="6">
        <v>0.77361111111111114</v>
      </c>
      <c r="B111" s="6">
        <v>0.78125</v>
      </c>
      <c r="C111" s="6">
        <v>0.78749999999999998</v>
      </c>
      <c r="D111" s="6">
        <v>0.79652777777777783</v>
      </c>
      <c r="E111" s="7" t="s">
        <v>13</v>
      </c>
      <c r="F111" s="7" t="s">
        <v>13</v>
      </c>
      <c r="G111" s="7" t="s">
        <v>13</v>
      </c>
      <c r="H111" s="6">
        <v>0.80555555555555547</v>
      </c>
      <c r="I111" s="6">
        <v>0.81180555555555556</v>
      </c>
      <c r="J111" s="6">
        <v>0.82847222222222217</v>
      </c>
      <c r="N111" s="10">
        <f t="shared" si="32"/>
        <v>0.79583333333333317</v>
      </c>
      <c r="O111" s="10">
        <f t="shared" si="33"/>
        <v>0.80902777777777757</v>
      </c>
      <c r="P111" s="10">
        <f t="shared" si="34"/>
        <v>0.8159722222222221</v>
      </c>
      <c r="Q111" s="7" t="s">
        <v>13</v>
      </c>
      <c r="R111" s="7" t="s">
        <v>13</v>
      </c>
      <c r="S111" s="7" t="s">
        <v>13</v>
      </c>
      <c r="T111" s="10">
        <f t="shared" si="35"/>
        <v>0.82361111111111096</v>
      </c>
      <c r="U111" s="10">
        <f t="shared" si="36"/>
        <v>0.83263888888888871</v>
      </c>
      <c r="V111" s="10">
        <f t="shared" si="37"/>
        <v>0.8388888888888888</v>
      </c>
      <c r="W111" s="10">
        <f t="shared" si="38"/>
        <v>0.8458333333333331</v>
      </c>
    </row>
    <row r="112" spans="1:23" x14ac:dyDescent="0.55000000000000004">
      <c r="A112" s="10">
        <f>A111+TIME(0,10,0)</f>
        <v>0.78055555555555556</v>
      </c>
      <c r="B112" s="10">
        <f t="shared" ref="B112:J112" si="39">B111+TIME(0,10,0)</f>
        <v>0.78819444444444442</v>
      </c>
      <c r="C112" s="10">
        <f t="shared" si="39"/>
        <v>0.7944444444444444</v>
      </c>
      <c r="D112" s="10">
        <f t="shared" si="39"/>
        <v>0.80347222222222225</v>
      </c>
      <c r="E112" s="7" t="s">
        <v>13</v>
      </c>
      <c r="F112" s="7" t="s">
        <v>13</v>
      </c>
      <c r="G112" s="7" t="s">
        <v>13</v>
      </c>
      <c r="H112" s="10">
        <f t="shared" si="39"/>
        <v>0.81249999999999989</v>
      </c>
      <c r="I112" s="10">
        <f t="shared" si="39"/>
        <v>0.81874999999999998</v>
      </c>
      <c r="J112" s="10">
        <f t="shared" si="39"/>
        <v>0.83541666666666659</v>
      </c>
      <c r="N112" s="10">
        <f t="shared" si="32"/>
        <v>0.80277777777777759</v>
      </c>
      <c r="O112" s="10">
        <f t="shared" si="33"/>
        <v>0.81597222222222199</v>
      </c>
      <c r="P112" s="10">
        <f t="shared" si="34"/>
        <v>0.82291666666666652</v>
      </c>
      <c r="Q112" s="7" t="s">
        <v>13</v>
      </c>
      <c r="R112" s="7" t="s">
        <v>13</v>
      </c>
      <c r="S112" s="7" t="s">
        <v>13</v>
      </c>
      <c r="T112" s="10">
        <f t="shared" si="35"/>
        <v>0.83055555555555538</v>
      </c>
      <c r="U112" s="10">
        <f t="shared" si="36"/>
        <v>0.83958333333333313</v>
      </c>
      <c r="V112" s="10">
        <f t="shared" si="37"/>
        <v>0.84583333333333321</v>
      </c>
      <c r="W112" s="10">
        <f t="shared" si="38"/>
        <v>0.85277777777777752</v>
      </c>
    </row>
    <row r="113" spans="1:34" x14ac:dyDescent="0.55000000000000004">
      <c r="A113" s="10">
        <f t="shared" ref="A113:A137" si="40">A112+TIME(0,10,0)</f>
        <v>0.78749999999999998</v>
      </c>
      <c r="B113" s="10">
        <f t="shared" ref="B113:B137" si="41">B112+TIME(0,10,0)</f>
        <v>0.79513888888888884</v>
      </c>
      <c r="C113" s="10">
        <f t="shared" ref="C113:C137" si="42">C112+TIME(0,10,0)</f>
        <v>0.80138888888888882</v>
      </c>
      <c r="D113" s="10">
        <f t="shared" ref="D113:D137" si="43">D112+TIME(0,10,0)</f>
        <v>0.81041666666666667</v>
      </c>
      <c r="E113" s="7" t="s">
        <v>13</v>
      </c>
      <c r="F113" s="7" t="s">
        <v>13</v>
      </c>
      <c r="G113" s="7" t="s">
        <v>13</v>
      </c>
      <c r="H113" s="10">
        <f t="shared" ref="H113:H137" si="44">H112+TIME(0,10,0)</f>
        <v>0.81944444444444431</v>
      </c>
      <c r="I113" s="10">
        <f t="shared" ref="I113:I137" si="45">I112+TIME(0,10,0)</f>
        <v>0.8256944444444444</v>
      </c>
      <c r="J113" s="10">
        <f t="shared" ref="J113:J137" si="46">J112+TIME(0,10,0)</f>
        <v>0.84236111111111101</v>
      </c>
      <c r="N113" s="10">
        <f t="shared" si="32"/>
        <v>0.80972222222222201</v>
      </c>
      <c r="O113" s="10">
        <f t="shared" si="33"/>
        <v>0.82291666666666641</v>
      </c>
      <c r="P113" s="10">
        <f t="shared" si="34"/>
        <v>0.82986111111111094</v>
      </c>
      <c r="Q113" s="7" t="s">
        <v>13</v>
      </c>
      <c r="R113" s="7" t="s">
        <v>13</v>
      </c>
      <c r="S113" s="7" t="s">
        <v>13</v>
      </c>
      <c r="T113" s="10">
        <f t="shared" si="35"/>
        <v>0.8374999999999998</v>
      </c>
      <c r="U113" s="10">
        <f t="shared" si="36"/>
        <v>0.84652777777777755</v>
      </c>
      <c r="V113" s="10">
        <f t="shared" si="37"/>
        <v>0.85277777777777763</v>
      </c>
      <c r="W113" s="10">
        <f t="shared" si="38"/>
        <v>0.85972222222222194</v>
      </c>
    </row>
    <row r="114" spans="1:34" x14ac:dyDescent="0.55000000000000004">
      <c r="A114" s="10">
        <f t="shared" si="40"/>
        <v>0.7944444444444444</v>
      </c>
      <c r="B114" s="10">
        <f t="shared" si="41"/>
        <v>0.80208333333333326</v>
      </c>
      <c r="C114" s="10">
        <f t="shared" si="42"/>
        <v>0.80833333333333324</v>
      </c>
      <c r="D114" s="10">
        <f t="shared" si="43"/>
        <v>0.81736111111111109</v>
      </c>
      <c r="E114" s="7" t="s">
        <v>13</v>
      </c>
      <c r="F114" s="7" t="s">
        <v>13</v>
      </c>
      <c r="G114" s="7" t="s">
        <v>13</v>
      </c>
      <c r="H114" s="10">
        <f t="shared" si="44"/>
        <v>0.82638888888888873</v>
      </c>
      <c r="I114" s="10">
        <f t="shared" si="45"/>
        <v>0.83263888888888882</v>
      </c>
      <c r="J114" s="10">
        <f t="shared" si="46"/>
        <v>0.84930555555555542</v>
      </c>
      <c r="N114" s="10">
        <f t="shared" si="32"/>
        <v>0.81666666666666643</v>
      </c>
      <c r="O114" s="10">
        <f t="shared" si="33"/>
        <v>0.82986111111111083</v>
      </c>
      <c r="P114" s="10">
        <f t="shared" si="34"/>
        <v>0.83680555555555536</v>
      </c>
      <c r="Q114" s="7" t="s">
        <v>13</v>
      </c>
      <c r="R114" s="7" t="s">
        <v>13</v>
      </c>
      <c r="S114" s="7" t="s">
        <v>13</v>
      </c>
      <c r="T114" s="10">
        <f t="shared" si="35"/>
        <v>0.84444444444444422</v>
      </c>
      <c r="U114" s="10">
        <f t="shared" si="36"/>
        <v>0.85347222222222197</v>
      </c>
      <c r="V114" s="10">
        <f t="shared" si="37"/>
        <v>0.85972222222222205</v>
      </c>
      <c r="W114" s="10">
        <f t="shared" si="38"/>
        <v>0.86666666666666636</v>
      </c>
    </row>
    <row r="115" spans="1:34" x14ac:dyDescent="0.55000000000000004">
      <c r="A115" s="10">
        <f t="shared" si="40"/>
        <v>0.80138888888888882</v>
      </c>
      <c r="B115" s="10">
        <f t="shared" si="41"/>
        <v>0.80902777777777768</v>
      </c>
      <c r="C115" s="10">
        <f t="shared" si="42"/>
        <v>0.81527777777777766</v>
      </c>
      <c r="D115" s="10">
        <f t="shared" si="43"/>
        <v>0.82430555555555551</v>
      </c>
      <c r="E115" s="7" t="s">
        <v>13</v>
      </c>
      <c r="F115" s="7" t="s">
        <v>13</v>
      </c>
      <c r="G115" s="7" t="s">
        <v>13</v>
      </c>
      <c r="H115" s="10">
        <f t="shared" si="44"/>
        <v>0.83333333333333315</v>
      </c>
      <c r="I115" s="10">
        <f t="shared" si="45"/>
        <v>0.83958333333333324</v>
      </c>
      <c r="J115" s="10">
        <f t="shared" si="46"/>
        <v>0.85624999999999984</v>
      </c>
      <c r="N115" s="10">
        <f t="shared" si="32"/>
        <v>0.82361111111111085</v>
      </c>
      <c r="O115" s="10">
        <f t="shared" si="33"/>
        <v>0.83680555555555525</v>
      </c>
      <c r="P115" s="10">
        <f t="shared" si="34"/>
        <v>0.84374999999999978</v>
      </c>
      <c r="Q115" s="7" t="s">
        <v>13</v>
      </c>
      <c r="R115" s="7" t="s">
        <v>13</v>
      </c>
      <c r="S115" s="7" t="s">
        <v>13</v>
      </c>
      <c r="T115" s="10">
        <f t="shared" si="35"/>
        <v>0.85138888888888864</v>
      </c>
      <c r="U115" s="10">
        <f t="shared" si="36"/>
        <v>0.86041666666666639</v>
      </c>
      <c r="V115" s="10">
        <f t="shared" si="37"/>
        <v>0.86666666666666647</v>
      </c>
      <c r="W115" s="10">
        <f t="shared" si="38"/>
        <v>0.87361111111111078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55000000000000004">
      <c r="A116" s="10">
        <f t="shared" si="40"/>
        <v>0.80833333333333324</v>
      </c>
      <c r="B116" s="10">
        <f t="shared" si="41"/>
        <v>0.8159722222222221</v>
      </c>
      <c r="C116" s="10">
        <f t="shared" si="42"/>
        <v>0.82222222222222208</v>
      </c>
      <c r="D116" s="10">
        <f t="shared" si="43"/>
        <v>0.83124999999999993</v>
      </c>
      <c r="E116" s="7" t="s">
        <v>13</v>
      </c>
      <c r="F116" s="7" t="s">
        <v>13</v>
      </c>
      <c r="G116" s="7" t="s">
        <v>13</v>
      </c>
      <c r="H116" s="10">
        <f t="shared" si="44"/>
        <v>0.84027777777777757</v>
      </c>
      <c r="I116" s="10">
        <f t="shared" si="45"/>
        <v>0.84652777777777766</v>
      </c>
      <c r="J116" s="10">
        <f t="shared" si="46"/>
        <v>0.86319444444444426</v>
      </c>
      <c r="N116" s="10">
        <f t="shared" ref="N116:N127" si="47">N115+TIME(0,10,0)</f>
        <v>0.83055555555555527</v>
      </c>
      <c r="O116" s="10">
        <f t="shared" ref="O116:O127" si="48">O115+TIME(0,10,0)</f>
        <v>0.84374999999999967</v>
      </c>
      <c r="P116" s="10">
        <f t="shared" ref="P116:P127" si="49">P115+TIME(0,10,0)</f>
        <v>0.8506944444444442</v>
      </c>
      <c r="Q116" s="7" t="s">
        <v>13</v>
      </c>
      <c r="R116" s="7" t="s">
        <v>13</v>
      </c>
      <c r="S116" s="7" t="s">
        <v>13</v>
      </c>
      <c r="T116" s="10">
        <f t="shared" ref="T116:T127" si="50">T115+TIME(0,10,0)</f>
        <v>0.85833333333333306</v>
      </c>
      <c r="U116" s="10">
        <f t="shared" ref="U116:U127" si="51">U115+TIME(0,10,0)</f>
        <v>0.86736111111111081</v>
      </c>
      <c r="V116" s="10">
        <f t="shared" ref="V116:V127" si="52">V115+TIME(0,10,0)</f>
        <v>0.87361111111111089</v>
      </c>
      <c r="W116" s="10">
        <f t="shared" ref="W116:W127" si="53">W115+TIME(0,10,0)</f>
        <v>0.8805555555555552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55000000000000004">
      <c r="A117" s="10">
        <f t="shared" si="40"/>
        <v>0.81527777777777766</v>
      </c>
      <c r="B117" s="10">
        <f t="shared" si="41"/>
        <v>0.82291666666666652</v>
      </c>
      <c r="C117" s="10">
        <f t="shared" si="42"/>
        <v>0.8291666666666665</v>
      </c>
      <c r="D117" s="10">
        <f t="shared" si="43"/>
        <v>0.83819444444444435</v>
      </c>
      <c r="E117" s="7" t="s">
        <v>13</v>
      </c>
      <c r="F117" s="7" t="s">
        <v>13</v>
      </c>
      <c r="G117" s="7" t="s">
        <v>13</v>
      </c>
      <c r="H117" s="10">
        <f t="shared" si="44"/>
        <v>0.84722222222222199</v>
      </c>
      <c r="I117" s="10">
        <f t="shared" si="45"/>
        <v>0.85347222222222208</v>
      </c>
      <c r="J117" s="10">
        <f t="shared" si="46"/>
        <v>0.87013888888888868</v>
      </c>
      <c r="N117" s="10">
        <f t="shared" si="47"/>
        <v>0.83749999999999969</v>
      </c>
      <c r="O117" s="10">
        <f t="shared" si="48"/>
        <v>0.85069444444444409</v>
      </c>
      <c r="P117" s="10">
        <f t="shared" si="49"/>
        <v>0.85763888888888862</v>
      </c>
      <c r="Q117" s="7" t="s">
        <v>13</v>
      </c>
      <c r="R117" s="7" t="s">
        <v>13</v>
      </c>
      <c r="S117" s="7" t="s">
        <v>13</v>
      </c>
      <c r="T117" s="10">
        <f t="shared" si="50"/>
        <v>0.86527777777777748</v>
      </c>
      <c r="U117" s="10">
        <f t="shared" si="51"/>
        <v>0.87430555555555522</v>
      </c>
      <c r="V117" s="10">
        <f t="shared" si="52"/>
        <v>0.88055555555555531</v>
      </c>
      <c r="W117" s="10">
        <f t="shared" si="53"/>
        <v>0.88749999999999962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55000000000000004">
      <c r="A118" s="10">
        <f t="shared" si="40"/>
        <v>0.82222222222222208</v>
      </c>
      <c r="B118" s="10">
        <f t="shared" si="41"/>
        <v>0.82986111111111094</v>
      </c>
      <c r="C118" s="10">
        <f t="shared" si="42"/>
        <v>0.83611111111111092</v>
      </c>
      <c r="D118" s="10">
        <f t="shared" si="43"/>
        <v>0.84513888888888877</v>
      </c>
      <c r="E118" s="7" t="s">
        <v>13</v>
      </c>
      <c r="F118" s="7" t="s">
        <v>13</v>
      </c>
      <c r="G118" s="7" t="s">
        <v>13</v>
      </c>
      <c r="H118" s="10">
        <f t="shared" si="44"/>
        <v>0.85416666666666641</v>
      </c>
      <c r="I118" s="10">
        <f t="shared" si="45"/>
        <v>0.8604166666666665</v>
      </c>
      <c r="J118" s="10">
        <f t="shared" si="46"/>
        <v>0.8770833333333331</v>
      </c>
      <c r="N118" s="10">
        <f t="shared" si="47"/>
        <v>0.84444444444444411</v>
      </c>
      <c r="O118" s="10">
        <f t="shared" si="48"/>
        <v>0.85763888888888851</v>
      </c>
      <c r="P118" s="10">
        <f t="shared" si="49"/>
        <v>0.86458333333333304</v>
      </c>
      <c r="Q118" s="7" t="s">
        <v>13</v>
      </c>
      <c r="R118" s="7" t="s">
        <v>13</v>
      </c>
      <c r="S118" s="7" t="s">
        <v>13</v>
      </c>
      <c r="T118" s="10">
        <f t="shared" si="50"/>
        <v>0.8722222222222219</v>
      </c>
      <c r="U118" s="10">
        <f t="shared" si="51"/>
        <v>0.88124999999999964</v>
      </c>
      <c r="V118" s="10">
        <f t="shared" si="52"/>
        <v>0.88749999999999973</v>
      </c>
      <c r="W118" s="10">
        <f t="shared" si="53"/>
        <v>0.89444444444444404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55000000000000004">
      <c r="A119" s="10">
        <f t="shared" si="40"/>
        <v>0.8291666666666665</v>
      </c>
      <c r="B119" s="10">
        <f t="shared" si="41"/>
        <v>0.83680555555555536</v>
      </c>
      <c r="C119" s="10">
        <f t="shared" si="42"/>
        <v>0.84305555555555534</v>
      </c>
      <c r="D119" s="10">
        <f t="shared" si="43"/>
        <v>0.85208333333333319</v>
      </c>
      <c r="E119" s="7" t="s">
        <v>13</v>
      </c>
      <c r="F119" s="7" t="s">
        <v>13</v>
      </c>
      <c r="G119" s="7" t="s">
        <v>13</v>
      </c>
      <c r="H119" s="10">
        <f t="shared" si="44"/>
        <v>0.86111111111111083</v>
      </c>
      <c r="I119" s="10">
        <f t="shared" si="45"/>
        <v>0.86736111111111092</v>
      </c>
      <c r="J119" s="10">
        <f t="shared" si="46"/>
        <v>0.88402777777777752</v>
      </c>
      <c r="N119" s="10">
        <f t="shared" si="47"/>
        <v>0.85138888888888853</v>
      </c>
      <c r="O119" s="10">
        <f t="shared" si="48"/>
        <v>0.86458333333333293</v>
      </c>
      <c r="P119" s="10">
        <f t="shared" si="49"/>
        <v>0.87152777777777746</v>
      </c>
      <c r="Q119" s="7" t="s">
        <v>13</v>
      </c>
      <c r="R119" s="7" t="s">
        <v>13</v>
      </c>
      <c r="S119" s="7" t="s">
        <v>13</v>
      </c>
      <c r="T119" s="10">
        <f t="shared" si="50"/>
        <v>0.87916666666666632</v>
      </c>
      <c r="U119" s="10">
        <f t="shared" si="51"/>
        <v>0.88819444444444406</v>
      </c>
      <c r="V119" s="10">
        <f t="shared" si="52"/>
        <v>0.89444444444444415</v>
      </c>
      <c r="W119" s="10">
        <f t="shared" si="53"/>
        <v>0.90138888888888846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55000000000000004">
      <c r="A120" s="10">
        <f t="shared" si="40"/>
        <v>0.83611111111111092</v>
      </c>
      <c r="B120" s="10">
        <f t="shared" si="41"/>
        <v>0.84374999999999978</v>
      </c>
      <c r="C120" s="10">
        <f t="shared" si="42"/>
        <v>0.84999999999999976</v>
      </c>
      <c r="D120" s="10">
        <f t="shared" si="43"/>
        <v>0.85902777777777761</v>
      </c>
      <c r="E120" s="7" t="s">
        <v>13</v>
      </c>
      <c r="F120" s="7" t="s">
        <v>13</v>
      </c>
      <c r="G120" s="7" t="s">
        <v>13</v>
      </c>
      <c r="H120" s="10">
        <f t="shared" si="44"/>
        <v>0.86805555555555525</v>
      </c>
      <c r="I120" s="10">
        <f t="shared" si="45"/>
        <v>0.87430555555555534</v>
      </c>
      <c r="J120" s="10">
        <f t="shared" si="46"/>
        <v>0.89097222222222194</v>
      </c>
      <c r="N120" s="6">
        <v>0.87291666666666667</v>
      </c>
      <c r="O120" s="6">
        <v>0.88611111111111107</v>
      </c>
      <c r="P120" s="6">
        <v>0.8930555555555556</v>
      </c>
      <c r="Q120" s="7" t="s">
        <v>13</v>
      </c>
      <c r="R120" s="7" t="s">
        <v>13</v>
      </c>
      <c r="S120" s="7" t="s">
        <v>13</v>
      </c>
      <c r="T120" s="6">
        <v>0.90138888888888891</v>
      </c>
      <c r="U120" s="6">
        <v>0.90972222222222221</v>
      </c>
      <c r="V120" s="6">
        <v>0.9159722222222223</v>
      </c>
      <c r="W120" s="6">
        <v>0.92291666666666661</v>
      </c>
      <c r="Y120" s="3"/>
      <c r="Z120" s="3"/>
      <c r="AA120" s="3"/>
      <c r="AB120" s="3"/>
      <c r="AC120" s="3"/>
      <c r="AD120" s="3"/>
      <c r="AE120" s="1"/>
      <c r="AF120" s="3"/>
      <c r="AG120" s="3"/>
      <c r="AH120" s="3"/>
    </row>
    <row r="121" spans="1:34" x14ac:dyDescent="0.55000000000000004">
      <c r="A121" s="10">
        <f t="shared" si="40"/>
        <v>0.84305555555555534</v>
      </c>
      <c r="B121" s="10">
        <f t="shared" si="41"/>
        <v>0.8506944444444442</v>
      </c>
      <c r="C121" s="10">
        <f t="shared" si="42"/>
        <v>0.85694444444444418</v>
      </c>
      <c r="D121" s="10">
        <f t="shared" si="43"/>
        <v>0.86597222222222203</v>
      </c>
      <c r="E121" s="7" t="s">
        <v>13</v>
      </c>
      <c r="F121" s="7" t="s">
        <v>13</v>
      </c>
      <c r="G121" s="7" t="s">
        <v>13</v>
      </c>
      <c r="H121" s="10">
        <f t="shared" si="44"/>
        <v>0.87499999999999967</v>
      </c>
      <c r="I121" s="10">
        <f t="shared" si="45"/>
        <v>0.88124999999999976</v>
      </c>
      <c r="J121" s="10">
        <f t="shared" si="46"/>
        <v>0.89791666666666636</v>
      </c>
      <c r="N121" s="6">
        <v>0.87986111111111109</v>
      </c>
      <c r="O121" s="6">
        <v>0.8930555555555556</v>
      </c>
      <c r="P121" s="6">
        <v>0.9</v>
      </c>
      <c r="Q121" s="7" t="s">
        <v>13</v>
      </c>
      <c r="R121" s="7" t="s">
        <v>13</v>
      </c>
      <c r="S121" s="7" t="s">
        <v>13</v>
      </c>
      <c r="T121" s="6">
        <v>0.90694444444444444</v>
      </c>
      <c r="U121" s="6">
        <v>0.9159722222222223</v>
      </c>
      <c r="V121" s="6">
        <v>0.92152777777777783</v>
      </c>
      <c r="W121" s="6">
        <v>0.92847222222222225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55000000000000004">
      <c r="A122" s="6">
        <v>0.84930555555555554</v>
      </c>
      <c r="B122" s="6">
        <v>0.85625000000000007</v>
      </c>
      <c r="C122" s="6">
        <v>0.86319444444444438</v>
      </c>
      <c r="D122" s="6">
        <v>0.87222222222222223</v>
      </c>
      <c r="E122" s="7" t="s">
        <v>13</v>
      </c>
      <c r="F122" s="7" t="s">
        <v>13</v>
      </c>
      <c r="G122" s="7" t="s">
        <v>13</v>
      </c>
      <c r="H122" s="6">
        <v>0.87986111111111109</v>
      </c>
      <c r="I122" s="6">
        <v>0.88611111111111107</v>
      </c>
      <c r="J122" s="6">
        <v>0.90277777777777779</v>
      </c>
      <c r="N122" s="6">
        <v>0.88680555555555562</v>
      </c>
      <c r="O122" s="6">
        <v>0.9</v>
      </c>
      <c r="P122" s="6">
        <v>0.90694444444444444</v>
      </c>
      <c r="Q122" s="7" t="s">
        <v>13</v>
      </c>
      <c r="R122" s="7" t="s">
        <v>13</v>
      </c>
      <c r="S122" s="7" t="s">
        <v>13</v>
      </c>
      <c r="T122" s="6">
        <v>0.91388888888888886</v>
      </c>
      <c r="U122" s="6">
        <v>0.92291666666666661</v>
      </c>
      <c r="V122" s="6">
        <v>0.9291666666666667</v>
      </c>
      <c r="W122" s="6">
        <v>0.93611111111111101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55000000000000004">
      <c r="A123" s="6">
        <v>0.85625000000000007</v>
      </c>
      <c r="B123" s="6">
        <v>0.86319444444444438</v>
      </c>
      <c r="C123" s="6">
        <v>0.86944444444444446</v>
      </c>
      <c r="D123" s="6">
        <v>0.87847222222222221</v>
      </c>
      <c r="E123" s="7" t="s">
        <v>13</v>
      </c>
      <c r="F123" s="7" t="s">
        <v>13</v>
      </c>
      <c r="G123" s="7" t="s">
        <v>13</v>
      </c>
      <c r="H123" s="6">
        <v>0.88611111111111107</v>
      </c>
      <c r="I123" s="6">
        <v>0.89236111111111116</v>
      </c>
      <c r="J123" s="6">
        <v>0.90902777777777777</v>
      </c>
      <c r="N123" s="3">
        <v>0.89027777777777783</v>
      </c>
      <c r="O123" s="3">
        <v>0.90347222222222223</v>
      </c>
      <c r="P123" s="3">
        <v>0.9145833333333333</v>
      </c>
      <c r="Q123" s="3">
        <v>0.91666666666666663</v>
      </c>
      <c r="R123" s="1" t="s">
        <v>13</v>
      </c>
      <c r="S123" s="1" t="s">
        <v>13</v>
      </c>
      <c r="T123" s="3">
        <v>0.92222222222222217</v>
      </c>
      <c r="U123" s="3">
        <v>0.93125000000000002</v>
      </c>
      <c r="V123" s="3">
        <v>0.93680555555555556</v>
      </c>
      <c r="W123" s="3">
        <v>0.94374999999999998</v>
      </c>
      <c r="Y123" s="3"/>
      <c r="Z123" s="3"/>
      <c r="AA123" s="3"/>
      <c r="AB123" s="1"/>
      <c r="AC123" s="3"/>
      <c r="AD123" s="3"/>
      <c r="AE123" s="3"/>
      <c r="AF123" s="3"/>
      <c r="AG123" s="3"/>
      <c r="AH123" s="3"/>
    </row>
    <row r="124" spans="1:34" x14ac:dyDescent="0.55000000000000004">
      <c r="A124" s="6">
        <v>0.86319444444444438</v>
      </c>
      <c r="B124" s="6">
        <v>0.87013888888888891</v>
      </c>
      <c r="C124" s="6">
        <v>0.87638888888888899</v>
      </c>
      <c r="D124" s="6">
        <v>0.88541666666666663</v>
      </c>
      <c r="E124" s="7" t="s">
        <v>13</v>
      </c>
      <c r="F124" s="7" t="s">
        <v>13</v>
      </c>
      <c r="G124" s="7" t="s">
        <v>13</v>
      </c>
      <c r="H124" s="6">
        <v>0.8930555555555556</v>
      </c>
      <c r="I124" s="6">
        <v>0.89930555555555547</v>
      </c>
      <c r="J124" s="6">
        <v>0.9159722222222223</v>
      </c>
      <c r="N124" s="3">
        <v>0.89861111111111114</v>
      </c>
      <c r="O124" s="3">
        <v>0.91180555555555554</v>
      </c>
      <c r="P124" s="3">
        <v>0.92291666666666661</v>
      </c>
      <c r="Q124" s="3">
        <v>0.92499999999999993</v>
      </c>
      <c r="R124" s="1" t="s">
        <v>13</v>
      </c>
      <c r="S124" s="1" t="s">
        <v>13</v>
      </c>
      <c r="T124" s="3">
        <v>0.93055555555555547</v>
      </c>
      <c r="U124" s="3">
        <v>0.93958333333333333</v>
      </c>
      <c r="V124" s="3">
        <v>0.94513888888888886</v>
      </c>
      <c r="W124" s="3">
        <v>0.95208333333333339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55000000000000004">
      <c r="A125" s="6">
        <v>0.87013888888888891</v>
      </c>
      <c r="B125" s="6">
        <v>0.87708333333333333</v>
      </c>
      <c r="C125" s="6">
        <v>0.88402777777777775</v>
      </c>
      <c r="D125" s="6">
        <v>0.8930555555555556</v>
      </c>
      <c r="E125" s="7" t="s">
        <v>13</v>
      </c>
      <c r="F125" s="7" t="s">
        <v>13</v>
      </c>
      <c r="G125" s="7" t="s">
        <v>13</v>
      </c>
      <c r="H125" s="6">
        <v>0.90069444444444446</v>
      </c>
      <c r="I125" s="6">
        <v>0.90694444444444444</v>
      </c>
      <c r="J125" s="6">
        <v>0.92361111111111116</v>
      </c>
      <c r="N125" s="3">
        <v>0.90763888888888899</v>
      </c>
      <c r="O125" s="3">
        <v>0.92083333333333339</v>
      </c>
      <c r="P125" s="3">
        <v>0.93125000000000002</v>
      </c>
      <c r="Q125" s="3">
        <v>0.93333333333333324</v>
      </c>
      <c r="R125" s="1" t="s">
        <v>13</v>
      </c>
      <c r="S125" s="1" t="s">
        <v>13</v>
      </c>
      <c r="T125" s="3">
        <v>0.93888888888888899</v>
      </c>
      <c r="U125" s="3">
        <v>0.94791666666666663</v>
      </c>
      <c r="V125" s="3">
        <v>0.95347222222222217</v>
      </c>
      <c r="W125" s="3">
        <v>0.9604166666666667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55000000000000004">
      <c r="A126" s="6">
        <v>0.87708333333333333</v>
      </c>
      <c r="B126" s="6">
        <v>0.88402777777777775</v>
      </c>
      <c r="C126" s="6">
        <v>0.89027777777777783</v>
      </c>
      <c r="D126" s="6">
        <v>0.89930555555555547</v>
      </c>
      <c r="E126" s="7" t="s">
        <v>13</v>
      </c>
      <c r="F126" s="7" t="s">
        <v>13</v>
      </c>
      <c r="G126" s="7" t="s">
        <v>13</v>
      </c>
      <c r="H126" s="6">
        <v>0.90694444444444444</v>
      </c>
      <c r="I126" s="6">
        <v>0.91319444444444453</v>
      </c>
      <c r="J126" s="6">
        <v>0.92986111111111114</v>
      </c>
      <c r="N126" s="3">
        <v>0.91666666666666663</v>
      </c>
      <c r="O126" s="3">
        <v>0.92986111111111114</v>
      </c>
      <c r="P126" s="3">
        <v>0.93958333333333333</v>
      </c>
      <c r="Q126" s="3">
        <v>0.94166666666666676</v>
      </c>
      <c r="R126" s="1" t="s">
        <v>13</v>
      </c>
      <c r="S126" s="1" t="s">
        <v>13</v>
      </c>
      <c r="T126" s="3">
        <v>0.9472222222222223</v>
      </c>
      <c r="U126" s="3">
        <v>0.95624999999999993</v>
      </c>
      <c r="V126" s="3">
        <v>0.96180555555555547</v>
      </c>
      <c r="W126" s="3">
        <v>0.96875</v>
      </c>
      <c r="Y126" s="3"/>
      <c r="Z126" s="3"/>
      <c r="AA126" s="3"/>
      <c r="AB126" s="3"/>
      <c r="AC126" s="3"/>
      <c r="AD126" s="3"/>
      <c r="AE126" s="1"/>
      <c r="AF126" s="3"/>
      <c r="AG126" s="3"/>
      <c r="AH126" s="3"/>
    </row>
    <row r="127" spans="1:34" x14ac:dyDescent="0.55000000000000004">
      <c r="A127" s="6">
        <v>0.88402777777777775</v>
      </c>
      <c r="B127" s="6">
        <v>0.89097222222222217</v>
      </c>
      <c r="C127" s="6">
        <v>0.89722222222222225</v>
      </c>
      <c r="D127" s="6">
        <v>0.90625</v>
      </c>
      <c r="E127" s="7" t="s">
        <v>13</v>
      </c>
      <c r="F127" s="7" t="s">
        <v>13</v>
      </c>
      <c r="G127" s="7" t="s">
        <v>13</v>
      </c>
      <c r="H127" s="6">
        <v>0.91388888888888886</v>
      </c>
      <c r="I127" s="6">
        <v>0.92013888888888884</v>
      </c>
      <c r="J127" s="6">
        <v>0.93680555555555556</v>
      </c>
      <c r="N127" s="3">
        <v>0.92499999999999993</v>
      </c>
      <c r="O127" s="3">
        <v>0.93819444444444444</v>
      </c>
      <c r="P127" s="3">
        <v>0.94791666666666663</v>
      </c>
      <c r="Q127" s="3">
        <v>0.95000000000000007</v>
      </c>
      <c r="R127" s="1" t="s">
        <v>13</v>
      </c>
      <c r="S127" s="1" t="s">
        <v>13</v>
      </c>
      <c r="T127" s="3">
        <v>0.9555555555555556</v>
      </c>
      <c r="U127" s="3">
        <v>0.96458333333333324</v>
      </c>
      <c r="V127" s="3">
        <v>0.97013888888888899</v>
      </c>
      <c r="W127" s="3">
        <v>0.9770833333333333</v>
      </c>
    </row>
    <row r="128" spans="1:34" x14ac:dyDescent="0.55000000000000004">
      <c r="A128" s="6">
        <v>0.89097222222222217</v>
      </c>
      <c r="B128" s="6">
        <v>0.8979166666666667</v>
      </c>
      <c r="C128" s="6">
        <v>0.90416666666666667</v>
      </c>
      <c r="D128" s="6">
        <v>0.91319444444444453</v>
      </c>
      <c r="E128" s="7" t="s">
        <v>13</v>
      </c>
      <c r="F128" s="7" t="s">
        <v>13</v>
      </c>
      <c r="G128" s="7" t="s">
        <v>13</v>
      </c>
      <c r="H128" s="6">
        <v>0.92083333333333339</v>
      </c>
      <c r="I128" s="6">
        <v>0.92708333333333337</v>
      </c>
      <c r="J128" s="6">
        <v>0.94374999999999998</v>
      </c>
      <c r="N128" s="3">
        <v>0.9291666666666667</v>
      </c>
      <c r="O128" s="3">
        <v>0.94236111111111109</v>
      </c>
      <c r="P128" s="3">
        <v>0.95277777777777783</v>
      </c>
      <c r="Q128" s="3">
        <v>0.95486111111111116</v>
      </c>
      <c r="R128" s="1" t="s">
        <v>13</v>
      </c>
      <c r="S128" s="1" t="s">
        <v>13</v>
      </c>
      <c r="T128" s="3">
        <v>0.9604166666666667</v>
      </c>
      <c r="U128" s="3">
        <v>0.97152777777777777</v>
      </c>
      <c r="V128" s="3">
        <v>0.9770833333333333</v>
      </c>
      <c r="W128" s="3">
        <v>0.98402777777777783</v>
      </c>
    </row>
    <row r="129" spans="1:23" x14ac:dyDescent="0.55000000000000004">
      <c r="A129" s="6">
        <v>0.8979166666666667</v>
      </c>
      <c r="B129" s="6">
        <v>0.90486111111111101</v>
      </c>
      <c r="C129" s="6">
        <v>0.91111111111111109</v>
      </c>
      <c r="D129" s="6">
        <v>0.92013888888888884</v>
      </c>
      <c r="E129" s="7" t="s">
        <v>13</v>
      </c>
      <c r="F129" s="7" t="s">
        <v>13</v>
      </c>
      <c r="G129" s="7" t="s">
        <v>13</v>
      </c>
      <c r="H129" s="6">
        <v>0.9277777777777777</v>
      </c>
      <c r="I129" s="6">
        <v>0.93402777777777779</v>
      </c>
      <c r="J129" s="6">
        <v>0.9506944444444444</v>
      </c>
      <c r="N129" s="3">
        <v>0.93819444444444444</v>
      </c>
      <c r="O129" s="3">
        <v>0.95138888888888884</v>
      </c>
      <c r="P129" s="3">
        <v>0.96111111111111114</v>
      </c>
      <c r="Q129" s="3">
        <v>0.96319444444444446</v>
      </c>
      <c r="R129" s="3">
        <v>0.96805555555555556</v>
      </c>
      <c r="S129" s="3">
        <v>0.97291666666666676</v>
      </c>
      <c r="T129" s="1" t="s">
        <v>13</v>
      </c>
      <c r="U129" s="3">
        <v>0.98263888888888884</v>
      </c>
      <c r="V129" s="3">
        <v>0.98819444444444438</v>
      </c>
      <c r="W129" s="3">
        <v>0.99513888888888891</v>
      </c>
    </row>
    <row r="130" spans="1:23" x14ac:dyDescent="0.55000000000000004">
      <c r="A130" s="6">
        <v>0.90486111111111101</v>
      </c>
      <c r="B130" s="6">
        <v>0.91180555555555554</v>
      </c>
      <c r="C130" s="6">
        <v>0.91805555555555562</v>
      </c>
      <c r="D130" s="6">
        <v>0.92708333333333337</v>
      </c>
      <c r="E130" s="7" t="s">
        <v>13</v>
      </c>
      <c r="F130" s="7" t="s">
        <v>13</v>
      </c>
      <c r="G130" s="7" t="s">
        <v>13</v>
      </c>
      <c r="H130" s="6">
        <v>0.93472222222222223</v>
      </c>
      <c r="I130" s="6">
        <v>0.94097222222222221</v>
      </c>
      <c r="J130" s="6">
        <v>0.95763888888888893</v>
      </c>
      <c r="N130" s="3">
        <v>0.94652777777777775</v>
      </c>
      <c r="O130" s="3">
        <v>0.95972222222222225</v>
      </c>
      <c r="P130" s="3">
        <v>0.96944444444444444</v>
      </c>
      <c r="Q130" s="3">
        <v>0.97152777777777777</v>
      </c>
      <c r="R130" s="3">
        <v>0.97638888888888886</v>
      </c>
      <c r="S130" s="3">
        <v>0.98125000000000007</v>
      </c>
      <c r="T130" s="1" t="s">
        <v>13</v>
      </c>
      <c r="U130" s="3">
        <v>0.9902777777777777</v>
      </c>
      <c r="V130" s="3">
        <v>0.99583333333333324</v>
      </c>
      <c r="W130" s="3">
        <v>0.50277777777777777</v>
      </c>
    </row>
    <row r="131" spans="1:23" x14ac:dyDescent="0.55000000000000004">
      <c r="A131" s="6">
        <v>0.91180555555555554</v>
      </c>
      <c r="B131" s="6">
        <v>0.91875000000000007</v>
      </c>
      <c r="C131" s="6">
        <v>0.92499999999999993</v>
      </c>
      <c r="D131" s="6">
        <v>0.93333333333333324</v>
      </c>
      <c r="E131" s="7" t="s">
        <v>13</v>
      </c>
      <c r="F131" s="7" t="s">
        <v>13</v>
      </c>
      <c r="G131" s="7" t="s">
        <v>13</v>
      </c>
      <c r="H131" s="6">
        <v>0.94097222222222221</v>
      </c>
      <c r="I131" s="6">
        <v>0.9472222222222223</v>
      </c>
      <c r="J131" s="6">
        <v>0.96388888888888891</v>
      </c>
      <c r="N131" s="3">
        <v>0.9555555555555556</v>
      </c>
      <c r="O131" s="3">
        <v>0.96875</v>
      </c>
      <c r="P131" s="3">
        <v>0.97916666666666663</v>
      </c>
      <c r="Q131" s="3">
        <v>0.98125000000000007</v>
      </c>
      <c r="R131" s="3">
        <v>0.98541666666666661</v>
      </c>
      <c r="S131" s="3">
        <v>0.99097222222222225</v>
      </c>
      <c r="T131" s="1" t="s">
        <v>13</v>
      </c>
      <c r="U131" s="3">
        <v>0.99930555555555556</v>
      </c>
      <c r="V131" s="3">
        <v>5.5555555555555558E-3</v>
      </c>
      <c r="W131" s="3">
        <v>1.2499999999999999E-2</v>
      </c>
    </row>
    <row r="132" spans="1:23" x14ac:dyDescent="0.55000000000000004">
      <c r="A132" s="8">
        <v>0.91805555555555562</v>
      </c>
      <c r="B132" s="8">
        <v>0.92569444444444438</v>
      </c>
      <c r="C132" s="8">
        <v>0.93194444444444446</v>
      </c>
      <c r="D132" s="8">
        <v>0.94027777777777777</v>
      </c>
      <c r="E132" s="9" t="s">
        <v>13</v>
      </c>
      <c r="F132" s="9" t="s">
        <v>13</v>
      </c>
      <c r="G132" s="9" t="s">
        <v>13</v>
      </c>
      <c r="H132" s="8">
        <v>0.94791666666666663</v>
      </c>
      <c r="I132" s="8">
        <v>0.9555555555555556</v>
      </c>
      <c r="J132" s="8">
        <v>0.97222222222222221</v>
      </c>
      <c r="N132" s="3">
        <v>0.96527777777777779</v>
      </c>
      <c r="O132" s="3">
        <v>0.9784722222222223</v>
      </c>
      <c r="P132" s="3">
        <v>0.98819444444444438</v>
      </c>
      <c r="Q132" s="3">
        <v>0.9902777777777777</v>
      </c>
      <c r="R132" s="3">
        <v>0.99513888888888891</v>
      </c>
      <c r="S132" s="3">
        <v>0</v>
      </c>
      <c r="T132" s="1" t="s">
        <v>13</v>
      </c>
      <c r="U132" s="3">
        <v>9.0277777777777787E-3</v>
      </c>
      <c r="V132" s="3">
        <v>1.4583333333333332E-2</v>
      </c>
      <c r="W132" s="3">
        <v>2.1527777777777781E-2</v>
      </c>
    </row>
    <row r="133" spans="1:23" x14ac:dyDescent="0.55000000000000004">
      <c r="A133" s="8">
        <v>0.92569444444444438</v>
      </c>
      <c r="B133" s="8">
        <v>0.93263888888888891</v>
      </c>
      <c r="C133" s="8">
        <v>0.93888888888888899</v>
      </c>
      <c r="D133" s="8">
        <v>0.9472222222222223</v>
      </c>
      <c r="E133" s="9" t="s">
        <v>13</v>
      </c>
      <c r="F133" s="9" t="s">
        <v>13</v>
      </c>
      <c r="G133" s="9" t="s">
        <v>13</v>
      </c>
      <c r="H133" s="8">
        <v>0.95486111111111116</v>
      </c>
      <c r="I133" s="8">
        <v>0.96250000000000002</v>
      </c>
      <c r="J133" s="8">
        <v>0.9784722222222223</v>
      </c>
      <c r="N133" s="3">
        <v>0.97361111111111109</v>
      </c>
      <c r="O133" s="3">
        <v>0.9868055555555556</v>
      </c>
      <c r="P133" s="3">
        <v>0.99652777777777779</v>
      </c>
      <c r="Q133" s="3">
        <v>0</v>
      </c>
      <c r="R133" s="3">
        <v>4.8611111111111112E-3</v>
      </c>
      <c r="S133" s="3">
        <v>1.0416666666666666E-2</v>
      </c>
      <c r="T133" s="1" t="s">
        <v>13</v>
      </c>
      <c r="U133" s="3">
        <v>1.8749999999999999E-2</v>
      </c>
      <c r="V133" s="3">
        <v>2.4999999999999998E-2</v>
      </c>
      <c r="W133" s="3">
        <v>3.1944444444444449E-2</v>
      </c>
    </row>
    <row r="134" spans="1:23" x14ac:dyDescent="0.55000000000000004">
      <c r="A134" s="8">
        <v>0.93263888888888891</v>
      </c>
      <c r="B134" s="8">
        <v>0.93958333333333333</v>
      </c>
      <c r="C134" s="8">
        <v>0.9458333333333333</v>
      </c>
      <c r="D134" s="8">
        <v>0.95416666666666661</v>
      </c>
      <c r="E134" s="9" t="s">
        <v>13</v>
      </c>
      <c r="F134" s="9" t="s">
        <v>13</v>
      </c>
      <c r="G134" s="9" t="s">
        <v>13</v>
      </c>
      <c r="H134" s="8">
        <v>0.96180555555555547</v>
      </c>
      <c r="I134" s="8">
        <v>0.96944444444444444</v>
      </c>
      <c r="J134" s="8">
        <v>0.98611111111111116</v>
      </c>
      <c r="N134" s="3">
        <v>0.98402777777777783</v>
      </c>
      <c r="O134" s="3">
        <v>0.99722222222222223</v>
      </c>
      <c r="P134" s="3">
        <v>6.9444444444444441E-3</v>
      </c>
      <c r="Q134" s="3">
        <v>1.0416666666666666E-2</v>
      </c>
      <c r="R134" s="3">
        <v>1.5277777777777777E-2</v>
      </c>
      <c r="S134" s="3">
        <v>2.0833333333333332E-2</v>
      </c>
      <c r="T134" s="1" t="s">
        <v>13</v>
      </c>
      <c r="U134" s="3">
        <v>2.9166666666666664E-2</v>
      </c>
      <c r="V134" s="3">
        <v>3.7499999999999999E-2</v>
      </c>
      <c r="W134" s="3">
        <v>4.4444444444444446E-2</v>
      </c>
    </row>
    <row r="135" spans="1:23" x14ac:dyDescent="0.55000000000000004">
      <c r="A135" s="8">
        <v>0.94097222222222221</v>
      </c>
      <c r="B135" s="8">
        <v>0.94791666666666663</v>
      </c>
      <c r="C135" s="8">
        <v>0.95347222222222217</v>
      </c>
      <c r="D135" s="8">
        <v>0.96250000000000002</v>
      </c>
      <c r="E135" s="9" t="s">
        <v>13</v>
      </c>
      <c r="F135" s="9" t="s">
        <v>13</v>
      </c>
      <c r="G135" s="9" t="s">
        <v>13</v>
      </c>
      <c r="H135" s="8">
        <v>0.97152777777777777</v>
      </c>
      <c r="I135" s="8">
        <v>0.9784722222222223</v>
      </c>
      <c r="J135" s="8">
        <v>0.99513888888888891</v>
      </c>
      <c r="N135" s="3">
        <v>0.99791666666666667</v>
      </c>
      <c r="O135" s="3">
        <v>1.1111111111111112E-2</v>
      </c>
      <c r="P135" s="3">
        <v>2.0833333333333332E-2</v>
      </c>
      <c r="Q135" s="3">
        <v>2.4305555555555556E-2</v>
      </c>
      <c r="R135" s="3">
        <v>2.9166666666666664E-2</v>
      </c>
      <c r="S135" s="3">
        <v>3.4722222222222224E-2</v>
      </c>
      <c r="T135" s="1" t="s">
        <v>13</v>
      </c>
      <c r="U135" s="3">
        <v>4.3055555555555562E-2</v>
      </c>
      <c r="V135" s="3">
        <v>5.1388888888888894E-2</v>
      </c>
      <c r="W135" s="3">
        <v>5.8333333333333327E-2</v>
      </c>
    </row>
    <row r="136" spans="1:23" x14ac:dyDescent="0.55000000000000004">
      <c r="A136" s="8">
        <v>0.95000000000000007</v>
      </c>
      <c r="B136" s="8">
        <v>0.95694444444444438</v>
      </c>
      <c r="C136" s="8">
        <v>0.96250000000000002</v>
      </c>
      <c r="D136" s="8">
        <v>0.97083333333333333</v>
      </c>
      <c r="E136" s="9" t="s">
        <v>13</v>
      </c>
      <c r="F136" s="9" t="s">
        <v>13</v>
      </c>
      <c r="G136" s="9" t="s">
        <v>13</v>
      </c>
      <c r="H136" s="8">
        <v>0.97916666666666663</v>
      </c>
      <c r="I136" s="8">
        <v>0.9868055555555556</v>
      </c>
      <c r="J136" s="8">
        <v>0.50347222222222221</v>
      </c>
      <c r="N136" s="3">
        <v>1.1805555555555555E-2</v>
      </c>
      <c r="O136" s="3">
        <v>2.4999999999999998E-2</v>
      </c>
      <c r="P136" s="3">
        <v>3.4722222222222224E-2</v>
      </c>
      <c r="Q136" s="3">
        <v>3.8194444444444441E-2</v>
      </c>
      <c r="R136" s="3">
        <v>4.3055555555555562E-2</v>
      </c>
      <c r="S136" s="3">
        <v>4.8611111111111112E-2</v>
      </c>
      <c r="T136" s="1" t="s">
        <v>13</v>
      </c>
      <c r="U136" s="3">
        <v>5.6944444444444443E-2</v>
      </c>
      <c r="V136" s="3">
        <v>6.5277777777777782E-2</v>
      </c>
      <c r="W136" s="3">
        <v>7.2222222222222229E-2</v>
      </c>
    </row>
    <row r="137" spans="1:23" x14ac:dyDescent="0.55000000000000004">
      <c r="A137" s="3">
        <v>0.9555555555555556</v>
      </c>
      <c r="B137" s="3">
        <v>0.96180555555555547</v>
      </c>
      <c r="C137" s="3">
        <v>0.96805555555555556</v>
      </c>
      <c r="D137" s="1" t="s">
        <v>13</v>
      </c>
      <c r="E137" s="3">
        <v>0.97777777777777775</v>
      </c>
      <c r="F137" s="3">
        <v>0.98333333333333339</v>
      </c>
      <c r="G137" s="3">
        <v>0.98819444444444438</v>
      </c>
      <c r="H137" s="3">
        <v>0.9902777777777777</v>
      </c>
      <c r="I137" s="3">
        <v>0.99930555555555556</v>
      </c>
      <c r="J137" s="3">
        <v>0.51597222222222217</v>
      </c>
      <c r="N137" s="3">
        <v>2.5694444444444447E-2</v>
      </c>
      <c r="O137" s="3">
        <v>3.888888888888889E-2</v>
      </c>
      <c r="P137" s="3">
        <v>4.8611111111111112E-2</v>
      </c>
      <c r="Q137" s="3">
        <v>5.2083333333333336E-2</v>
      </c>
      <c r="R137" s="3">
        <v>5.6944444444444443E-2</v>
      </c>
      <c r="S137" s="3">
        <v>6.25E-2</v>
      </c>
      <c r="T137" s="1" t="s">
        <v>13</v>
      </c>
      <c r="U137" s="3">
        <v>7.0833333333333331E-2</v>
      </c>
      <c r="V137" s="3">
        <v>7.9166666666666663E-2</v>
      </c>
      <c r="W137" s="3">
        <v>8.6111111111111124E-2</v>
      </c>
    </row>
    <row r="138" spans="1:23" x14ac:dyDescent="0.55000000000000004">
      <c r="A138" s="3">
        <v>0.96458333333333324</v>
      </c>
      <c r="B138" s="3">
        <v>0.97083333333333333</v>
      </c>
      <c r="C138" s="3">
        <v>0.9770833333333333</v>
      </c>
      <c r="D138" s="1" t="s">
        <v>13</v>
      </c>
      <c r="E138" s="3">
        <v>0.98611111111111116</v>
      </c>
      <c r="F138" s="3">
        <v>0.9916666666666667</v>
      </c>
      <c r="G138" s="3">
        <v>0.99652777777777779</v>
      </c>
      <c r="H138" s="3">
        <v>0.99861111111111101</v>
      </c>
      <c r="I138" s="3">
        <v>7.6388888888888886E-3</v>
      </c>
      <c r="J138" s="3">
        <v>2.4305555555555556E-2</v>
      </c>
      <c r="N138" s="3">
        <v>3.9583333333333331E-2</v>
      </c>
      <c r="O138" s="3">
        <v>5.2777777777777778E-2</v>
      </c>
      <c r="P138" s="3">
        <v>6.25E-2</v>
      </c>
      <c r="Q138" s="3">
        <v>6.5972222222222224E-2</v>
      </c>
      <c r="R138" s="3">
        <v>7.0833333333333331E-2</v>
      </c>
      <c r="S138" s="3">
        <v>7.6388888888888895E-2</v>
      </c>
      <c r="T138" s="1" t="s">
        <v>13</v>
      </c>
      <c r="U138" s="3">
        <v>8.4722222222222213E-2</v>
      </c>
      <c r="V138" s="3">
        <v>9.3055555555555558E-2</v>
      </c>
      <c r="W138" s="3">
        <v>9.9999999999999992E-2</v>
      </c>
    </row>
    <row r="139" spans="1:23" x14ac:dyDescent="0.55000000000000004">
      <c r="A139" s="3">
        <v>0.97430555555555554</v>
      </c>
      <c r="B139" s="3">
        <v>0.98055555555555562</v>
      </c>
      <c r="C139" s="3">
        <v>0.9868055555555556</v>
      </c>
      <c r="D139" s="1" t="s">
        <v>13</v>
      </c>
      <c r="E139" s="3">
        <v>0.99583333333333324</v>
      </c>
      <c r="F139" s="3">
        <v>1.3888888888888889E-3</v>
      </c>
      <c r="G139" s="3">
        <v>6.2499999999999995E-3</v>
      </c>
      <c r="H139" s="3">
        <v>8.3333333333333332E-3</v>
      </c>
      <c r="I139" s="3">
        <v>1.7361111111111112E-2</v>
      </c>
      <c r="J139" s="3">
        <v>3.4027777777777775E-2</v>
      </c>
      <c r="N139" s="3">
        <v>5.347222222222222E-2</v>
      </c>
      <c r="O139" s="3">
        <v>6.6666666666666666E-2</v>
      </c>
      <c r="P139" s="3">
        <v>7.6388888888888895E-2</v>
      </c>
      <c r="Q139" s="3">
        <v>7.9861111111111105E-2</v>
      </c>
      <c r="R139" s="3">
        <v>8.4722222222222213E-2</v>
      </c>
      <c r="S139" s="3">
        <v>9.0277777777777776E-2</v>
      </c>
      <c r="T139" s="1" t="s">
        <v>13</v>
      </c>
      <c r="U139" s="3">
        <v>9.8611111111111108E-2</v>
      </c>
      <c r="V139" s="3">
        <v>0.10694444444444444</v>
      </c>
      <c r="W139" s="3">
        <v>0.11388888888888889</v>
      </c>
    </row>
    <row r="140" spans="1:23" x14ac:dyDescent="0.55000000000000004">
      <c r="A140" s="3">
        <v>0.98333333333333339</v>
      </c>
      <c r="B140" s="3">
        <v>0.98958333333333337</v>
      </c>
      <c r="C140" s="3">
        <v>0.99513888888888891</v>
      </c>
      <c r="D140" s="1" t="s">
        <v>13</v>
      </c>
      <c r="E140" s="3">
        <v>4.1666666666666666E-3</v>
      </c>
      <c r="F140" s="3">
        <v>9.7222222222222224E-3</v>
      </c>
      <c r="G140" s="3">
        <v>1.4583333333333332E-2</v>
      </c>
      <c r="H140" s="3">
        <v>1.6666666666666666E-2</v>
      </c>
      <c r="I140" s="3">
        <v>2.6388888888888889E-2</v>
      </c>
      <c r="J140" s="3">
        <v>4.3055555555555562E-2</v>
      </c>
      <c r="N140" s="3">
        <v>6.7361111111111108E-2</v>
      </c>
      <c r="O140" s="3">
        <v>8.0555555555555561E-2</v>
      </c>
      <c r="P140" s="3">
        <v>9.0277777777777776E-2</v>
      </c>
      <c r="Q140" s="3">
        <v>9.375E-2</v>
      </c>
      <c r="R140" s="3">
        <v>9.8611111111111108E-2</v>
      </c>
      <c r="S140" s="3">
        <v>0.10416666666666667</v>
      </c>
      <c r="T140" s="1" t="s">
        <v>13</v>
      </c>
      <c r="U140" s="3">
        <v>0.1125</v>
      </c>
      <c r="V140" s="3">
        <v>0.12083333333333333</v>
      </c>
      <c r="W140" s="3">
        <v>0.1277777777777778</v>
      </c>
    </row>
    <row r="141" spans="1:23" x14ac:dyDescent="0.55000000000000004">
      <c r="A141" s="3">
        <v>0.99583333333333324</v>
      </c>
      <c r="B141" s="3">
        <v>2.0833333333333333E-3</v>
      </c>
      <c r="C141" s="3">
        <v>8.3333333333333332E-3</v>
      </c>
      <c r="D141" s="1" t="s">
        <v>13</v>
      </c>
      <c r="E141" s="3">
        <v>1.6666666666666666E-2</v>
      </c>
      <c r="F141" s="3">
        <v>2.2222222222222223E-2</v>
      </c>
      <c r="G141" s="3">
        <v>2.7083333333333334E-2</v>
      </c>
      <c r="H141" s="3">
        <v>2.9166666666666664E-2</v>
      </c>
      <c r="I141" s="3">
        <v>3.888888888888889E-2</v>
      </c>
      <c r="J141" s="3">
        <v>5.5555555555555552E-2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F6C8-A365-40F3-9263-31D9520993AF}">
  <dimension ref="A1:CO138"/>
  <sheetViews>
    <sheetView tabSelected="1" topLeftCell="AL64" zoomScale="40" zoomScaleNormal="40" workbookViewId="0">
      <selection activeCell="AW1" sqref="AW1:CO137"/>
    </sheetView>
  </sheetViews>
  <sheetFormatPr defaultRowHeight="14.4" x14ac:dyDescent="0.55000000000000004"/>
  <sheetData>
    <row r="1" spans="1:93" s="12" customFormat="1" ht="86.4" x14ac:dyDescent="0.55000000000000004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11" t="s">
        <v>46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11" t="s">
        <v>52</v>
      </c>
      <c r="Z1" s="11" t="s">
        <v>53</v>
      </c>
      <c r="AA1" s="11" t="s">
        <v>54</v>
      </c>
      <c r="AB1" s="11" t="s">
        <v>55</v>
      </c>
      <c r="AC1" s="11" t="s">
        <v>56</v>
      </c>
      <c r="AD1" s="11" t="s">
        <v>57</v>
      </c>
      <c r="AE1" s="11" t="s">
        <v>58</v>
      </c>
      <c r="AF1" s="11" t="s">
        <v>59</v>
      </c>
      <c r="AG1" s="11" t="s">
        <v>60</v>
      </c>
      <c r="AH1" s="11" t="s">
        <v>61</v>
      </c>
      <c r="AI1" s="11" t="s">
        <v>62</v>
      </c>
      <c r="AJ1" s="11" t="s">
        <v>63</v>
      </c>
      <c r="AK1" s="11" t="s">
        <v>64</v>
      </c>
      <c r="AL1" s="11" t="s">
        <v>65</v>
      </c>
      <c r="AM1" s="11" t="s">
        <v>66</v>
      </c>
      <c r="AN1" s="11" t="s">
        <v>67</v>
      </c>
      <c r="AO1" s="11" t="s">
        <v>68</v>
      </c>
      <c r="AP1" s="11" t="s">
        <v>69</v>
      </c>
      <c r="AQ1" s="11" t="s">
        <v>70</v>
      </c>
      <c r="AR1" s="11" t="s">
        <v>71</v>
      </c>
      <c r="AS1" s="11" t="s">
        <v>72</v>
      </c>
      <c r="AW1" s="12" t="s">
        <v>72</v>
      </c>
      <c r="AX1" s="12" t="s">
        <v>71</v>
      </c>
      <c r="AY1" s="12" t="s">
        <v>70</v>
      </c>
      <c r="AZ1" s="12" t="s">
        <v>69</v>
      </c>
      <c r="BA1" s="12" t="s">
        <v>68</v>
      </c>
      <c r="BB1" s="12" t="s">
        <v>67</v>
      </c>
      <c r="BC1" s="12" t="s">
        <v>66</v>
      </c>
      <c r="BD1" s="12" t="s">
        <v>65</v>
      </c>
      <c r="BE1" s="12" t="s">
        <v>64</v>
      </c>
      <c r="BF1" s="12" t="s">
        <v>63</v>
      </c>
      <c r="BG1" s="12" t="s">
        <v>62</v>
      </c>
      <c r="BH1" s="12" t="s">
        <v>61</v>
      </c>
      <c r="BI1" s="12" t="s">
        <v>60</v>
      </c>
      <c r="BJ1" s="12" t="s">
        <v>59</v>
      </c>
      <c r="BK1" s="12" t="s">
        <v>58</v>
      </c>
      <c r="BL1" s="12" t="s">
        <v>57</v>
      </c>
      <c r="BM1" s="12" t="s">
        <v>56</v>
      </c>
      <c r="BN1" s="12" t="s">
        <v>55</v>
      </c>
      <c r="BO1" s="12" t="s">
        <v>54</v>
      </c>
      <c r="BP1" s="12" t="s">
        <v>53</v>
      </c>
      <c r="BQ1" s="12" t="s">
        <v>52</v>
      </c>
      <c r="BR1" s="12" t="s">
        <v>51</v>
      </c>
      <c r="BS1" s="12" t="s">
        <v>50</v>
      </c>
      <c r="BT1" s="12" t="s">
        <v>49</v>
      </c>
      <c r="BU1" s="12" t="s">
        <v>48</v>
      </c>
      <c r="BV1" s="12" t="s">
        <v>47</v>
      </c>
      <c r="BW1" s="12" t="s">
        <v>46</v>
      </c>
      <c r="BX1" s="12" t="s">
        <v>45</v>
      </c>
      <c r="BY1" s="12" t="s">
        <v>44</v>
      </c>
      <c r="BZ1" s="12" t="s">
        <v>43</v>
      </c>
      <c r="CA1" s="12" t="s">
        <v>42</v>
      </c>
      <c r="CB1" s="12" t="s">
        <v>41</v>
      </c>
      <c r="CC1" s="12" t="s">
        <v>40</v>
      </c>
      <c r="CD1" s="12" t="s">
        <v>39</v>
      </c>
      <c r="CE1" s="12" t="s">
        <v>38</v>
      </c>
      <c r="CF1" s="12" t="s">
        <v>37</v>
      </c>
      <c r="CG1" s="12" t="s">
        <v>36</v>
      </c>
      <c r="CH1" s="12" t="s">
        <v>35</v>
      </c>
      <c r="CI1" s="12" t="s">
        <v>34</v>
      </c>
      <c r="CJ1" s="12" t="s">
        <v>33</v>
      </c>
      <c r="CK1" s="12" t="s">
        <v>32</v>
      </c>
      <c r="CL1" s="12" t="s">
        <v>31</v>
      </c>
      <c r="CM1" s="12" t="s">
        <v>30</v>
      </c>
      <c r="CN1" s="12" t="s">
        <v>29</v>
      </c>
      <c r="CO1" s="12" t="s">
        <v>28</v>
      </c>
    </row>
    <row r="2" spans="1:93" ht="15.3" x14ac:dyDescent="0.55000000000000004">
      <c r="A2" s="3">
        <v>7.6388888888888886E-3</v>
      </c>
      <c r="B2" s="13">
        <f t="shared" ref="B2:C2" si="0">A2+TIME(0,1,0)</f>
        <v>8.3333333333333332E-3</v>
      </c>
      <c r="C2" s="13">
        <f t="shared" si="0"/>
        <v>9.0277777777777769E-3</v>
      </c>
      <c r="D2" s="13">
        <f t="shared" ref="D2:D65" si="1">C2+TIME(0,2,0)</f>
        <v>1.0416666666666666E-2</v>
      </c>
      <c r="E2" s="13">
        <f t="shared" ref="E2:F2" si="2">D2+TIME(0,1,0)</f>
        <v>1.111111111111111E-2</v>
      </c>
      <c r="F2" s="13">
        <f t="shared" si="2"/>
        <v>1.1805555555555554E-2</v>
      </c>
      <c r="G2" s="3">
        <v>1.3888888888888888E-2</v>
      </c>
      <c r="H2" s="13">
        <f t="shared" ref="H2:I2" si="3">G2+TIME(0,2,0)</f>
        <v>1.5277777777777777E-2</v>
      </c>
      <c r="I2" s="13">
        <f t="shared" si="3"/>
        <v>1.6666666666666666E-2</v>
      </c>
      <c r="J2" s="3">
        <v>1.9444444444444445E-2</v>
      </c>
      <c r="K2" s="13">
        <f t="shared" ref="K2:N2" si="4">J2+TIME(0,1,0)</f>
        <v>2.013888888888889E-2</v>
      </c>
      <c r="L2" s="13">
        <f t="shared" si="4"/>
        <v>2.0833333333333336E-2</v>
      </c>
      <c r="M2" s="13">
        <f t="shared" si="4"/>
        <v>2.1527777777777781E-2</v>
      </c>
      <c r="N2" s="13">
        <f t="shared" si="4"/>
        <v>2.2222222222222227E-2</v>
      </c>
      <c r="O2" s="13">
        <f t="shared" ref="O2:O17" si="5">N2+TIME(0,2,0)</f>
        <v>2.3611111111111114E-2</v>
      </c>
      <c r="P2" s="13">
        <f t="shared" ref="P2:P17" si="6">J2+TIME(0,7,0)</f>
        <v>2.4305555555555556E-2</v>
      </c>
      <c r="Q2" s="13">
        <f t="shared" ref="Q2:Q17" si="7">P2+TIME(0,2,0)</f>
        <v>2.5694444444444443E-2</v>
      </c>
      <c r="R2" s="13">
        <f t="shared" ref="R2:R17" si="8">Q2+TIME(0,1,0)</f>
        <v>2.6388888888888889E-2</v>
      </c>
      <c r="S2" s="3">
        <v>2.8472222222222222E-2</v>
      </c>
      <c r="T2" s="13">
        <f>S2+TIME(0,1,0)</f>
        <v>2.9166666666666667E-2</v>
      </c>
      <c r="U2" s="13">
        <f t="shared" ref="U2:U17" si="9">T2+TIME(0,2,0)</f>
        <v>3.0555555555555555E-2</v>
      </c>
      <c r="V2" s="13">
        <f t="shared" ref="V2:V17" si="10">U2+TIME(0,1,0)</f>
        <v>3.125E-2</v>
      </c>
      <c r="W2" s="3">
        <v>3.4027777777777775E-2</v>
      </c>
      <c r="X2" s="13">
        <f t="shared" ref="X2:Y2" si="11">W2+TIME(0,2,0)</f>
        <v>3.5416666666666666E-2</v>
      </c>
      <c r="Y2" s="13">
        <f t="shared" si="11"/>
        <v>3.6805555555555557E-2</v>
      </c>
      <c r="Z2" s="3">
        <v>4.0972222222222222E-2</v>
      </c>
      <c r="AA2" s="3">
        <v>4.3055555555555562E-2</v>
      </c>
      <c r="AB2" s="13">
        <f t="shared" ref="AB2:AB17" si="12">AA2+TIME(0,2,0)</f>
        <v>4.4444444444444453E-2</v>
      </c>
      <c r="AC2" s="13">
        <f t="shared" ref="AC2:AC17" si="13">AB2+TIME(0,1,0)</f>
        <v>4.5138888888888895E-2</v>
      </c>
      <c r="AD2" s="13">
        <f t="shared" ref="AD2:AD17" si="14">AC2+TIME(0,2,0)</f>
        <v>4.6527777777777786E-2</v>
      </c>
      <c r="AE2" s="13">
        <f t="shared" ref="AE2:AE17" si="15">AD2+TIME(0,1,0)</f>
        <v>4.7222222222222228E-2</v>
      </c>
      <c r="AF2" s="13">
        <f t="shared" ref="AF2:AF65" si="16">AA2+TIME(0,7,0)</f>
        <v>4.7916666666666677E-2</v>
      </c>
      <c r="AG2" s="13">
        <f t="shared" ref="AG2:AG17" si="17">AE2+TIME(0,2,0)</f>
        <v>4.8611111111111119E-2</v>
      </c>
      <c r="AH2" s="13">
        <f t="shared" ref="AH2:AH17" si="18">AG2+TIME(0,2,0)</f>
        <v>5.000000000000001E-2</v>
      </c>
      <c r="AI2" s="3">
        <v>5.2083333333333336E-2</v>
      </c>
      <c r="AJ2" s="13">
        <f t="shared" ref="AJ2:AR2" si="19">AI2+TIME(0,2,0)</f>
        <v>5.3472222222222227E-2</v>
      </c>
      <c r="AK2" s="13">
        <f t="shared" si="19"/>
        <v>5.4861111111111117E-2</v>
      </c>
      <c r="AL2" s="13">
        <f t="shared" si="19"/>
        <v>5.6250000000000008E-2</v>
      </c>
      <c r="AM2" s="13">
        <f t="shared" si="19"/>
        <v>5.7638888888888899E-2</v>
      </c>
      <c r="AN2" s="13">
        <f t="shared" si="19"/>
        <v>5.902777777777779E-2</v>
      </c>
      <c r="AO2" s="13">
        <f t="shared" si="19"/>
        <v>6.0416666666666681E-2</v>
      </c>
      <c r="AP2" s="13">
        <f t="shared" si="19"/>
        <v>6.1805555555555572E-2</v>
      </c>
      <c r="AQ2" s="13">
        <f t="shared" si="19"/>
        <v>6.3194444444444456E-2</v>
      </c>
      <c r="AR2" s="13">
        <f t="shared" si="19"/>
        <v>6.458333333333334E-2</v>
      </c>
      <c r="AS2" s="3">
        <v>6.8749999999999992E-2</v>
      </c>
      <c r="AW2" s="3">
        <v>8.1250000000000003E-2</v>
      </c>
      <c r="AX2" s="13">
        <f t="shared" ref="AX2:BB2" si="20">AW2+TIME(0,2,0)</f>
        <v>8.2638888888888887E-2</v>
      </c>
      <c r="AY2" s="13">
        <f t="shared" si="20"/>
        <v>8.4027777777777771E-2</v>
      </c>
      <c r="AZ2" s="13">
        <f t="shared" si="20"/>
        <v>8.5416666666666655E-2</v>
      </c>
      <c r="BA2" s="13">
        <f t="shared" si="20"/>
        <v>8.6805555555555539E-2</v>
      </c>
      <c r="BB2" s="13">
        <f t="shared" si="20"/>
        <v>8.8194444444444423E-2</v>
      </c>
      <c r="BC2" s="13">
        <f t="shared" ref="BC2:BC65" si="21">BB2+TIME(0,1,0)</f>
        <v>8.8888888888888865E-2</v>
      </c>
      <c r="BD2" s="13">
        <f t="shared" ref="BD2:BF2" si="22">BC2+TIME(0,2,0)</f>
        <v>9.0277777777777748E-2</v>
      </c>
      <c r="BE2" s="13">
        <f t="shared" ref="BE2:BE65" si="23">BD2+TIME(0,1,0)</f>
        <v>9.097222222222219E-2</v>
      </c>
      <c r="BF2" s="13">
        <f t="shared" ref="BF2" si="24">BE2+TIME(0,2,0)</f>
        <v>9.2361111111111074E-2</v>
      </c>
      <c r="BG2" s="3">
        <v>9.4444444444444442E-2</v>
      </c>
      <c r="BH2" s="13">
        <f t="shared" ref="BH2:BN2" si="25">BG2+TIME(0,2,0)</f>
        <v>9.5833333333333326E-2</v>
      </c>
      <c r="BI2" s="13">
        <f t="shared" ref="BI2:BI11" si="26">BH2+TIME(0,1,0)</f>
        <v>9.6527777777777768E-2</v>
      </c>
      <c r="BJ2" s="13">
        <f t="shared" ref="BJ2:BJ11" si="27">BG2+TIME(0,4,0)</f>
        <v>9.7222222222222224E-2</v>
      </c>
      <c r="BK2" s="13">
        <f t="shared" ref="BK2:BN2" si="28">BJ2+TIME(0,2,0)</f>
        <v>9.8611111111111108E-2</v>
      </c>
      <c r="BL2" s="13">
        <f t="shared" si="28"/>
        <v>9.9999999999999992E-2</v>
      </c>
      <c r="BM2" s="13">
        <f t="shared" si="28"/>
        <v>0.10138888888888888</v>
      </c>
      <c r="BN2" s="13">
        <f t="shared" ref="BN2:BN11" si="29">BM2+TIME(0,1,0)</f>
        <v>0.10208333333333332</v>
      </c>
      <c r="BO2" s="3">
        <v>0.10416666666666667</v>
      </c>
      <c r="BP2" s="3">
        <v>0.1076388888888889</v>
      </c>
      <c r="BQ2" s="13">
        <f t="shared" ref="BQ2:BV2" si="30">BP2+TIME(0,2,0)</f>
        <v>0.10902777777777778</v>
      </c>
      <c r="BR2" s="13">
        <f t="shared" si="30"/>
        <v>0.11041666666666666</v>
      </c>
      <c r="BS2" s="3">
        <v>0.1125</v>
      </c>
      <c r="BT2" s="13">
        <f t="shared" si="30"/>
        <v>0.11388888888888889</v>
      </c>
      <c r="BU2" s="13">
        <f t="shared" si="30"/>
        <v>0.11527777777777777</v>
      </c>
      <c r="BV2" s="13">
        <f t="shared" si="30"/>
        <v>0.11666666666666665</v>
      </c>
      <c r="BW2" s="3">
        <v>0.11805555555555557</v>
      </c>
      <c r="BX2" s="13">
        <f t="shared" ref="BX2:CE2" si="31">BW2+TIME(0,2,0)</f>
        <v>0.11944444444444445</v>
      </c>
      <c r="BY2" s="13">
        <f t="shared" ref="BY2:BY11" si="32">BX2+TIME(0,1,0)</f>
        <v>0.12013888888888889</v>
      </c>
      <c r="BZ2" s="13">
        <f t="shared" ref="BZ2:BZ65" si="33">BW2+TIME(0,4,0)</f>
        <v>0.12083333333333335</v>
      </c>
      <c r="CA2" s="13">
        <f t="shared" ref="CA2:CE2" si="34">BZ2+TIME(0,1,0)</f>
        <v>0.12152777777777779</v>
      </c>
      <c r="CB2" s="13">
        <f t="shared" si="34"/>
        <v>0.12222222222222223</v>
      </c>
      <c r="CC2" s="13">
        <f t="shared" ref="CC2:CC65" si="35">BW2+TIME(0,8,0)</f>
        <v>0.12361111111111112</v>
      </c>
      <c r="CD2" s="13">
        <f t="shared" si="34"/>
        <v>0.12430555555555556</v>
      </c>
      <c r="CE2" s="13">
        <f t="shared" si="34"/>
        <v>0.125</v>
      </c>
      <c r="CF2" s="3">
        <v>0.12638888888888888</v>
      </c>
      <c r="CG2" s="13">
        <f t="shared" ref="CG2:CH2" si="36">CF2+TIME(0,4,0)</f>
        <v>0.12916666666666665</v>
      </c>
      <c r="CH2" s="13">
        <f t="shared" si="36"/>
        <v>0.13194444444444442</v>
      </c>
      <c r="CI2" s="3">
        <v>0.13472222222222222</v>
      </c>
      <c r="CJ2" s="13">
        <f t="shared" ref="CJ2:CK2" si="37">CI2+TIME(0,2,0)</f>
        <v>0.1361111111111111</v>
      </c>
      <c r="CK2" s="13">
        <f t="shared" ref="CK2:CK28" si="38">CJ2+TIME(0,1,0)</f>
        <v>0.13680555555555554</v>
      </c>
      <c r="CL2" s="13">
        <f t="shared" ref="CL2:CM2" si="39">CK2+TIME(0,2,0)</f>
        <v>0.13819444444444443</v>
      </c>
      <c r="CM2" s="13">
        <f t="shared" ref="CM2:CN2" si="40">CL2+TIME(0,1,0)</f>
        <v>0.13888888888888887</v>
      </c>
      <c r="CN2" s="13">
        <f t="shared" si="40"/>
        <v>0.13958333333333331</v>
      </c>
      <c r="CO2" s="3">
        <v>0.14166666666666666</v>
      </c>
    </row>
    <row r="3" spans="1:93" ht="15.3" x14ac:dyDescent="0.55000000000000004">
      <c r="A3" s="3">
        <v>2.1527777777777781E-2</v>
      </c>
      <c r="B3" s="13">
        <f t="shared" ref="B3:C3" si="41">A3+TIME(0,1,0)</f>
        <v>2.2222222222222227E-2</v>
      </c>
      <c r="C3" s="13">
        <f t="shared" si="41"/>
        <v>2.2916666666666672E-2</v>
      </c>
      <c r="D3" s="13">
        <f t="shared" si="1"/>
        <v>2.4305555555555559E-2</v>
      </c>
      <c r="E3" s="13">
        <f t="shared" ref="E3:F3" si="42">D3+TIME(0,1,0)</f>
        <v>2.5000000000000005E-2</v>
      </c>
      <c r="F3" s="13">
        <f t="shared" si="42"/>
        <v>2.569444444444445E-2</v>
      </c>
      <c r="G3" s="3">
        <v>2.7777777777777776E-2</v>
      </c>
      <c r="H3" s="13">
        <f t="shared" ref="H3:I3" si="43">G3+TIME(0,2,0)</f>
        <v>2.9166666666666664E-2</v>
      </c>
      <c r="I3" s="13">
        <f t="shared" si="43"/>
        <v>3.0555555555555551E-2</v>
      </c>
      <c r="J3" s="3">
        <v>3.3333333333333333E-2</v>
      </c>
      <c r="K3" s="13">
        <f t="shared" ref="K3:N3" si="44">J3+TIME(0,1,0)</f>
        <v>3.4027777777777775E-2</v>
      </c>
      <c r="L3" s="13">
        <f t="shared" si="44"/>
        <v>3.4722222222222217E-2</v>
      </c>
      <c r="M3" s="13">
        <f t="shared" si="44"/>
        <v>3.5416666666666659E-2</v>
      </c>
      <c r="N3" s="13">
        <f t="shared" si="44"/>
        <v>3.6111111111111101E-2</v>
      </c>
      <c r="O3" s="13">
        <f t="shared" si="5"/>
        <v>3.7499999999999992E-2</v>
      </c>
      <c r="P3" s="13">
        <f t="shared" si="6"/>
        <v>3.8194444444444448E-2</v>
      </c>
      <c r="Q3" s="13">
        <f t="shared" si="7"/>
        <v>3.9583333333333338E-2</v>
      </c>
      <c r="R3" s="13">
        <f t="shared" si="8"/>
        <v>4.027777777777778E-2</v>
      </c>
      <c r="S3" s="3">
        <v>4.2361111111111106E-2</v>
      </c>
      <c r="T3" s="13">
        <f>S3+TIME(0,1,0)</f>
        <v>4.3055555555555548E-2</v>
      </c>
      <c r="U3" s="13">
        <f t="shared" si="9"/>
        <v>4.4444444444444439E-2</v>
      </c>
      <c r="V3" s="13">
        <f t="shared" si="10"/>
        <v>4.5138888888888881E-2</v>
      </c>
      <c r="W3" s="3">
        <v>4.7916666666666663E-2</v>
      </c>
      <c r="X3" s="13">
        <f t="shared" ref="X3:Y3" si="45">W3+TIME(0,2,0)</f>
        <v>4.9305555555555554E-2</v>
      </c>
      <c r="Y3" s="13">
        <f t="shared" si="45"/>
        <v>5.0694444444444445E-2</v>
      </c>
      <c r="Z3" s="3">
        <v>5.486111111111111E-2</v>
      </c>
      <c r="AA3" s="3">
        <v>5.6944444444444443E-2</v>
      </c>
      <c r="AB3" s="13">
        <f t="shared" si="12"/>
        <v>5.8333333333333334E-2</v>
      </c>
      <c r="AC3" s="13">
        <f t="shared" si="13"/>
        <v>5.9027777777777776E-2</v>
      </c>
      <c r="AD3" s="13">
        <f t="shared" si="14"/>
        <v>6.0416666666666667E-2</v>
      </c>
      <c r="AE3" s="13">
        <f t="shared" si="15"/>
        <v>6.1111111111111109E-2</v>
      </c>
      <c r="AF3" s="13">
        <f t="shared" si="16"/>
        <v>6.1805555555555558E-2</v>
      </c>
      <c r="AG3" s="13">
        <f t="shared" si="17"/>
        <v>6.25E-2</v>
      </c>
      <c r="AH3" s="13">
        <f t="shared" si="18"/>
        <v>6.3888888888888884E-2</v>
      </c>
      <c r="AI3" s="3">
        <v>6.5972222222222224E-2</v>
      </c>
      <c r="AJ3" s="13">
        <f t="shared" ref="AJ3:AR3" si="46">AI3+TIME(0,2,0)</f>
        <v>6.7361111111111108E-2</v>
      </c>
      <c r="AK3" s="13">
        <f t="shared" si="46"/>
        <v>6.8749999999999992E-2</v>
      </c>
      <c r="AL3" s="13">
        <f t="shared" si="46"/>
        <v>7.0138888888888876E-2</v>
      </c>
      <c r="AM3" s="13">
        <f t="shared" si="46"/>
        <v>7.152777777777776E-2</v>
      </c>
      <c r="AN3" s="13">
        <f t="shared" si="46"/>
        <v>7.2916666666666644E-2</v>
      </c>
      <c r="AO3" s="13">
        <f t="shared" si="46"/>
        <v>7.4305555555555527E-2</v>
      </c>
      <c r="AP3" s="13">
        <f t="shared" si="46"/>
        <v>7.5694444444444411E-2</v>
      </c>
      <c r="AQ3" s="13">
        <f t="shared" si="46"/>
        <v>7.7083333333333295E-2</v>
      </c>
      <c r="AR3" s="13">
        <f t="shared" si="46"/>
        <v>7.8472222222222179E-2</v>
      </c>
      <c r="AS3" s="3">
        <v>8.2638888888888887E-2</v>
      </c>
      <c r="AW3" s="3">
        <v>9.5138888888888884E-2</v>
      </c>
      <c r="AX3" s="13">
        <f t="shared" ref="AX3:BB3" si="47">AW3+TIME(0,2,0)</f>
        <v>9.6527777777777768E-2</v>
      </c>
      <c r="AY3" s="13">
        <f t="shared" si="47"/>
        <v>9.7916666666666652E-2</v>
      </c>
      <c r="AZ3" s="13">
        <f t="shared" si="47"/>
        <v>9.9305555555555536E-2</v>
      </c>
      <c r="BA3" s="13">
        <f t="shared" si="47"/>
        <v>0.10069444444444442</v>
      </c>
      <c r="BB3" s="13">
        <f t="shared" si="47"/>
        <v>0.1020833333333333</v>
      </c>
      <c r="BC3" s="13">
        <f t="shared" si="21"/>
        <v>0.10277777777777775</v>
      </c>
      <c r="BD3" s="13">
        <f t="shared" ref="BD3:BF3" si="48">BC3+TIME(0,2,0)</f>
        <v>0.10416666666666663</v>
      </c>
      <c r="BE3" s="13">
        <f t="shared" si="23"/>
        <v>0.10486111111111107</v>
      </c>
      <c r="BF3" s="13">
        <f t="shared" ref="BF3" si="49">BE3+TIME(0,2,0)</f>
        <v>0.10624999999999996</v>
      </c>
      <c r="BG3" s="3">
        <v>0.10833333333333334</v>
      </c>
      <c r="BH3" s="13">
        <f t="shared" ref="BH3:BN3" si="50">BG3+TIME(0,2,0)</f>
        <v>0.10972222222222222</v>
      </c>
      <c r="BI3" s="13">
        <f t="shared" si="26"/>
        <v>0.11041666666666666</v>
      </c>
      <c r="BJ3" s="13">
        <f t="shared" si="27"/>
        <v>0.11111111111111112</v>
      </c>
      <c r="BK3" s="13">
        <f t="shared" ref="BK3:BN3" si="51">BJ3+TIME(0,2,0)</f>
        <v>0.1125</v>
      </c>
      <c r="BL3" s="13">
        <f t="shared" si="51"/>
        <v>0.11388888888888889</v>
      </c>
      <c r="BM3" s="13">
        <f t="shared" si="51"/>
        <v>0.11527777777777777</v>
      </c>
      <c r="BN3" s="13">
        <f t="shared" si="29"/>
        <v>0.11597222222222221</v>
      </c>
      <c r="BO3" s="3">
        <v>0.11805555555555557</v>
      </c>
      <c r="BP3" s="3">
        <v>0.12152777777777778</v>
      </c>
      <c r="BQ3" s="13">
        <f t="shared" ref="BQ3:BR3" si="52">BP3+TIME(0,2,0)</f>
        <v>0.12291666666666666</v>
      </c>
      <c r="BR3" s="13">
        <f t="shared" si="52"/>
        <v>0.12430555555555554</v>
      </c>
      <c r="BS3" s="3">
        <v>0.12638888888888888</v>
      </c>
      <c r="BT3" s="13">
        <f t="shared" ref="BT3:BV3" si="53">BS3+TIME(0,2,0)</f>
        <v>0.12777777777777777</v>
      </c>
      <c r="BU3" s="13">
        <f t="shared" si="53"/>
        <v>0.12916666666666665</v>
      </c>
      <c r="BV3" s="13">
        <f t="shared" si="53"/>
        <v>0.13055555555555554</v>
      </c>
      <c r="BW3" s="3">
        <v>0.13194444444444445</v>
      </c>
      <c r="BX3" s="13">
        <f t="shared" ref="BX3:CE3" si="54">BW3+TIME(0,2,0)</f>
        <v>0.13333333333333333</v>
      </c>
      <c r="BY3" s="13">
        <f t="shared" si="32"/>
        <v>0.13402777777777777</v>
      </c>
      <c r="BZ3" s="13">
        <f t="shared" si="33"/>
        <v>0.13472222222222222</v>
      </c>
      <c r="CA3" s="13">
        <f t="shared" ref="CA3:CE3" si="55">BZ3+TIME(0,1,0)</f>
        <v>0.13541666666666666</v>
      </c>
      <c r="CB3" s="13">
        <f t="shared" si="55"/>
        <v>0.1361111111111111</v>
      </c>
      <c r="CC3" s="13">
        <f t="shared" si="35"/>
        <v>0.13750000000000001</v>
      </c>
      <c r="CD3" s="13">
        <f t="shared" si="55"/>
        <v>0.13819444444444445</v>
      </c>
      <c r="CE3" s="13">
        <f t="shared" si="55"/>
        <v>0.1388888888888889</v>
      </c>
      <c r="CF3" s="3">
        <v>0.14027777777777778</v>
      </c>
      <c r="CG3" s="13">
        <f t="shared" ref="CG3:CH3" si="56">CF3+TIME(0,4,0)</f>
        <v>0.14305555555555555</v>
      </c>
      <c r="CH3" s="13">
        <f t="shared" si="56"/>
        <v>0.14583333333333331</v>
      </c>
      <c r="CI3" s="3">
        <v>0.14861111111111111</v>
      </c>
      <c r="CJ3" s="13">
        <f t="shared" ref="CJ3:CK3" si="57">CI3+TIME(0,2,0)</f>
        <v>0.15</v>
      </c>
      <c r="CK3" s="13">
        <f t="shared" si="38"/>
        <v>0.15069444444444444</v>
      </c>
      <c r="CL3" s="13">
        <f t="shared" ref="CL3:CM3" si="58">CK3+TIME(0,2,0)</f>
        <v>0.15208333333333332</v>
      </c>
      <c r="CM3" s="13">
        <f t="shared" ref="CM3:CN3" si="59">CL3+TIME(0,1,0)</f>
        <v>0.15277777777777776</v>
      </c>
      <c r="CN3" s="13">
        <f t="shared" si="59"/>
        <v>0.1534722222222222</v>
      </c>
      <c r="CO3" s="3">
        <v>0.15555555555555556</v>
      </c>
    </row>
    <row r="4" spans="1:93" ht="15.3" x14ac:dyDescent="0.55000000000000004">
      <c r="A4" s="3">
        <v>3.5416666666666666E-2</v>
      </c>
      <c r="B4" s="13">
        <f t="shared" ref="B4:C4" si="60">A4+TIME(0,1,0)</f>
        <v>3.6111111111111108E-2</v>
      </c>
      <c r="C4" s="13">
        <f t="shared" si="60"/>
        <v>3.680555555555555E-2</v>
      </c>
      <c r="D4" s="13">
        <f t="shared" si="1"/>
        <v>3.8194444444444441E-2</v>
      </c>
      <c r="E4" s="13">
        <f t="shared" ref="E4:F4" si="61">D4+TIME(0,1,0)</f>
        <v>3.8888888888888883E-2</v>
      </c>
      <c r="F4" s="13">
        <f t="shared" si="61"/>
        <v>3.9583333333333325E-2</v>
      </c>
      <c r="G4" s="3">
        <v>4.1666666666666664E-2</v>
      </c>
      <c r="H4" s="13">
        <f t="shared" ref="H4:I4" si="62">G4+TIME(0,2,0)</f>
        <v>4.3055555555555555E-2</v>
      </c>
      <c r="I4" s="13">
        <f t="shared" si="62"/>
        <v>4.4444444444444446E-2</v>
      </c>
      <c r="J4" s="3">
        <v>4.7222222222222221E-2</v>
      </c>
      <c r="K4" s="13">
        <f t="shared" ref="K4:N4" si="63">J4+TIME(0,1,0)</f>
        <v>4.7916666666666663E-2</v>
      </c>
      <c r="L4" s="13">
        <f t="shared" si="63"/>
        <v>4.8611111111111105E-2</v>
      </c>
      <c r="M4" s="13">
        <f t="shared" si="63"/>
        <v>4.9305555555555547E-2</v>
      </c>
      <c r="N4" s="13">
        <f t="shared" si="63"/>
        <v>4.9999999999999989E-2</v>
      </c>
      <c r="O4" s="13">
        <f t="shared" si="5"/>
        <v>5.138888888888888E-2</v>
      </c>
      <c r="P4" s="13">
        <f t="shared" si="6"/>
        <v>5.2083333333333329E-2</v>
      </c>
      <c r="Q4" s="13">
        <f t="shared" si="7"/>
        <v>5.347222222222222E-2</v>
      </c>
      <c r="R4" s="13">
        <f t="shared" si="8"/>
        <v>5.4166666666666662E-2</v>
      </c>
      <c r="S4" s="3">
        <v>5.6250000000000001E-2</v>
      </c>
      <c r="T4" s="13">
        <f>S4+TIME(0,1,0)</f>
        <v>5.6944444444444443E-2</v>
      </c>
      <c r="U4" s="13">
        <f t="shared" si="9"/>
        <v>5.8333333333333334E-2</v>
      </c>
      <c r="V4" s="13">
        <f t="shared" si="10"/>
        <v>5.9027777777777776E-2</v>
      </c>
      <c r="W4" s="3">
        <v>6.1805555555555558E-2</v>
      </c>
      <c r="X4" s="13">
        <f t="shared" ref="X4:Y4" si="64">W4+TIME(0,2,0)</f>
        <v>6.3194444444444442E-2</v>
      </c>
      <c r="Y4" s="13">
        <f t="shared" si="64"/>
        <v>6.4583333333333326E-2</v>
      </c>
      <c r="Z4" s="3">
        <v>6.8749999999999992E-2</v>
      </c>
      <c r="AA4" s="3">
        <v>7.0833333333333331E-2</v>
      </c>
      <c r="AB4" s="13">
        <f t="shared" si="12"/>
        <v>7.2222222222222215E-2</v>
      </c>
      <c r="AC4" s="13">
        <f t="shared" si="13"/>
        <v>7.2916666666666657E-2</v>
      </c>
      <c r="AD4" s="13">
        <f t="shared" si="14"/>
        <v>7.4305555555555541E-2</v>
      </c>
      <c r="AE4" s="13">
        <f t="shared" si="15"/>
        <v>7.4999999999999983E-2</v>
      </c>
      <c r="AF4" s="13">
        <f t="shared" si="16"/>
        <v>7.5694444444444439E-2</v>
      </c>
      <c r="AG4" s="13">
        <f t="shared" si="17"/>
        <v>7.6388888888888867E-2</v>
      </c>
      <c r="AH4" s="13">
        <f t="shared" si="18"/>
        <v>7.7777777777777751E-2</v>
      </c>
      <c r="AI4" s="3">
        <v>7.9861111111111105E-2</v>
      </c>
      <c r="AJ4" s="13">
        <f t="shared" ref="AJ4:AR4" si="65">AI4+TIME(0,2,0)</f>
        <v>8.1249999999999989E-2</v>
      </c>
      <c r="AK4" s="13">
        <f t="shared" si="65"/>
        <v>8.2638888888888873E-2</v>
      </c>
      <c r="AL4" s="13">
        <f t="shared" si="65"/>
        <v>8.4027777777777757E-2</v>
      </c>
      <c r="AM4" s="13">
        <f t="shared" si="65"/>
        <v>8.5416666666666641E-2</v>
      </c>
      <c r="AN4" s="13">
        <f t="shared" si="65"/>
        <v>8.6805555555555525E-2</v>
      </c>
      <c r="AO4" s="13">
        <f t="shared" si="65"/>
        <v>8.8194444444444409E-2</v>
      </c>
      <c r="AP4" s="13">
        <f t="shared" si="65"/>
        <v>8.9583333333333293E-2</v>
      </c>
      <c r="AQ4" s="13">
        <f t="shared" si="65"/>
        <v>9.0972222222222177E-2</v>
      </c>
      <c r="AR4" s="13">
        <f t="shared" si="65"/>
        <v>9.2361111111111061E-2</v>
      </c>
      <c r="AS4" s="3">
        <v>9.6527777777777768E-2</v>
      </c>
      <c r="AW4" s="3">
        <v>0.10902777777777778</v>
      </c>
      <c r="AX4" s="13">
        <f t="shared" ref="AX4:BB4" si="66">AW4+TIME(0,2,0)</f>
        <v>0.11041666666666666</v>
      </c>
      <c r="AY4" s="13">
        <f t="shared" si="66"/>
        <v>0.11180555555555555</v>
      </c>
      <c r="AZ4" s="13">
        <f t="shared" si="66"/>
        <v>0.11319444444444443</v>
      </c>
      <c r="BA4" s="13">
        <f t="shared" si="66"/>
        <v>0.11458333333333331</v>
      </c>
      <c r="BB4" s="13">
        <f t="shared" si="66"/>
        <v>0.1159722222222222</v>
      </c>
      <c r="BC4" s="13">
        <f t="shared" si="21"/>
        <v>0.11666666666666664</v>
      </c>
      <c r="BD4" s="13">
        <f t="shared" ref="BD4:BF4" si="67">BC4+TIME(0,2,0)</f>
        <v>0.11805555555555552</v>
      </c>
      <c r="BE4" s="13">
        <f t="shared" si="23"/>
        <v>0.11874999999999997</v>
      </c>
      <c r="BF4" s="13">
        <f t="shared" ref="BF4" si="68">BE4+TIME(0,2,0)</f>
        <v>0.12013888888888885</v>
      </c>
      <c r="BG4" s="3">
        <v>0.12222222222222223</v>
      </c>
      <c r="BH4" s="13">
        <f t="shared" ref="BH4:BN4" si="69">BG4+TIME(0,2,0)</f>
        <v>0.12361111111111112</v>
      </c>
      <c r="BI4" s="13">
        <f t="shared" si="26"/>
        <v>0.12430555555555556</v>
      </c>
      <c r="BJ4" s="13">
        <f t="shared" si="27"/>
        <v>0.125</v>
      </c>
      <c r="BK4" s="13">
        <f t="shared" ref="BK4:BN4" si="70">BJ4+TIME(0,2,0)</f>
        <v>0.12638888888888888</v>
      </c>
      <c r="BL4" s="13">
        <f t="shared" si="70"/>
        <v>0.12777777777777777</v>
      </c>
      <c r="BM4" s="13">
        <f t="shared" si="70"/>
        <v>0.12916666666666665</v>
      </c>
      <c r="BN4" s="13">
        <f t="shared" si="29"/>
        <v>0.12986111111111109</v>
      </c>
      <c r="BO4" s="3">
        <v>0.13194444444444445</v>
      </c>
      <c r="BP4" s="3">
        <v>0.13541666666666666</v>
      </c>
      <c r="BQ4" s="13">
        <f t="shared" ref="BQ4:BR4" si="71">BP4+TIME(0,2,0)</f>
        <v>0.13680555555555554</v>
      </c>
      <c r="BR4" s="13">
        <f t="shared" si="71"/>
        <v>0.13819444444444443</v>
      </c>
      <c r="BS4" s="3">
        <v>0.14027777777777778</v>
      </c>
      <c r="BT4" s="13">
        <f t="shared" ref="BT4:BV4" si="72">BS4+TIME(0,2,0)</f>
        <v>0.14166666666666666</v>
      </c>
      <c r="BU4" s="13">
        <f t="shared" si="72"/>
        <v>0.14305555555555555</v>
      </c>
      <c r="BV4" s="13">
        <f t="shared" si="72"/>
        <v>0.14444444444444443</v>
      </c>
      <c r="BW4" s="3">
        <v>0.14583333333333334</v>
      </c>
      <c r="BX4" s="13">
        <f t="shared" ref="BX4:CE4" si="73">BW4+TIME(0,2,0)</f>
        <v>0.14722222222222223</v>
      </c>
      <c r="BY4" s="13">
        <f t="shared" si="32"/>
        <v>0.14791666666666667</v>
      </c>
      <c r="BZ4" s="13">
        <f t="shared" si="33"/>
        <v>0.14861111111111111</v>
      </c>
      <c r="CA4" s="13">
        <f t="shared" ref="CA4:CE4" si="74">BZ4+TIME(0,1,0)</f>
        <v>0.14930555555555555</v>
      </c>
      <c r="CB4" s="13">
        <f t="shared" si="74"/>
        <v>0.15</v>
      </c>
      <c r="CC4" s="13">
        <f t="shared" si="35"/>
        <v>0.15138888888888891</v>
      </c>
      <c r="CD4" s="13">
        <f t="shared" si="74"/>
        <v>0.15208333333333335</v>
      </c>
      <c r="CE4" s="13">
        <f t="shared" si="74"/>
        <v>0.15277777777777779</v>
      </c>
      <c r="CF4" s="3">
        <v>0.15416666666666667</v>
      </c>
      <c r="CG4" s="13">
        <f t="shared" ref="CG4:CH4" si="75">CF4+TIME(0,4,0)</f>
        <v>0.15694444444444444</v>
      </c>
      <c r="CH4" s="13">
        <f t="shared" si="75"/>
        <v>0.15972222222222221</v>
      </c>
      <c r="CI4" s="3">
        <v>0.16250000000000001</v>
      </c>
      <c r="CJ4" s="13">
        <f t="shared" ref="CJ4:CK4" si="76">CI4+TIME(0,2,0)</f>
        <v>0.16388888888888889</v>
      </c>
      <c r="CK4" s="13">
        <f t="shared" si="38"/>
        <v>0.16458333333333333</v>
      </c>
      <c r="CL4" s="13">
        <f t="shared" ref="CL4:CM4" si="77">CK4+TIME(0,2,0)</f>
        <v>0.16597222222222222</v>
      </c>
      <c r="CM4" s="13">
        <f t="shared" ref="CM4:CN4" si="78">CL4+TIME(0,1,0)</f>
        <v>0.16666666666666666</v>
      </c>
      <c r="CN4" s="13">
        <f t="shared" si="78"/>
        <v>0.1673611111111111</v>
      </c>
      <c r="CO4" s="3">
        <v>0.16944444444444443</v>
      </c>
    </row>
    <row r="5" spans="1:93" ht="15.3" x14ac:dyDescent="0.55000000000000004">
      <c r="A5" s="3">
        <v>4.9305555555555554E-2</v>
      </c>
      <c r="B5" s="13">
        <f t="shared" ref="B5:C5" si="79">A5+TIME(0,1,0)</f>
        <v>4.9999999999999996E-2</v>
      </c>
      <c r="C5" s="13">
        <f t="shared" si="79"/>
        <v>5.0694444444444438E-2</v>
      </c>
      <c r="D5" s="13">
        <f t="shared" si="1"/>
        <v>5.2083333333333329E-2</v>
      </c>
      <c r="E5" s="13">
        <f t="shared" ref="E5:F5" si="80">D5+TIME(0,1,0)</f>
        <v>5.2777777777777771E-2</v>
      </c>
      <c r="F5" s="13">
        <f t="shared" si="80"/>
        <v>5.3472222222222213E-2</v>
      </c>
      <c r="G5" s="3">
        <v>5.5555555555555552E-2</v>
      </c>
      <c r="H5" s="13">
        <f t="shared" ref="H5:I5" si="81">G5+TIME(0,2,0)</f>
        <v>5.6944444444444443E-2</v>
      </c>
      <c r="I5" s="13">
        <f t="shared" si="81"/>
        <v>5.8333333333333334E-2</v>
      </c>
      <c r="J5" s="3">
        <v>6.1111111111111116E-2</v>
      </c>
      <c r="K5" s="13">
        <f t="shared" ref="K5:N5" si="82">J5+TIME(0,1,0)</f>
        <v>6.1805555555555558E-2</v>
      </c>
      <c r="L5" s="13">
        <f t="shared" si="82"/>
        <v>6.25E-2</v>
      </c>
      <c r="M5" s="13">
        <f t="shared" si="82"/>
        <v>6.3194444444444442E-2</v>
      </c>
      <c r="N5" s="13">
        <f t="shared" si="82"/>
        <v>6.3888888888888884E-2</v>
      </c>
      <c r="O5" s="13">
        <f t="shared" si="5"/>
        <v>6.5277777777777768E-2</v>
      </c>
      <c r="P5" s="13">
        <f t="shared" si="6"/>
        <v>6.5972222222222224E-2</v>
      </c>
      <c r="Q5" s="13">
        <f t="shared" si="7"/>
        <v>6.7361111111111108E-2</v>
      </c>
      <c r="R5" s="13">
        <f t="shared" si="8"/>
        <v>6.805555555555555E-2</v>
      </c>
      <c r="S5" s="3">
        <v>7.013888888888889E-2</v>
      </c>
      <c r="T5" s="13">
        <f>S5+TIME(0,1,0)</f>
        <v>7.0833333333333331E-2</v>
      </c>
      <c r="U5" s="13">
        <f t="shared" si="9"/>
        <v>7.2222222222222215E-2</v>
      </c>
      <c r="V5" s="13">
        <f t="shared" si="10"/>
        <v>7.2916666666666657E-2</v>
      </c>
      <c r="W5" s="3">
        <v>7.5694444444444439E-2</v>
      </c>
      <c r="X5" s="13">
        <f t="shared" ref="X5:Y5" si="83">W5+TIME(0,2,0)</f>
        <v>7.7083333333333323E-2</v>
      </c>
      <c r="Y5" s="13">
        <f t="shared" si="83"/>
        <v>7.8472222222222207E-2</v>
      </c>
      <c r="Z5" s="3">
        <v>8.2638888888888887E-2</v>
      </c>
      <c r="AA5" s="3">
        <v>8.4722222222222213E-2</v>
      </c>
      <c r="AB5" s="13">
        <f t="shared" si="12"/>
        <v>8.6111111111111097E-2</v>
      </c>
      <c r="AC5" s="13">
        <f t="shared" si="13"/>
        <v>8.6805555555555539E-2</v>
      </c>
      <c r="AD5" s="13">
        <f t="shared" si="14"/>
        <v>8.8194444444444423E-2</v>
      </c>
      <c r="AE5" s="13">
        <f t="shared" si="15"/>
        <v>8.8888888888888865E-2</v>
      </c>
      <c r="AF5" s="13">
        <f t="shared" si="16"/>
        <v>8.958333333333332E-2</v>
      </c>
      <c r="AG5" s="13">
        <f t="shared" si="17"/>
        <v>9.0277777777777748E-2</v>
      </c>
      <c r="AH5" s="13">
        <f t="shared" si="18"/>
        <v>9.1666666666666632E-2</v>
      </c>
      <c r="AI5" s="3">
        <v>9.375E-2</v>
      </c>
      <c r="AJ5" s="13">
        <f t="shared" ref="AJ5:AR5" si="84">AI5+TIME(0,2,0)</f>
        <v>9.5138888888888884E-2</v>
      </c>
      <c r="AK5" s="13">
        <f t="shared" si="84"/>
        <v>9.6527777777777768E-2</v>
      </c>
      <c r="AL5" s="13">
        <f t="shared" si="84"/>
        <v>9.7916666666666652E-2</v>
      </c>
      <c r="AM5" s="13">
        <f t="shared" si="84"/>
        <v>9.9305555555555536E-2</v>
      </c>
      <c r="AN5" s="13">
        <f t="shared" si="84"/>
        <v>0.10069444444444442</v>
      </c>
      <c r="AO5" s="13">
        <f t="shared" si="84"/>
        <v>0.1020833333333333</v>
      </c>
      <c r="AP5" s="13">
        <f t="shared" si="84"/>
        <v>0.10347222222222219</v>
      </c>
      <c r="AQ5" s="13">
        <f t="shared" si="84"/>
        <v>0.10486111111111107</v>
      </c>
      <c r="AR5" s="13">
        <f t="shared" si="84"/>
        <v>0.10624999999999996</v>
      </c>
      <c r="AS5" s="3">
        <v>0.11041666666666666</v>
      </c>
      <c r="AW5" s="3">
        <v>0.12291666666666667</v>
      </c>
      <c r="AX5" s="13">
        <f t="shared" ref="AX5:BB5" si="85">AW5+TIME(0,2,0)</f>
        <v>0.12430555555555556</v>
      </c>
      <c r="AY5" s="13">
        <f t="shared" si="85"/>
        <v>0.12569444444444444</v>
      </c>
      <c r="AZ5" s="13">
        <f t="shared" si="85"/>
        <v>0.12708333333333333</v>
      </c>
      <c r="BA5" s="13">
        <f t="shared" si="85"/>
        <v>0.12847222222222221</v>
      </c>
      <c r="BB5" s="13">
        <f t="shared" si="85"/>
        <v>0.12986111111111109</v>
      </c>
      <c r="BC5" s="13">
        <f t="shared" si="21"/>
        <v>0.13055555555555554</v>
      </c>
      <c r="BD5" s="13">
        <f t="shared" ref="BD5:BF5" si="86">BC5+TIME(0,2,0)</f>
        <v>0.13194444444444442</v>
      </c>
      <c r="BE5" s="13">
        <f t="shared" si="23"/>
        <v>0.13263888888888886</v>
      </c>
      <c r="BF5" s="13">
        <f t="shared" ref="BF5" si="87">BE5+TIME(0,2,0)</f>
        <v>0.13402777777777775</v>
      </c>
      <c r="BG5" s="3">
        <v>0.1361111111111111</v>
      </c>
      <c r="BH5" s="13">
        <f t="shared" ref="BH5:BN5" si="88">BG5+TIME(0,2,0)</f>
        <v>0.13749999999999998</v>
      </c>
      <c r="BI5" s="13">
        <f t="shared" si="26"/>
        <v>0.13819444444444443</v>
      </c>
      <c r="BJ5" s="13">
        <f t="shared" si="27"/>
        <v>0.13888888888888887</v>
      </c>
      <c r="BK5" s="13">
        <f t="shared" ref="BK5:BN5" si="89">BJ5+TIME(0,2,0)</f>
        <v>0.14027777777777775</v>
      </c>
      <c r="BL5" s="13">
        <f t="shared" si="89"/>
        <v>0.14166666666666664</v>
      </c>
      <c r="BM5" s="13">
        <f t="shared" si="89"/>
        <v>0.14305555555555552</v>
      </c>
      <c r="BN5" s="13">
        <f t="shared" si="29"/>
        <v>0.14374999999999996</v>
      </c>
      <c r="BO5" s="3">
        <v>0.14583333333333334</v>
      </c>
      <c r="BP5" s="3">
        <v>0.14930555555555555</v>
      </c>
      <c r="BQ5" s="13">
        <f t="shared" ref="BQ5:BR5" si="90">BP5+TIME(0,2,0)</f>
        <v>0.15069444444444444</v>
      </c>
      <c r="BR5" s="13">
        <f t="shared" si="90"/>
        <v>0.15208333333333332</v>
      </c>
      <c r="BS5" s="3">
        <v>0.15416666666666667</v>
      </c>
      <c r="BT5" s="13">
        <f t="shared" ref="BT5:BV5" si="91">BS5+TIME(0,2,0)</f>
        <v>0.15555555555555556</v>
      </c>
      <c r="BU5" s="13">
        <f t="shared" si="91"/>
        <v>0.15694444444444444</v>
      </c>
      <c r="BV5" s="13">
        <f t="shared" si="91"/>
        <v>0.15833333333333333</v>
      </c>
      <c r="BW5" s="3">
        <v>0.15972222222222224</v>
      </c>
      <c r="BX5" s="13">
        <f t="shared" ref="BX5:CE5" si="92">BW5+TIME(0,2,0)</f>
        <v>0.16111111111111112</v>
      </c>
      <c r="BY5" s="13">
        <f t="shared" si="32"/>
        <v>0.16180555555555556</v>
      </c>
      <c r="BZ5" s="13">
        <f t="shared" si="33"/>
        <v>0.16250000000000001</v>
      </c>
      <c r="CA5" s="13">
        <f t="shared" ref="CA5:CE5" si="93">BZ5+TIME(0,1,0)</f>
        <v>0.16319444444444445</v>
      </c>
      <c r="CB5" s="13">
        <f t="shared" si="93"/>
        <v>0.16388888888888889</v>
      </c>
      <c r="CC5" s="13">
        <f t="shared" si="35"/>
        <v>0.1652777777777778</v>
      </c>
      <c r="CD5" s="13">
        <f t="shared" si="93"/>
        <v>0.16597222222222224</v>
      </c>
      <c r="CE5" s="13">
        <f t="shared" si="93"/>
        <v>0.16666666666666669</v>
      </c>
      <c r="CF5" s="3">
        <v>0.16805555555555554</v>
      </c>
      <c r="CG5" s="13">
        <f t="shared" ref="CG5:CH5" si="94">CF5+TIME(0,4,0)</f>
        <v>0.17083333333333331</v>
      </c>
      <c r="CH5" s="13">
        <f t="shared" si="94"/>
        <v>0.17361111111111108</v>
      </c>
      <c r="CI5" s="3">
        <v>0.1763888888888889</v>
      </c>
      <c r="CJ5" s="13">
        <f t="shared" ref="CJ5:CK5" si="95">CI5+TIME(0,2,0)</f>
        <v>0.17777777777777778</v>
      </c>
      <c r="CK5" s="13">
        <f t="shared" si="38"/>
        <v>0.17847222222222223</v>
      </c>
      <c r="CL5" s="13">
        <f t="shared" ref="CL5:CM5" si="96">CK5+TIME(0,2,0)</f>
        <v>0.17986111111111111</v>
      </c>
      <c r="CM5" s="13">
        <f t="shared" ref="CM5:CN5" si="97">CL5+TIME(0,1,0)</f>
        <v>0.18055555555555555</v>
      </c>
      <c r="CN5" s="13">
        <f t="shared" si="97"/>
        <v>0.18124999999999999</v>
      </c>
      <c r="CO5" s="3">
        <v>0.18333333333333335</v>
      </c>
    </row>
    <row r="6" spans="1:93" ht="15.3" x14ac:dyDescent="0.55000000000000004">
      <c r="A6" s="3">
        <v>6.3194444444444442E-2</v>
      </c>
      <c r="B6" s="13">
        <f t="shared" ref="B6:C6" si="98">A6+TIME(0,1,0)</f>
        <v>6.3888888888888884E-2</v>
      </c>
      <c r="C6" s="13">
        <f t="shared" si="98"/>
        <v>6.4583333333333326E-2</v>
      </c>
      <c r="D6" s="13">
        <f t="shared" si="1"/>
        <v>6.597222222222221E-2</v>
      </c>
      <c r="E6" s="13">
        <f t="shared" ref="E6:F6" si="99">D6+TIME(0,1,0)</f>
        <v>6.6666666666666652E-2</v>
      </c>
      <c r="F6" s="13">
        <f t="shared" si="99"/>
        <v>6.7361111111111094E-2</v>
      </c>
      <c r="G6" s="3">
        <v>6.9444444444444434E-2</v>
      </c>
      <c r="H6" s="13">
        <f t="shared" ref="H6:I6" si="100">G6+TIME(0,2,0)</f>
        <v>7.0833333333333318E-2</v>
      </c>
      <c r="I6" s="13">
        <f t="shared" si="100"/>
        <v>7.2222222222222202E-2</v>
      </c>
      <c r="J6" s="3">
        <v>7.4999999999999997E-2</v>
      </c>
      <c r="K6" s="13">
        <f t="shared" ref="K6:N6" si="101">J6+TIME(0,1,0)</f>
        <v>7.5694444444444439E-2</v>
      </c>
      <c r="L6" s="13">
        <f t="shared" si="101"/>
        <v>7.6388888888888881E-2</v>
      </c>
      <c r="M6" s="13">
        <f t="shared" si="101"/>
        <v>7.7083333333333323E-2</v>
      </c>
      <c r="N6" s="13">
        <f t="shared" si="101"/>
        <v>7.7777777777777765E-2</v>
      </c>
      <c r="O6" s="13">
        <f t="shared" si="5"/>
        <v>7.9166666666666649E-2</v>
      </c>
      <c r="P6" s="13">
        <f t="shared" si="6"/>
        <v>7.9861111111111105E-2</v>
      </c>
      <c r="Q6" s="13">
        <f t="shared" si="7"/>
        <v>8.1249999999999989E-2</v>
      </c>
      <c r="R6" s="13">
        <f t="shared" si="8"/>
        <v>8.1944444444444431E-2</v>
      </c>
      <c r="S6" s="3">
        <v>8.4027777777777771E-2</v>
      </c>
      <c r="T6" s="13">
        <f>S6+TIME(0,1,0)</f>
        <v>8.4722222222222213E-2</v>
      </c>
      <c r="U6" s="13">
        <f t="shared" si="9"/>
        <v>8.6111111111111097E-2</v>
      </c>
      <c r="V6" s="13">
        <f t="shared" si="10"/>
        <v>8.6805555555555539E-2</v>
      </c>
      <c r="W6" s="3">
        <v>8.9583333333333334E-2</v>
      </c>
      <c r="X6" s="13">
        <f t="shared" ref="X6:Y6" si="102">W6+TIME(0,2,0)</f>
        <v>9.0972222222222218E-2</v>
      </c>
      <c r="Y6" s="13">
        <f t="shared" si="102"/>
        <v>9.2361111111111102E-2</v>
      </c>
      <c r="Z6" s="3">
        <v>9.6527777777777768E-2</v>
      </c>
      <c r="AA6" s="3">
        <v>9.8611111111111108E-2</v>
      </c>
      <c r="AB6" s="13">
        <f t="shared" si="12"/>
        <v>9.9999999999999992E-2</v>
      </c>
      <c r="AC6" s="13">
        <f t="shared" si="13"/>
        <v>0.10069444444444443</v>
      </c>
      <c r="AD6" s="13">
        <f t="shared" si="14"/>
        <v>0.10208333333333332</v>
      </c>
      <c r="AE6" s="13">
        <f t="shared" si="15"/>
        <v>0.10277777777777776</v>
      </c>
      <c r="AF6" s="13">
        <f t="shared" si="16"/>
        <v>0.10347222222222222</v>
      </c>
      <c r="AG6" s="13">
        <f t="shared" si="17"/>
        <v>0.10416666666666664</v>
      </c>
      <c r="AH6" s="13">
        <f t="shared" si="18"/>
        <v>0.10555555555555553</v>
      </c>
      <c r="AI6" s="3">
        <v>0.1076388888888889</v>
      </c>
      <c r="AJ6" s="13">
        <f t="shared" ref="AJ6:AR6" si="103">AI6+TIME(0,2,0)</f>
        <v>0.10902777777777778</v>
      </c>
      <c r="AK6" s="13">
        <f t="shared" si="103"/>
        <v>0.11041666666666666</v>
      </c>
      <c r="AL6" s="13">
        <f t="shared" si="103"/>
        <v>0.11180555555555555</v>
      </c>
      <c r="AM6" s="13">
        <f t="shared" si="103"/>
        <v>0.11319444444444443</v>
      </c>
      <c r="AN6" s="13">
        <f t="shared" si="103"/>
        <v>0.11458333333333331</v>
      </c>
      <c r="AO6" s="13">
        <f t="shared" si="103"/>
        <v>0.1159722222222222</v>
      </c>
      <c r="AP6" s="13">
        <f t="shared" si="103"/>
        <v>0.11736111111111108</v>
      </c>
      <c r="AQ6" s="13">
        <f t="shared" si="103"/>
        <v>0.11874999999999997</v>
      </c>
      <c r="AR6" s="13">
        <f t="shared" si="103"/>
        <v>0.12013888888888885</v>
      </c>
      <c r="AS6" s="3">
        <v>0.12430555555555556</v>
      </c>
      <c r="AW6" s="3">
        <v>0.13680555555555554</v>
      </c>
      <c r="AX6" s="13">
        <f t="shared" ref="AX6:BB6" si="104">AW6+TIME(0,2,0)</f>
        <v>0.13819444444444443</v>
      </c>
      <c r="AY6" s="13">
        <f t="shared" si="104"/>
        <v>0.13958333333333331</v>
      </c>
      <c r="AZ6" s="13">
        <f t="shared" si="104"/>
        <v>0.14097222222222219</v>
      </c>
      <c r="BA6" s="13">
        <f t="shared" si="104"/>
        <v>0.14236111111111108</v>
      </c>
      <c r="BB6" s="13">
        <f t="shared" si="104"/>
        <v>0.14374999999999996</v>
      </c>
      <c r="BC6" s="13">
        <f t="shared" si="21"/>
        <v>0.1444444444444444</v>
      </c>
      <c r="BD6" s="13">
        <f t="shared" ref="BD6:BF6" si="105">BC6+TIME(0,2,0)</f>
        <v>0.14583333333333329</v>
      </c>
      <c r="BE6" s="13">
        <f t="shared" si="23"/>
        <v>0.14652777777777773</v>
      </c>
      <c r="BF6" s="13">
        <f t="shared" ref="BF6" si="106">BE6+TIME(0,2,0)</f>
        <v>0.14791666666666661</v>
      </c>
      <c r="BG6" s="3">
        <v>0.15</v>
      </c>
      <c r="BH6" s="13">
        <f t="shared" ref="BH6:BN6" si="107">BG6+TIME(0,2,0)</f>
        <v>0.15138888888888888</v>
      </c>
      <c r="BI6" s="13">
        <f t="shared" si="26"/>
        <v>0.15208333333333332</v>
      </c>
      <c r="BJ6" s="13">
        <f t="shared" si="27"/>
        <v>0.15277777777777776</v>
      </c>
      <c r="BK6" s="13">
        <f t="shared" ref="BK6:BN6" si="108">BJ6+TIME(0,2,0)</f>
        <v>0.15416666666666665</v>
      </c>
      <c r="BL6" s="13">
        <f t="shared" si="108"/>
        <v>0.15555555555555553</v>
      </c>
      <c r="BM6" s="13">
        <f t="shared" si="108"/>
        <v>0.15694444444444441</v>
      </c>
      <c r="BN6" s="13">
        <f t="shared" si="29"/>
        <v>0.15763888888888886</v>
      </c>
      <c r="BO6" s="3">
        <v>0.15972222222222224</v>
      </c>
      <c r="BP6" s="3">
        <v>0.16319444444444445</v>
      </c>
      <c r="BQ6" s="13">
        <f t="shared" ref="BQ6:BR6" si="109">BP6+TIME(0,2,0)</f>
        <v>0.16458333333333333</v>
      </c>
      <c r="BR6" s="13">
        <f t="shared" si="109"/>
        <v>0.16597222222222222</v>
      </c>
      <c r="BS6" s="3">
        <v>0.16805555555555554</v>
      </c>
      <c r="BT6" s="13">
        <f t="shared" ref="BT6:BV6" si="110">BS6+TIME(0,2,0)</f>
        <v>0.16944444444444443</v>
      </c>
      <c r="BU6" s="13">
        <f t="shared" si="110"/>
        <v>0.17083333333333331</v>
      </c>
      <c r="BV6" s="13">
        <f t="shared" si="110"/>
        <v>0.17222222222222219</v>
      </c>
      <c r="BW6" s="3">
        <v>0.17361111111111113</v>
      </c>
      <c r="BX6" s="13">
        <f t="shared" ref="BX6:CE6" si="111">BW6+TIME(0,2,0)</f>
        <v>0.17500000000000002</v>
      </c>
      <c r="BY6" s="13">
        <f t="shared" si="32"/>
        <v>0.17569444444444446</v>
      </c>
      <c r="BZ6" s="13">
        <f t="shared" si="33"/>
        <v>0.1763888888888889</v>
      </c>
      <c r="CA6" s="13">
        <f t="shared" ref="CA6:CE6" si="112">BZ6+TIME(0,1,0)</f>
        <v>0.17708333333333334</v>
      </c>
      <c r="CB6" s="13">
        <f t="shared" si="112"/>
        <v>0.17777777777777778</v>
      </c>
      <c r="CC6" s="13">
        <f t="shared" si="35"/>
        <v>0.1791666666666667</v>
      </c>
      <c r="CD6" s="13">
        <f t="shared" si="112"/>
        <v>0.17986111111111114</v>
      </c>
      <c r="CE6" s="13">
        <f t="shared" si="112"/>
        <v>0.18055555555555558</v>
      </c>
      <c r="CF6" s="3">
        <v>0.18194444444444444</v>
      </c>
      <c r="CG6" s="13">
        <f t="shared" ref="CG6:CH6" si="113">CF6+TIME(0,4,0)</f>
        <v>0.1847222222222222</v>
      </c>
      <c r="CH6" s="13">
        <f t="shared" si="113"/>
        <v>0.18749999999999997</v>
      </c>
      <c r="CI6" s="3">
        <v>0.19027777777777777</v>
      </c>
      <c r="CJ6" s="13">
        <f t="shared" ref="CJ6:CK6" si="114">CI6+TIME(0,2,0)</f>
        <v>0.19166666666666665</v>
      </c>
      <c r="CK6" s="13">
        <f t="shared" si="38"/>
        <v>0.19236111111111109</v>
      </c>
      <c r="CL6" s="13">
        <f t="shared" ref="CL6:CM6" si="115">CK6+TIME(0,2,0)</f>
        <v>0.19374999999999998</v>
      </c>
      <c r="CM6" s="13">
        <f t="shared" ref="CM6:CN6" si="116">CL6+TIME(0,1,0)</f>
        <v>0.19444444444444442</v>
      </c>
      <c r="CN6" s="13">
        <f t="shared" si="116"/>
        <v>0.19513888888888886</v>
      </c>
      <c r="CO6" s="3">
        <v>0.19722222222222222</v>
      </c>
    </row>
    <row r="7" spans="1:93" ht="15.3" x14ac:dyDescent="0.55000000000000004">
      <c r="A7" s="3">
        <v>7.7083333333333337E-2</v>
      </c>
      <c r="B7" s="13">
        <f t="shared" ref="B7:C7" si="117">A7+TIME(0,1,0)</f>
        <v>7.7777777777777779E-2</v>
      </c>
      <c r="C7" s="13">
        <f t="shared" si="117"/>
        <v>7.8472222222222221E-2</v>
      </c>
      <c r="D7" s="13">
        <f t="shared" si="1"/>
        <v>7.9861111111111105E-2</v>
      </c>
      <c r="E7" s="13">
        <f t="shared" ref="E7:F7" si="118">D7+TIME(0,1,0)</f>
        <v>8.0555555555555547E-2</v>
      </c>
      <c r="F7" s="13">
        <f t="shared" si="118"/>
        <v>8.1249999999999989E-2</v>
      </c>
      <c r="G7" s="3">
        <v>8.3333333333333329E-2</v>
      </c>
      <c r="H7" s="13">
        <f t="shared" ref="H7:I7" si="119">G7+TIME(0,2,0)</f>
        <v>8.4722222222222213E-2</v>
      </c>
      <c r="I7" s="13">
        <f t="shared" si="119"/>
        <v>8.6111111111111097E-2</v>
      </c>
      <c r="J7" s="3">
        <v>8.8888888888888892E-2</v>
      </c>
      <c r="K7" s="13">
        <f t="shared" ref="K7:N7" si="120">J7+TIME(0,1,0)</f>
        <v>8.9583333333333334E-2</v>
      </c>
      <c r="L7" s="13">
        <f t="shared" si="120"/>
        <v>9.0277777777777776E-2</v>
      </c>
      <c r="M7" s="13">
        <f t="shared" si="120"/>
        <v>9.0972222222222218E-2</v>
      </c>
      <c r="N7" s="13">
        <f t="shared" si="120"/>
        <v>9.166666666666666E-2</v>
      </c>
      <c r="O7" s="13">
        <f t="shared" si="5"/>
        <v>9.3055555555555544E-2</v>
      </c>
      <c r="P7" s="13">
        <f t="shared" si="6"/>
        <v>9.375E-2</v>
      </c>
      <c r="Q7" s="13">
        <f t="shared" si="7"/>
        <v>9.5138888888888884E-2</v>
      </c>
      <c r="R7" s="13">
        <f t="shared" si="8"/>
        <v>9.5833333333333326E-2</v>
      </c>
      <c r="S7" s="3">
        <v>9.7916666666666666E-2</v>
      </c>
      <c r="T7" s="13">
        <f>S7+TIME(0,1,0)</f>
        <v>9.8611111111111108E-2</v>
      </c>
      <c r="U7" s="13">
        <f t="shared" si="9"/>
        <v>9.9999999999999992E-2</v>
      </c>
      <c r="V7" s="13">
        <f t="shared" si="10"/>
        <v>0.10069444444444443</v>
      </c>
      <c r="W7" s="3">
        <v>0.10347222222222223</v>
      </c>
      <c r="X7" s="13">
        <f t="shared" ref="X7:Y7" si="121">W7+TIME(0,2,0)</f>
        <v>0.10486111111111111</v>
      </c>
      <c r="Y7" s="13">
        <f t="shared" si="121"/>
        <v>0.10625</v>
      </c>
      <c r="Z7" s="3">
        <v>0.11041666666666666</v>
      </c>
      <c r="AA7" s="3">
        <v>0.1125</v>
      </c>
      <c r="AB7" s="13">
        <f t="shared" si="12"/>
        <v>0.11388888888888889</v>
      </c>
      <c r="AC7" s="13">
        <f t="shared" si="13"/>
        <v>0.11458333333333333</v>
      </c>
      <c r="AD7" s="13">
        <f t="shared" si="14"/>
        <v>0.11597222222222221</v>
      </c>
      <c r="AE7" s="13">
        <f t="shared" si="15"/>
        <v>0.11666666666666665</v>
      </c>
      <c r="AF7" s="13">
        <f t="shared" si="16"/>
        <v>0.11736111111111111</v>
      </c>
      <c r="AG7" s="13">
        <f t="shared" si="17"/>
        <v>0.11805555555555554</v>
      </c>
      <c r="AH7" s="13">
        <f t="shared" si="18"/>
        <v>0.11944444444444442</v>
      </c>
      <c r="AI7" s="3">
        <v>0.12152777777777778</v>
      </c>
      <c r="AJ7" s="13">
        <f t="shared" ref="AJ7:AR7" si="122">AI7+TIME(0,2,0)</f>
        <v>0.12291666666666666</v>
      </c>
      <c r="AK7" s="13">
        <f t="shared" si="122"/>
        <v>0.12430555555555554</v>
      </c>
      <c r="AL7" s="13">
        <f t="shared" si="122"/>
        <v>0.12569444444444444</v>
      </c>
      <c r="AM7" s="13">
        <f t="shared" si="122"/>
        <v>0.12708333333333333</v>
      </c>
      <c r="AN7" s="13">
        <f t="shared" si="122"/>
        <v>0.12847222222222221</v>
      </c>
      <c r="AO7" s="13">
        <f t="shared" si="122"/>
        <v>0.12986111111111109</v>
      </c>
      <c r="AP7" s="13">
        <f t="shared" si="122"/>
        <v>0.13124999999999998</v>
      </c>
      <c r="AQ7" s="13">
        <f t="shared" si="122"/>
        <v>0.13263888888888886</v>
      </c>
      <c r="AR7" s="13">
        <f t="shared" si="122"/>
        <v>0.13402777777777775</v>
      </c>
      <c r="AS7" s="3">
        <v>0.13819444444444443</v>
      </c>
      <c r="AW7" s="3">
        <v>0.15069444444444444</v>
      </c>
      <c r="AX7" s="13">
        <f t="shared" ref="AX7:BB7" si="123">AW7+TIME(0,2,0)</f>
        <v>0.15208333333333332</v>
      </c>
      <c r="AY7" s="13">
        <f t="shared" si="123"/>
        <v>0.1534722222222222</v>
      </c>
      <c r="AZ7" s="13">
        <f t="shared" si="123"/>
        <v>0.15486111111111109</v>
      </c>
      <c r="BA7" s="13">
        <f t="shared" si="123"/>
        <v>0.15624999999999997</v>
      </c>
      <c r="BB7" s="13">
        <f t="shared" si="123"/>
        <v>0.15763888888888886</v>
      </c>
      <c r="BC7" s="13">
        <f t="shared" si="21"/>
        <v>0.1583333333333333</v>
      </c>
      <c r="BD7" s="13">
        <f t="shared" ref="BD7:BF7" si="124">BC7+TIME(0,2,0)</f>
        <v>0.15972222222222218</v>
      </c>
      <c r="BE7" s="13">
        <f t="shared" si="23"/>
        <v>0.16041666666666662</v>
      </c>
      <c r="BF7" s="13">
        <f t="shared" ref="BF7" si="125">BE7+TIME(0,2,0)</f>
        <v>0.16180555555555551</v>
      </c>
      <c r="BG7" s="3">
        <v>0.16388888888888889</v>
      </c>
      <c r="BH7" s="13">
        <f t="shared" ref="BH7:BN7" si="126">BG7+TIME(0,2,0)</f>
        <v>0.16527777777777777</v>
      </c>
      <c r="BI7" s="13">
        <f t="shared" si="26"/>
        <v>0.16597222222222222</v>
      </c>
      <c r="BJ7" s="13">
        <f t="shared" si="27"/>
        <v>0.16666666666666666</v>
      </c>
      <c r="BK7" s="13">
        <f t="shared" ref="BK7:BN7" si="127">BJ7+TIME(0,2,0)</f>
        <v>0.16805555555555554</v>
      </c>
      <c r="BL7" s="13">
        <f t="shared" si="127"/>
        <v>0.16944444444444443</v>
      </c>
      <c r="BM7" s="13">
        <f t="shared" si="127"/>
        <v>0.17083333333333331</v>
      </c>
      <c r="BN7" s="13">
        <f t="shared" si="29"/>
        <v>0.17152777777777775</v>
      </c>
      <c r="BO7" s="3">
        <v>0.17361111111111113</v>
      </c>
      <c r="BP7" s="3">
        <v>0.17708333333333334</v>
      </c>
      <c r="BQ7" s="13">
        <f t="shared" ref="BQ7:BR7" si="128">BP7+TIME(0,2,0)</f>
        <v>0.17847222222222223</v>
      </c>
      <c r="BR7" s="13">
        <f t="shared" si="128"/>
        <v>0.17986111111111111</v>
      </c>
      <c r="BS7" s="3">
        <v>0.18194444444444444</v>
      </c>
      <c r="BT7" s="13">
        <f t="shared" ref="BT7:BV7" si="129">BS7+TIME(0,2,0)</f>
        <v>0.18333333333333332</v>
      </c>
      <c r="BU7" s="13">
        <f t="shared" si="129"/>
        <v>0.1847222222222222</v>
      </c>
      <c r="BV7" s="13">
        <f t="shared" si="129"/>
        <v>0.18611111111111109</v>
      </c>
      <c r="BW7" s="3">
        <v>0.1875</v>
      </c>
      <c r="BX7" s="13">
        <f t="shared" ref="BX7:CE7" si="130">BW7+TIME(0,2,0)</f>
        <v>0.18888888888888888</v>
      </c>
      <c r="BY7" s="13">
        <f t="shared" si="32"/>
        <v>0.18958333333333333</v>
      </c>
      <c r="BZ7" s="13">
        <f t="shared" si="33"/>
        <v>0.19027777777777777</v>
      </c>
      <c r="CA7" s="13">
        <f t="shared" ref="CA7:CE7" si="131">BZ7+TIME(0,1,0)</f>
        <v>0.19097222222222221</v>
      </c>
      <c r="CB7" s="13">
        <f t="shared" si="131"/>
        <v>0.19166666666666665</v>
      </c>
      <c r="CC7" s="13">
        <f t="shared" si="35"/>
        <v>0.19305555555555556</v>
      </c>
      <c r="CD7" s="13">
        <f t="shared" si="131"/>
        <v>0.19375000000000001</v>
      </c>
      <c r="CE7" s="13">
        <f t="shared" si="131"/>
        <v>0.19444444444444445</v>
      </c>
      <c r="CF7" s="3">
        <v>0.19583333333333333</v>
      </c>
      <c r="CG7" s="13">
        <f t="shared" ref="CG7:CH7" si="132">CF7+TIME(0,4,0)</f>
        <v>0.1986111111111111</v>
      </c>
      <c r="CH7" s="13">
        <f t="shared" si="132"/>
        <v>0.20138888888888887</v>
      </c>
      <c r="CI7" s="3">
        <v>0.20416666666666669</v>
      </c>
      <c r="CJ7" s="13">
        <f t="shared" ref="CJ7:CK7" si="133">CI7+TIME(0,2,0)</f>
        <v>0.20555555555555557</v>
      </c>
      <c r="CK7" s="13">
        <f t="shared" si="38"/>
        <v>0.20625000000000002</v>
      </c>
      <c r="CL7" s="13">
        <f t="shared" ref="CL7:CM7" si="134">CK7+TIME(0,2,0)</f>
        <v>0.2076388888888889</v>
      </c>
      <c r="CM7" s="13">
        <f t="shared" ref="CM7:CN7" si="135">CL7+TIME(0,1,0)</f>
        <v>0.20833333333333334</v>
      </c>
      <c r="CN7" s="13">
        <f t="shared" si="135"/>
        <v>0.20902777777777778</v>
      </c>
      <c r="CO7" s="3">
        <v>0.21111111111111111</v>
      </c>
    </row>
    <row r="8" spans="1:93" ht="15.3" x14ac:dyDescent="0.55000000000000004">
      <c r="A8" s="3">
        <v>9.0972222222222218E-2</v>
      </c>
      <c r="B8" s="13">
        <f t="shared" ref="B8:C8" si="136">A8+TIME(0,1,0)</f>
        <v>9.166666666666666E-2</v>
      </c>
      <c r="C8" s="13">
        <f t="shared" si="136"/>
        <v>9.2361111111111102E-2</v>
      </c>
      <c r="D8" s="13">
        <f t="shared" si="1"/>
        <v>9.3749999999999986E-2</v>
      </c>
      <c r="E8" s="13">
        <f t="shared" ref="E8:F8" si="137">D8+TIME(0,1,0)</f>
        <v>9.4444444444444428E-2</v>
      </c>
      <c r="F8" s="13">
        <f t="shared" si="137"/>
        <v>9.513888888888887E-2</v>
      </c>
      <c r="G8" s="3">
        <v>9.7222222222222224E-2</v>
      </c>
      <c r="H8" s="13">
        <f t="shared" ref="H8:I8" si="138">G8+TIME(0,2,0)</f>
        <v>9.8611111111111108E-2</v>
      </c>
      <c r="I8" s="13">
        <f t="shared" si="138"/>
        <v>9.9999999999999992E-2</v>
      </c>
      <c r="J8" s="3">
        <v>0.10277777777777779</v>
      </c>
      <c r="K8" s="13">
        <f t="shared" ref="K8:N8" si="139">J8+TIME(0,1,0)</f>
        <v>0.10347222222222223</v>
      </c>
      <c r="L8" s="13">
        <f t="shared" si="139"/>
        <v>0.10416666666666667</v>
      </c>
      <c r="M8" s="13">
        <f t="shared" si="139"/>
        <v>0.10486111111111111</v>
      </c>
      <c r="N8" s="13">
        <f t="shared" si="139"/>
        <v>0.10555555555555556</v>
      </c>
      <c r="O8" s="13">
        <f t="shared" si="5"/>
        <v>0.10694444444444444</v>
      </c>
      <c r="P8" s="13">
        <f t="shared" si="6"/>
        <v>0.1076388888888889</v>
      </c>
      <c r="Q8" s="13">
        <f t="shared" si="7"/>
        <v>0.10902777777777778</v>
      </c>
      <c r="R8" s="13">
        <f t="shared" si="8"/>
        <v>0.10972222222222222</v>
      </c>
      <c r="S8" s="3">
        <v>0.11180555555555556</v>
      </c>
      <c r="T8" s="13">
        <f>S8+TIME(0,1,0)</f>
        <v>0.1125</v>
      </c>
      <c r="U8" s="13">
        <f t="shared" si="9"/>
        <v>0.11388888888888889</v>
      </c>
      <c r="V8" s="13">
        <f t="shared" si="10"/>
        <v>0.11458333333333333</v>
      </c>
      <c r="W8" s="3">
        <v>0.1173611111111111</v>
      </c>
      <c r="X8" s="13">
        <f t="shared" ref="X8:Y8" si="140">W8+TIME(0,2,0)</f>
        <v>0.11874999999999998</v>
      </c>
      <c r="Y8" s="13">
        <f t="shared" si="140"/>
        <v>0.12013888888888886</v>
      </c>
      <c r="Z8" s="3">
        <v>0.12430555555555556</v>
      </c>
      <c r="AA8" s="3">
        <v>0.12638888888888888</v>
      </c>
      <c r="AB8" s="13">
        <f t="shared" si="12"/>
        <v>0.12777777777777777</v>
      </c>
      <c r="AC8" s="13">
        <f t="shared" si="13"/>
        <v>0.12847222222222221</v>
      </c>
      <c r="AD8" s="13">
        <f t="shared" si="14"/>
        <v>0.12986111111111109</v>
      </c>
      <c r="AE8" s="13">
        <f t="shared" si="15"/>
        <v>0.13055555555555554</v>
      </c>
      <c r="AF8" s="13">
        <f t="shared" si="16"/>
        <v>0.13125000000000001</v>
      </c>
      <c r="AG8" s="13">
        <f t="shared" si="17"/>
        <v>0.13194444444444442</v>
      </c>
      <c r="AH8" s="13">
        <f t="shared" si="18"/>
        <v>0.1333333333333333</v>
      </c>
      <c r="AI8" s="3">
        <v>0.13541666666666666</v>
      </c>
      <c r="AJ8" s="13">
        <f t="shared" ref="AJ8:AR8" si="141">AI8+TIME(0,2,0)</f>
        <v>0.13680555555555554</v>
      </c>
      <c r="AK8" s="13">
        <f t="shared" si="141"/>
        <v>0.13819444444444443</v>
      </c>
      <c r="AL8" s="13">
        <f t="shared" si="141"/>
        <v>0.13958333333333331</v>
      </c>
      <c r="AM8" s="13">
        <f t="shared" si="141"/>
        <v>0.14097222222222219</v>
      </c>
      <c r="AN8" s="13">
        <f t="shared" si="141"/>
        <v>0.14236111111111108</v>
      </c>
      <c r="AO8" s="13">
        <f t="shared" si="141"/>
        <v>0.14374999999999996</v>
      </c>
      <c r="AP8" s="13">
        <f t="shared" si="141"/>
        <v>0.14513888888888885</v>
      </c>
      <c r="AQ8" s="13">
        <f t="shared" si="141"/>
        <v>0.14652777777777773</v>
      </c>
      <c r="AR8" s="13">
        <f t="shared" si="141"/>
        <v>0.14791666666666661</v>
      </c>
      <c r="AS8" s="3">
        <v>0.15208333333333332</v>
      </c>
      <c r="AW8" s="3">
        <v>0.16458333333333333</v>
      </c>
      <c r="AX8" s="13">
        <f t="shared" ref="AX8:BB8" si="142">AW8+TIME(0,2,0)</f>
        <v>0.16597222222222222</v>
      </c>
      <c r="AY8" s="13">
        <f t="shared" si="142"/>
        <v>0.1673611111111111</v>
      </c>
      <c r="AZ8" s="13">
        <f t="shared" si="142"/>
        <v>0.16874999999999998</v>
      </c>
      <c r="BA8" s="13">
        <f t="shared" si="142"/>
        <v>0.17013888888888887</v>
      </c>
      <c r="BB8" s="13">
        <f t="shared" si="142"/>
        <v>0.17152777777777775</v>
      </c>
      <c r="BC8" s="13">
        <f t="shared" si="21"/>
        <v>0.17222222222222219</v>
      </c>
      <c r="BD8" s="13">
        <f t="shared" ref="BD8:BF8" si="143">BC8+TIME(0,2,0)</f>
        <v>0.17361111111111108</v>
      </c>
      <c r="BE8" s="13">
        <f t="shared" si="23"/>
        <v>0.17430555555555552</v>
      </c>
      <c r="BF8" s="13">
        <f t="shared" ref="BF8" si="144">BE8+TIME(0,2,0)</f>
        <v>0.1756944444444444</v>
      </c>
      <c r="BG8" s="3">
        <v>0.17777777777777778</v>
      </c>
      <c r="BH8" s="13">
        <f t="shared" ref="BH8:BN8" si="145">BG8+TIME(0,2,0)</f>
        <v>0.17916666666666667</v>
      </c>
      <c r="BI8" s="13">
        <f t="shared" si="26"/>
        <v>0.17986111111111111</v>
      </c>
      <c r="BJ8" s="13">
        <f t="shared" si="27"/>
        <v>0.18055555555555555</v>
      </c>
      <c r="BK8" s="13">
        <f t="shared" ref="BK8:BN8" si="146">BJ8+TIME(0,2,0)</f>
        <v>0.18194444444444444</v>
      </c>
      <c r="BL8" s="13">
        <f t="shared" si="146"/>
        <v>0.18333333333333332</v>
      </c>
      <c r="BM8" s="13">
        <f t="shared" si="146"/>
        <v>0.1847222222222222</v>
      </c>
      <c r="BN8" s="13">
        <f t="shared" si="29"/>
        <v>0.18541666666666665</v>
      </c>
      <c r="BO8" s="3">
        <v>0.1875</v>
      </c>
      <c r="BP8" s="3">
        <v>0.19097222222222221</v>
      </c>
      <c r="BQ8" s="13">
        <f t="shared" ref="BQ8:BR8" si="147">BP8+TIME(0,2,0)</f>
        <v>0.19236111111111109</v>
      </c>
      <c r="BR8" s="13">
        <f t="shared" si="147"/>
        <v>0.19374999999999998</v>
      </c>
      <c r="BS8" s="3">
        <v>0.19583333333333333</v>
      </c>
      <c r="BT8" s="13">
        <f t="shared" ref="BT8:BV8" si="148">BS8+TIME(0,2,0)</f>
        <v>0.19722222222222222</v>
      </c>
      <c r="BU8" s="13">
        <f t="shared" si="148"/>
        <v>0.1986111111111111</v>
      </c>
      <c r="BV8" s="13">
        <f t="shared" si="148"/>
        <v>0.19999999999999998</v>
      </c>
      <c r="BW8" s="3">
        <v>0.20138888888888887</v>
      </c>
      <c r="BX8" s="13">
        <f t="shared" ref="BX8:CE8" si="149">BW8+TIME(0,2,0)</f>
        <v>0.20277777777777775</v>
      </c>
      <c r="BY8" s="13">
        <f t="shared" si="32"/>
        <v>0.20347222222222219</v>
      </c>
      <c r="BZ8" s="13">
        <f t="shared" si="33"/>
        <v>0.20416666666666664</v>
      </c>
      <c r="CA8" s="13">
        <f t="shared" ref="CA8:CE8" si="150">BZ8+TIME(0,1,0)</f>
        <v>0.20486111111111108</v>
      </c>
      <c r="CB8" s="13">
        <f t="shared" si="150"/>
        <v>0.20555555555555552</v>
      </c>
      <c r="CC8" s="13">
        <f t="shared" si="35"/>
        <v>0.20694444444444443</v>
      </c>
      <c r="CD8" s="13">
        <f t="shared" si="150"/>
        <v>0.20763888888888887</v>
      </c>
      <c r="CE8" s="13">
        <f t="shared" si="150"/>
        <v>0.20833333333333331</v>
      </c>
      <c r="CF8" s="3">
        <v>0.20972222222222223</v>
      </c>
      <c r="CG8" s="13">
        <f t="shared" ref="CG8:CH8" si="151">CF8+TIME(0,4,0)</f>
        <v>0.21249999999999999</v>
      </c>
      <c r="CH8" s="13">
        <f t="shared" si="151"/>
        <v>0.21527777777777776</v>
      </c>
      <c r="CI8" s="3">
        <v>0.21805555555555556</v>
      </c>
      <c r="CJ8" s="13">
        <f t="shared" ref="CJ8:CK8" si="152">CI8+TIME(0,2,0)</f>
        <v>0.21944444444444444</v>
      </c>
      <c r="CK8" s="13">
        <f t="shared" si="38"/>
        <v>0.22013888888888888</v>
      </c>
      <c r="CL8" s="13">
        <f t="shared" ref="CL8:CM8" si="153">CK8+TIME(0,2,0)</f>
        <v>0.22152777777777777</v>
      </c>
      <c r="CM8" s="13">
        <f t="shared" ref="CM8:CN8" si="154">CL8+TIME(0,1,0)</f>
        <v>0.22222222222222221</v>
      </c>
      <c r="CN8" s="13">
        <f t="shared" si="154"/>
        <v>0.22291666666666665</v>
      </c>
      <c r="CO8" s="3">
        <v>0.22500000000000001</v>
      </c>
    </row>
    <row r="9" spans="1:93" ht="15.3" x14ac:dyDescent="0.55000000000000004">
      <c r="A9" s="3">
        <v>0.10486111111111111</v>
      </c>
      <c r="B9" s="13">
        <f t="shared" ref="B9:C9" si="155">A9+TIME(0,1,0)</f>
        <v>0.10555555555555556</v>
      </c>
      <c r="C9" s="13">
        <f t="shared" si="155"/>
        <v>0.10625</v>
      </c>
      <c r="D9" s="13">
        <f t="shared" si="1"/>
        <v>0.10763888888888888</v>
      </c>
      <c r="E9" s="13">
        <f t="shared" ref="E9:F9" si="156">D9+TIME(0,1,0)</f>
        <v>0.10833333333333332</v>
      </c>
      <c r="F9" s="13">
        <f t="shared" si="156"/>
        <v>0.10902777777777777</v>
      </c>
      <c r="G9" s="3">
        <v>0.1111111111111111</v>
      </c>
      <c r="H9" s="13">
        <f t="shared" ref="H9:I9" si="157">G9+TIME(0,2,0)</f>
        <v>0.11249999999999999</v>
      </c>
      <c r="I9" s="13">
        <f t="shared" si="157"/>
        <v>0.11388888888888887</v>
      </c>
      <c r="J9" s="3">
        <v>0.11666666666666665</v>
      </c>
      <c r="K9" s="13">
        <f t="shared" ref="K9:N9" si="158">J9+TIME(0,1,0)</f>
        <v>0.1173611111111111</v>
      </c>
      <c r="L9" s="13">
        <f t="shared" si="158"/>
        <v>0.11805555555555554</v>
      </c>
      <c r="M9" s="13">
        <f t="shared" si="158"/>
        <v>0.11874999999999998</v>
      </c>
      <c r="N9" s="13">
        <f t="shared" si="158"/>
        <v>0.11944444444444442</v>
      </c>
      <c r="O9" s="13">
        <f t="shared" si="5"/>
        <v>0.12083333333333331</v>
      </c>
      <c r="P9" s="13">
        <f t="shared" si="6"/>
        <v>0.12152777777777776</v>
      </c>
      <c r="Q9" s="13">
        <f t="shared" si="7"/>
        <v>0.12291666666666665</v>
      </c>
      <c r="R9" s="13">
        <f t="shared" si="8"/>
        <v>0.12361111111111109</v>
      </c>
      <c r="S9" s="3">
        <v>0.12569444444444444</v>
      </c>
      <c r="T9" s="13">
        <f>S9+TIME(0,1,0)</f>
        <v>0.12638888888888888</v>
      </c>
      <c r="U9" s="13">
        <f t="shared" si="9"/>
        <v>0.12777777777777777</v>
      </c>
      <c r="V9" s="13">
        <f t="shared" si="10"/>
        <v>0.12847222222222221</v>
      </c>
      <c r="W9" s="3">
        <v>0.13125000000000001</v>
      </c>
      <c r="X9" s="13">
        <f t="shared" ref="X9:Y9" si="159">W9+TIME(0,2,0)</f>
        <v>0.13263888888888889</v>
      </c>
      <c r="Y9" s="13">
        <f t="shared" si="159"/>
        <v>0.13402777777777777</v>
      </c>
      <c r="Z9" s="3">
        <v>0.13819444444444443</v>
      </c>
      <c r="AA9" s="3">
        <v>0.14027777777777778</v>
      </c>
      <c r="AB9" s="13">
        <f t="shared" si="12"/>
        <v>0.14166666666666666</v>
      </c>
      <c r="AC9" s="13">
        <f t="shared" si="13"/>
        <v>0.1423611111111111</v>
      </c>
      <c r="AD9" s="13">
        <f t="shared" si="14"/>
        <v>0.14374999999999999</v>
      </c>
      <c r="AE9" s="13">
        <f t="shared" si="15"/>
        <v>0.14444444444444443</v>
      </c>
      <c r="AF9" s="13">
        <f t="shared" si="16"/>
        <v>0.1451388888888889</v>
      </c>
      <c r="AG9" s="13">
        <f t="shared" si="17"/>
        <v>0.14583333333333331</v>
      </c>
      <c r="AH9" s="13">
        <f t="shared" si="18"/>
        <v>0.1472222222222222</v>
      </c>
      <c r="AI9" s="3">
        <v>0.14930555555555555</v>
      </c>
      <c r="AJ9" s="13">
        <f t="shared" ref="AJ9:AR9" si="160">AI9+TIME(0,2,0)</f>
        <v>0.15069444444444444</v>
      </c>
      <c r="AK9" s="13">
        <f t="shared" si="160"/>
        <v>0.15208333333333332</v>
      </c>
      <c r="AL9" s="13">
        <f t="shared" si="160"/>
        <v>0.1534722222222222</v>
      </c>
      <c r="AM9" s="13">
        <f t="shared" si="160"/>
        <v>0.15486111111111109</v>
      </c>
      <c r="AN9" s="13">
        <f t="shared" si="160"/>
        <v>0.15624999999999997</v>
      </c>
      <c r="AO9" s="13">
        <f t="shared" si="160"/>
        <v>0.15763888888888886</v>
      </c>
      <c r="AP9" s="13">
        <f t="shared" si="160"/>
        <v>0.15902777777777774</v>
      </c>
      <c r="AQ9" s="13">
        <f t="shared" si="160"/>
        <v>0.16041666666666662</v>
      </c>
      <c r="AR9" s="13">
        <f t="shared" si="160"/>
        <v>0.16180555555555551</v>
      </c>
      <c r="AS9" s="3">
        <v>0.16597222222222222</v>
      </c>
      <c r="AW9" s="3">
        <v>0.17847222222222223</v>
      </c>
      <c r="AX9" s="13">
        <f t="shared" ref="AX9:BB9" si="161">AW9+TIME(0,2,0)</f>
        <v>0.17986111111111111</v>
      </c>
      <c r="AY9" s="13">
        <f t="shared" si="161"/>
        <v>0.18124999999999999</v>
      </c>
      <c r="AZ9" s="13">
        <f t="shared" si="161"/>
        <v>0.18263888888888888</v>
      </c>
      <c r="BA9" s="13">
        <f t="shared" si="161"/>
        <v>0.18402777777777776</v>
      </c>
      <c r="BB9" s="13">
        <f t="shared" si="161"/>
        <v>0.18541666666666665</v>
      </c>
      <c r="BC9" s="13">
        <f t="shared" si="21"/>
        <v>0.18611111111111109</v>
      </c>
      <c r="BD9" s="13">
        <f t="shared" ref="BD9:BF9" si="162">BC9+TIME(0,2,0)</f>
        <v>0.18749999999999997</v>
      </c>
      <c r="BE9" s="13">
        <f t="shared" si="23"/>
        <v>0.18819444444444441</v>
      </c>
      <c r="BF9" s="13">
        <f t="shared" ref="BF9" si="163">BE9+TIME(0,2,0)</f>
        <v>0.1895833333333333</v>
      </c>
      <c r="BG9" s="3">
        <v>0.19166666666666665</v>
      </c>
      <c r="BH9" s="13">
        <f t="shared" ref="BH9:BN9" si="164">BG9+TIME(0,2,0)</f>
        <v>0.19305555555555554</v>
      </c>
      <c r="BI9" s="13">
        <f t="shared" si="26"/>
        <v>0.19374999999999998</v>
      </c>
      <c r="BJ9" s="13">
        <f t="shared" si="27"/>
        <v>0.19444444444444442</v>
      </c>
      <c r="BK9" s="13">
        <f t="shared" ref="BK9:BN9" si="165">BJ9+TIME(0,2,0)</f>
        <v>0.1958333333333333</v>
      </c>
      <c r="BL9" s="13">
        <f t="shared" si="165"/>
        <v>0.19722222222222219</v>
      </c>
      <c r="BM9" s="13">
        <f t="shared" si="165"/>
        <v>0.19861111111111107</v>
      </c>
      <c r="BN9" s="13">
        <f t="shared" si="29"/>
        <v>0.19930555555555551</v>
      </c>
      <c r="BO9" s="3">
        <v>0.20138888888888887</v>
      </c>
      <c r="BP9" s="3">
        <v>0.20486111111111113</v>
      </c>
      <c r="BQ9" s="13">
        <f t="shared" ref="BQ9:BR9" si="166">BP9+TIME(0,2,0)</f>
        <v>0.20625000000000002</v>
      </c>
      <c r="BR9" s="13">
        <f t="shared" si="166"/>
        <v>0.2076388888888889</v>
      </c>
      <c r="BS9" s="3">
        <v>0.20972222222222223</v>
      </c>
      <c r="BT9" s="13">
        <f t="shared" ref="BT9:BV9" si="167">BS9+TIME(0,2,0)</f>
        <v>0.21111111111111111</v>
      </c>
      <c r="BU9" s="13">
        <f t="shared" si="167"/>
        <v>0.21249999999999999</v>
      </c>
      <c r="BV9" s="13">
        <f t="shared" si="167"/>
        <v>0.21388888888888888</v>
      </c>
      <c r="BW9" s="3">
        <v>0.21527777777777779</v>
      </c>
      <c r="BX9" s="13">
        <f t="shared" ref="BX9:CE9" si="168">BW9+TIME(0,2,0)</f>
        <v>0.21666666666666667</v>
      </c>
      <c r="BY9" s="13">
        <f t="shared" si="32"/>
        <v>0.21736111111111112</v>
      </c>
      <c r="BZ9" s="13">
        <f t="shared" si="33"/>
        <v>0.21805555555555556</v>
      </c>
      <c r="CA9" s="13">
        <f t="shared" ref="CA9:CE9" si="169">BZ9+TIME(0,1,0)</f>
        <v>0.21875</v>
      </c>
      <c r="CB9" s="13">
        <f t="shared" si="169"/>
        <v>0.21944444444444444</v>
      </c>
      <c r="CC9" s="13">
        <f t="shared" si="35"/>
        <v>0.22083333333333335</v>
      </c>
      <c r="CD9" s="13">
        <f t="shared" si="169"/>
        <v>0.2215277777777778</v>
      </c>
      <c r="CE9" s="13">
        <f t="shared" si="169"/>
        <v>0.22222222222222224</v>
      </c>
      <c r="CF9" s="3">
        <v>0.22361111111111109</v>
      </c>
      <c r="CG9" s="13">
        <f t="shared" ref="CG9:CH9" si="170">CF9+TIME(0,4,0)</f>
        <v>0.22638888888888886</v>
      </c>
      <c r="CH9" s="13">
        <f t="shared" si="170"/>
        <v>0.22916666666666663</v>
      </c>
      <c r="CI9" s="3">
        <v>0.23194444444444443</v>
      </c>
      <c r="CJ9" s="13">
        <f t="shared" ref="CJ9:CK9" si="171">CI9+TIME(0,2,0)</f>
        <v>0.23333333333333331</v>
      </c>
      <c r="CK9" s="13">
        <f t="shared" si="38"/>
        <v>0.23402777777777775</v>
      </c>
      <c r="CL9" s="13">
        <f t="shared" ref="CL9:CM9" si="172">CK9+TIME(0,2,0)</f>
        <v>0.23541666666666664</v>
      </c>
      <c r="CM9" s="13">
        <f t="shared" ref="CM9:CN9" si="173">CL9+TIME(0,1,0)</f>
        <v>0.23611111111111108</v>
      </c>
      <c r="CN9" s="13">
        <f t="shared" si="173"/>
        <v>0.23680555555555552</v>
      </c>
      <c r="CO9" s="3">
        <v>0.2388888888888889</v>
      </c>
    </row>
    <row r="10" spans="1:93" ht="15.3" x14ac:dyDescent="0.55000000000000004">
      <c r="A10" s="3">
        <v>0.11875000000000001</v>
      </c>
      <c r="B10" s="13">
        <f t="shared" ref="B10:C10" si="174">A10+TIME(0,1,0)</f>
        <v>0.11944444444444445</v>
      </c>
      <c r="C10" s="13">
        <f t="shared" si="174"/>
        <v>0.12013888888888889</v>
      </c>
      <c r="D10" s="13">
        <f t="shared" si="1"/>
        <v>0.12152777777777778</v>
      </c>
      <c r="E10" s="13">
        <f t="shared" ref="E10:F10" si="175">D10+TIME(0,1,0)</f>
        <v>0.12222222222222222</v>
      </c>
      <c r="F10" s="13">
        <f t="shared" si="175"/>
        <v>0.12291666666666666</v>
      </c>
      <c r="G10" s="3">
        <v>0.125</v>
      </c>
      <c r="H10" s="13">
        <f t="shared" ref="H10:I10" si="176">G10+TIME(0,2,0)</f>
        <v>0.12638888888888888</v>
      </c>
      <c r="I10" s="13">
        <f t="shared" si="176"/>
        <v>0.12777777777777777</v>
      </c>
      <c r="J10" s="3">
        <v>0.13055555555555556</v>
      </c>
      <c r="K10" s="13">
        <f t="shared" ref="K10:N10" si="177">J10+TIME(0,1,0)</f>
        <v>0.13125000000000001</v>
      </c>
      <c r="L10" s="13">
        <f t="shared" si="177"/>
        <v>0.13194444444444445</v>
      </c>
      <c r="M10" s="13">
        <f t="shared" si="177"/>
        <v>0.13263888888888889</v>
      </c>
      <c r="N10" s="13">
        <f t="shared" si="177"/>
        <v>0.13333333333333333</v>
      </c>
      <c r="O10" s="13">
        <f t="shared" si="5"/>
        <v>0.13472222222222222</v>
      </c>
      <c r="P10" s="13">
        <f t="shared" si="6"/>
        <v>0.13541666666666669</v>
      </c>
      <c r="Q10" s="13">
        <f t="shared" si="7"/>
        <v>0.13680555555555557</v>
      </c>
      <c r="R10" s="13">
        <f t="shared" si="8"/>
        <v>0.13750000000000001</v>
      </c>
      <c r="S10" s="3">
        <v>0.13958333333333334</v>
      </c>
      <c r="T10" s="13">
        <f>S10+TIME(0,1,0)</f>
        <v>0.14027777777777778</v>
      </c>
      <c r="U10" s="13">
        <f t="shared" si="9"/>
        <v>0.14166666666666666</v>
      </c>
      <c r="V10" s="13">
        <f t="shared" si="10"/>
        <v>0.1423611111111111</v>
      </c>
      <c r="W10" s="3">
        <v>0.1451388888888889</v>
      </c>
      <c r="X10" s="13">
        <f t="shared" ref="X10:Y10" si="178">W10+TIME(0,2,0)</f>
        <v>0.14652777777777778</v>
      </c>
      <c r="Y10" s="13">
        <f t="shared" si="178"/>
        <v>0.14791666666666667</v>
      </c>
      <c r="Z10" s="3">
        <v>0.15208333333333332</v>
      </c>
      <c r="AA10" s="3">
        <v>0.15416666666666667</v>
      </c>
      <c r="AB10" s="13">
        <f t="shared" si="12"/>
        <v>0.15555555555555556</v>
      </c>
      <c r="AC10" s="13">
        <f t="shared" si="13"/>
        <v>0.15625</v>
      </c>
      <c r="AD10" s="13">
        <f t="shared" si="14"/>
        <v>0.15763888888888888</v>
      </c>
      <c r="AE10" s="13">
        <f t="shared" si="15"/>
        <v>0.15833333333333333</v>
      </c>
      <c r="AF10" s="13">
        <f t="shared" si="16"/>
        <v>0.1590277777777778</v>
      </c>
      <c r="AG10" s="13">
        <f t="shared" si="17"/>
        <v>0.15972222222222221</v>
      </c>
      <c r="AH10" s="13">
        <f t="shared" si="18"/>
        <v>0.16111111111111109</v>
      </c>
      <c r="AI10" s="3">
        <v>0.16319444444444445</v>
      </c>
      <c r="AJ10" s="13">
        <f t="shared" ref="AJ10:AR10" si="179">AI10+TIME(0,2,0)</f>
        <v>0.16458333333333333</v>
      </c>
      <c r="AK10" s="13">
        <f t="shared" si="179"/>
        <v>0.16597222222222222</v>
      </c>
      <c r="AL10" s="13">
        <f t="shared" si="179"/>
        <v>0.1673611111111111</v>
      </c>
      <c r="AM10" s="13">
        <f t="shared" si="179"/>
        <v>0.16874999999999998</v>
      </c>
      <c r="AN10" s="13">
        <f t="shared" si="179"/>
        <v>0.17013888888888887</v>
      </c>
      <c r="AO10" s="13">
        <f t="shared" si="179"/>
        <v>0.17152777777777775</v>
      </c>
      <c r="AP10" s="13">
        <f t="shared" si="179"/>
        <v>0.17291666666666664</v>
      </c>
      <c r="AQ10" s="13">
        <f t="shared" si="179"/>
        <v>0.17430555555555552</v>
      </c>
      <c r="AR10" s="13">
        <f t="shared" si="179"/>
        <v>0.1756944444444444</v>
      </c>
      <c r="AS10" s="3">
        <v>0.17986111111111111</v>
      </c>
      <c r="AW10" s="3">
        <v>0.19236111111111112</v>
      </c>
      <c r="AX10" s="13">
        <f t="shared" ref="AX10:BB10" si="180">AW10+TIME(0,2,0)</f>
        <v>0.19375000000000001</v>
      </c>
      <c r="AY10" s="13">
        <f t="shared" si="180"/>
        <v>0.19513888888888889</v>
      </c>
      <c r="AZ10" s="13">
        <f t="shared" si="180"/>
        <v>0.19652777777777777</v>
      </c>
      <c r="BA10" s="13">
        <f t="shared" si="180"/>
        <v>0.19791666666666666</v>
      </c>
      <c r="BB10" s="13">
        <f t="shared" si="180"/>
        <v>0.19930555555555554</v>
      </c>
      <c r="BC10" s="13">
        <f t="shared" si="21"/>
        <v>0.19999999999999998</v>
      </c>
      <c r="BD10" s="13">
        <f t="shared" ref="BD10:BF10" si="181">BC10+TIME(0,2,0)</f>
        <v>0.20138888888888887</v>
      </c>
      <c r="BE10" s="13">
        <f t="shared" si="23"/>
        <v>0.20208333333333331</v>
      </c>
      <c r="BF10" s="13">
        <f t="shared" ref="BF10" si="182">BE10+TIME(0,2,0)</f>
        <v>0.20347222222222219</v>
      </c>
      <c r="BG10" s="3">
        <v>0.20555555555555557</v>
      </c>
      <c r="BH10" s="13">
        <f t="shared" ref="BH10:BN10" si="183">BG10+TIME(0,2,0)</f>
        <v>0.20694444444444446</v>
      </c>
      <c r="BI10" s="13">
        <f t="shared" si="26"/>
        <v>0.2076388888888889</v>
      </c>
      <c r="BJ10" s="13">
        <f t="shared" si="27"/>
        <v>0.20833333333333334</v>
      </c>
      <c r="BK10" s="13">
        <f t="shared" ref="BK10:BN10" si="184">BJ10+TIME(0,2,0)</f>
        <v>0.20972222222222223</v>
      </c>
      <c r="BL10" s="13">
        <f t="shared" si="184"/>
        <v>0.21111111111111111</v>
      </c>
      <c r="BM10" s="13">
        <f t="shared" si="184"/>
        <v>0.21249999999999999</v>
      </c>
      <c r="BN10" s="13">
        <f t="shared" si="29"/>
        <v>0.21319444444444444</v>
      </c>
      <c r="BO10" s="3">
        <v>0.21527777777777779</v>
      </c>
      <c r="BP10" s="3">
        <v>0.21875</v>
      </c>
      <c r="BQ10" s="13">
        <f t="shared" ref="BQ10:BR10" si="185">BP10+TIME(0,2,0)</f>
        <v>0.22013888888888888</v>
      </c>
      <c r="BR10" s="13">
        <f t="shared" si="185"/>
        <v>0.22152777777777777</v>
      </c>
      <c r="BS10" s="3">
        <v>0.22361111111111109</v>
      </c>
      <c r="BT10" s="13">
        <f t="shared" ref="BT10:BV10" si="186">BS10+TIME(0,2,0)</f>
        <v>0.22499999999999998</v>
      </c>
      <c r="BU10" s="13">
        <f t="shared" si="186"/>
        <v>0.22638888888888886</v>
      </c>
      <c r="BV10" s="13">
        <f t="shared" si="186"/>
        <v>0.22777777777777775</v>
      </c>
      <c r="BW10" s="3">
        <v>0.22847222222222222</v>
      </c>
      <c r="BX10" s="13">
        <f t="shared" ref="BX10:CE10" si="187">BW10+TIME(0,2,0)</f>
        <v>0.2298611111111111</v>
      </c>
      <c r="BY10" s="13">
        <f t="shared" si="32"/>
        <v>0.23055555555555554</v>
      </c>
      <c r="BZ10" s="13">
        <f t="shared" si="33"/>
        <v>0.23124999999999998</v>
      </c>
      <c r="CA10" s="13">
        <f t="shared" ref="CA10:CE10" si="188">BZ10+TIME(0,1,0)</f>
        <v>0.23194444444444443</v>
      </c>
      <c r="CB10" s="13">
        <f t="shared" si="188"/>
        <v>0.23263888888888887</v>
      </c>
      <c r="CC10" s="13">
        <f t="shared" si="35"/>
        <v>0.23402777777777778</v>
      </c>
      <c r="CD10" s="13">
        <f t="shared" si="188"/>
        <v>0.23472222222222222</v>
      </c>
      <c r="CE10" s="13">
        <f t="shared" si="188"/>
        <v>0.23541666666666666</v>
      </c>
      <c r="CF10" s="3">
        <v>0.23680555555555557</v>
      </c>
      <c r="CG10" s="13">
        <f t="shared" ref="CG10:CH10" si="189">CF10+TIME(0,4,0)</f>
        <v>0.23958333333333334</v>
      </c>
      <c r="CH10" s="13">
        <f t="shared" si="189"/>
        <v>0.24236111111111111</v>
      </c>
      <c r="CI10" s="3">
        <v>0.24444444444444446</v>
      </c>
      <c r="CJ10" s="13">
        <f t="shared" ref="CJ10:CK10" si="190">CI10+TIME(0,2,0)</f>
        <v>0.24583333333333335</v>
      </c>
      <c r="CK10" s="13">
        <f t="shared" si="38"/>
        <v>0.24652777777777779</v>
      </c>
      <c r="CL10" s="13">
        <f t="shared" ref="CL10:CM10" si="191">CK10+TIME(0,2,0)</f>
        <v>0.24791666666666667</v>
      </c>
      <c r="CM10" s="13">
        <f t="shared" ref="CM10:CN10" si="192">CL10+TIME(0,1,0)</f>
        <v>0.24861111111111112</v>
      </c>
      <c r="CN10" s="13">
        <f t="shared" si="192"/>
        <v>0.24930555555555556</v>
      </c>
      <c r="CO10" s="3">
        <v>0.25138888888888888</v>
      </c>
    </row>
    <row r="11" spans="1:93" ht="15.3" x14ac:dyDescent="0.55000000000000004">
      <c r="A11" s="3">
        <v>0.13263888888888889</v>
      </c>
      <c r="B11" s="13">
        <f t="shared" ref="B11:C11" si="193">A11+TIME(0,1,0)</f>
        <v>0.13333333333333333</v>
      </c>
      <c r="C11" s="13">
        <f t="shared" si="193"/>
        <v>0.13402777777777777</v>
      </c>
      <c r="D11" s="13">
        <f t="shared" si="1"/>
        <v>0.13541666666666666</v>
      </c>
      <c r="E11" s="13">
        <f t="shared" ref="E11:F11" si="194">D11+TIME(0,1,0)</f>
        <v>0.1361111111111111</v>
      </c>
      <c r="F11" s="13">
        <f t="shared" si="194"/>
        <v>0.13680555555555554</v>
      </c>
      <c r="G11" s="3">
        <v>0.1388888888888889</v>
      </c>
      <c r="H11" s="13">
        <f t="shared" ref="H11:I11" si="195">G11+TIME(0,2,0)</f>
        <v>0.14027777777777778</v>
      </c>
      <c r="I11" s="13">
        <f t="shared" si="195"/>
        <v>0.14166666666666666</v>
      </c>
      <c r="J11" s="3">
        <v>0.14444444444444446</v>
      </c>
      <c r="K11" s="13">
        <f t="shared" ref="K11:N11" si="196">J11+TIME(0,1,0)</f>
        <v>0.1451388888888889</v>
      </c>
      <c r="L11" s="13">
        <f t="shared" si="196"/>
        <v>0.14583333333333334</v>
      </c>
      <c r="M11" s="13">
        <f t="shared" si="196"/>
        <v>0.14652777777777778</v>
      </c>
      <c r="N11" s="13">
        <f t="shared" si="196"/>
        <v>0.14722222222222223</v>
      </c>
      <c r="O11" s="13">
        <f t="shared" si="5"/>
        <v>0.14861111111111111</v>
      </c>
      <c r="P11" s="13">
        <f t="shared" si="6"/>
        <v>0.14930555555555558</v>
      </c>
      <c r="Q11" s="13">
        <f t="shared" si="7"/>
        <v>0.15069444444444446</v>
      </c>
      <c r="R11" s="13">
        <f t="shared" si="8"/>
        <v>0.15138888888888891</v>
      </c>
      <c r="S11" s="3">
        <v>0.15347222222222223</v>
      </c>
      <c r="T11" s="13">
        <f>S11+TIME(0,1,0)</f>
        <v>0.15416666666666667</v>
      </c>
      <c r="U11" s="13">
        <f t="shared" si="9"/>
        <v>0.15555555555555556</v>
      </c>
      <c r="V11" s="13">
        <f t="shared" si="10"/>
        <v>0.15625</v>
      </c>
      <c r="W11" s="3">
        <v>0.15902777777777777</v>
      </c>
      <c r="X11" s="13">
        <f t="shared" ref="X11:Y11" si="197">W11+TIME(0,2,0)</f>
        <v>0.16041666666666665</v>
      </c>
      <c r="Y11" s="13">
        <f t="shared" si="197"/>
        <v>0.16180555555555554</v>
      </c>
      <c r="Z11" s="3">
        <v>0.16597222222222222</v>
      </c>
      <c r="AA11" s="3">
        <v>0.16805555555555554</v>
      </c>
      <c r="AB11" s="13">
        <f t="shared" si="12"/>
        <v>0.16944444444444443</v>
      </c>
      <c r="AC11" s="13">
        <f t="shared" si="13"/>
        <v>0.17013888888888887</v>
      </c>
      <c r="AD11" s="13">
        <f t="shared" si="14"/>
        <v>0.17152777777777775</v>
      </c>
      <c r="AE11" s="13">
        <f t="shared" si="15"/>
        <v>0.17222222222222219</v>
      </c>
      <c r="AF11" s="13">
        <f t="shared" si="16"/>
        <v>0.17291666666666666</v>
      </c>
      <c r="AG11" s="13">
        <f t="shared" si="17"/>
        <v>0.17361111111111108</v>
      </c>
      <c r="AH11" s="13">
        <f t="shared" si="18"/>
        <v>0.17499999999999996</v>
      </c>
      <c r="AI11" s="3">
        <v>0.17708333333333334</v>
      </c>
      <c r="AJ11" s="13">
        <f t="shared" ref="AJ11:AR11" si="198">AI11+TIME(0,2,0)</f>
        <v>0.17847222222222223</v>
      </c>
      <c r="AK11" s="13">
        <f t="shared" si="198"/>
        <v>0.17986111111111111</v>
      </c>
      <c r="AL11" s="13">
        <f t="shared" si="198"/>
        <v>0.18124999999999999</v>
      </c>
      <c r="AM11" s="13">
        <f t="shared" si="198"/>
        <v>0.18263888888888888</v>
      </c>
      <c r="AN11" s="13">
        <f t="shared" si="198"/>
        <v>0.18402777777777776</v>
      </c>
      <c r="AO11" s="13">
        <f t="shared" si="198"/>
        <v>0.18541666666666665</v>
      </c>
      <c r="AP11" s="13">
        <f t="shared" si="198"/>
        <v>0.18680555555555553</v>
      </c>
      <c r="AQ11" s="13">
        <f t="shared" si="198"/>
        <v>0.18819444444444441</v>
      </c>
      <c r="AR11" s="13">
        <f t="shared" si="198"/>
        <v>0.1895833333333333</v>
      </c>
      <c r="AS11" s="3">
        <v>0.19375000000000001</v>
      </c>
      <c r="AW11" s="3">
        <v>0.20625000000000002</v>
      </c>
      <c r="AX11" s="13">
        <f t="shared" ref="AX11:BB11" si="199">AW11+TIME(0,2,0)</f>
        <v>0.2076388888888889</v>
      </c>
      <c r="AY11" s="13">
        <f t="shared" si="199"/>
        <v>0.20902777777777778</v>
      </c>
      <c r="AZ11" s="13">
        <f t="shared" si="199"/>
        <v>0.21041666666666667</v>
      </c>
      <c r="BA11" s="13">
        <f t="shared" si="199"/>
        <v>0.21180555555555555</v>
      </c>
      <c r="BB11" s="13">
        <f t="shared" si="199"/>
        <v>0.21319444444444444</v>
      </c>
      <c r="BC11" s="13">
        <f t="shared" si="21"/>
        <v>0.21388888888888888</v>
      </c>
      <c r="BD11" s="13">
        <f t="shared" ref="BD11:BF11" si="200">BC11+TIME(0,2,0)</f>
        <v>0.21527777777777776</v>
      </c>
      <c r="BE11" s="13">
        <f t="shared" si="23"/>
        <v>0.2159722222222222</v>
      </c>
      <c r="BF11" s="13">
        <f t="shared" ref="BF11" si="201">BE11+TIME(0,2,0)</f>
        <v>0.21736111111111109</v>
      </c>
      <c r="BG11" s="3">
        <v>0.21944444444444444</v>
      </c>
      <c r="BH11" s="13">
        <f t="shared" ref="BH11:BN11" si="202">BG11+TIME(0,2,0)</f>
        <v>0.22083333333333333</v>
      </c>
      <c r="BI11" s="13">
        <f t="shared" si="26"/>
        <v>0.22152777777777777</v>
      </c>
      <c r="BJ11" s="13">
        <f t="shared" si="27"/>
        <v>0.22222222222222221</v>
      </c>
      <c r="BK11" s="13">
        <f t="shared" ref="BK11:BN11" si="203">BJ11+TIME(0,2,0)</f>
        <v>0.22361111111111109</v>
      </c>
      <c r="BL11" s="13">
        <f t="shared" si="203"/>
        <v>0.22499999999999998</v>
      </c>
      <c r="BM11" s="13">
        <f t="shared" si="203"/>
        <v>0.22638888888888886</v>
      </c>
      <c r="BN11" s="13">
        <f t="shared" si="29"/>
        <v>0.2270833333333333</v>
      </c>
      <c r="BO11" s="3">
        <v>0.22916666666666666</v>
      </c>
      <c r="BP11" s="3">
        <v>0.23263888888888887</v>
      </c>
      <c r="BQ11" s="13">
        <f t="shared" ref="BQ11:BR11" si="204">BP11+TIME(0,2,0)</f>
        <v>0.23402777777777775</v>
      </c>
      <c r="BR11" s="13">
        <f t="shared" si="204"/>
        <v>0.23541666666666664</v>
      </c>
      <c r="BS11" s="3">
        <v>0.23750000000000002</v>
      </c>
      <c r="BT11" s="13">
        <f t="shared" ref="BT11:BV11" si="205">BS11+TIME(0,2,0)</f>
        <v>0.2388888888888889</v>
      </c>
      <c r="BU11" s="13">
        <f t="shared" si="205"/>
        <v>0.24027777777777778</v>
      </c>
      <c r="BV11" s="13">
        <f t="shared" si="205"/>
        <v>0.24166666666666667</v>
      </c>
      <c r="BW11" s="3">
        <v>0.24236111111111111</v>
      </c>
      <c r="BX11" s="13">
        <f t="shared" ref="BX11:CE11" si="206">BW11+TIME(0,2,0)</f>
        <v>0.24374999999999999</v>
      </c>
      <c r="BY11" s="13">
        <f t="shared" si="32"/>
        <v>0.24444444444444444</v>
      </c>
      <c r="BZ11" s="13">
        <f t="shared" si="33"/>
        <v>0.24513888888888888</v>
      </c>
      <c r="CA11" s="13">
        <f t="shared" ref="CA11:CE11" si="207">BZ11+TIME(0,1,0)</f>
        <v>0.24583333333333332</v>
      </c>
      <c r="CB11" s="13">
        <f t="shared" si="207"/>
        <v>0.24652777777777776</v>
      </c>
      <c r="CC11" s="13">
        <f t="shared" si="35"/>
        <v>0.24791666666666667</v>
      </c>
      <c r="CD11" s="13">
        <f t="shared" si="207"/>
        <v>0.24861111111111112</v>
      </c>
      <c r="CE11" s="13">
        <f t="shared" si="207"/>
        <v>0.24930555555555556</v>
      </c>
      <c r="CF11" s="3">
        <v>0.25138888888888888</v>
      </c>
      <c r="CG11" s="13">
        <f t="shared" ref="CG11:CH11" si="208">CF11+TIME(0,4,0)</f>
        <v>0.25416666666666665</v>
      </c>
      <c r="CH11" s="13">
        <f t="shared" si="208"/>
        <v>0.25694444444444442</v>
      </c>
      <c r="CI11" s="3">
        <v>0.25763888888888892</v>
      </c>
      <c r="CJ11" s="13">
        <f t="shared" ref="CJ11:CK11" si="209">CI11+TIME(0,2,0)</f>
        <v>0.2590277777777778</v>
      </c>
      <c r="CK11" s="13">
        <f t="shared" si="38"/>
        <v>0.25972222222222224</v>
      </c>
      <c r="CL11" s="13">
        <f t="shared" ref="CL11:CM11" si="210">CK11+TIME(0,2,0)</f>
        <v>0.26111111111111113</v>
      </c>
      <c r="CM11" s="13">
        <f t="shared" ref="CM11:CN11" si="211">CL11+TIME(0,1,0)</f>
        <v>0.26180555555555557</v>
      </c>
      <c r="CN11" s="13">
        <f t="shared" si="211"/>
        <v>0.26250000000000001</v>
      </c>
      <c r="CO11" s="3">
        <v>0.26458333333333334</v>
      </c>
    </row>
    <row r="12" spans="1:93" ht="15.3" x14ac:dyDescent="0.55000000000000004">
      <c r="A12" s="3">
        <v>0.14652777777777778</v>
      </c>
      <c r="B12" s="13">
        <f t="shared" ref="B12:C12" si="212">A12+TIME(0,1,0)</f>
        <v>0.14722222222222223</v>
      </c>
      <c r="C12" s="13">
        <f t="shared" si="212"/>
        <v>0.14791666666666667</v>
      </c>
      <c r="D12" s="13">
        <f t="shared" si="1"/>
        <v>0.14930555555555555</v>
      </c>
      <c r="E12" s="13">
        <f t="shared" ref="E12:F12" si="213">D12+TIME(0,1,0)</f>
        <v>0.15</v>
      </c>
      <c r="F12" s="13">
        <f t="shared" si="213"/>
        <v>0.15069444444444444</v>
      </c>
      <c r="G12" s="3">
        <v>0.15277777777777776</v>
      </c>
      <c r="H12" s="13">
        <f t="shared" ref="H12:I12" si="214">G12+TIME(0,2,0)</f>
        <v>0.15416666666666665</v>
      </c>
      <c r="I12" s="13">
        <f t="shared" si="214"/>
        <v>0.15555555555555553</v>
      </c>
      <c r="J12" s="3">
        <v>0.15833333333333333</v>
      </c>
      <c r="K12" s="13">
        <f t="shared" ref="K12:N12" si="215">J12+TIME(0,1,0)</f>
        <v>0.15902777777777777</v>
      </c>
      <c r="L12" s="13">
        <f t="shared" si="215"/>
        <v>0.15972222222222221</v>
      </c>
      <c r="M12" s="13">
        <f t="shared" si="215"/>
        <v>0.16041666666666665</v>
      </c>
      <c r="N12" s="13">
        <f t="shared" si="215"/>
        <v>0.16111111111111109</v>
      </c>
      <c r="O12" s="13">
        <f t="shared" si="5"/>
        <v>0.16249999999999998</v>
      </c>
      <c r="P12" s="13">
        <f t="shared" si="6"/>
        <v>0.16319444444444445</v>
      </c>
      <c r="Q12" s="13">
        <f t="shared" si="7"/>
        <v>0.16458333333333333</v>
      </c>
      <c r="R12" s="13">
        <f t="shared" si="8"/>
        <v>0.16527777777777777</v>
      </c>
      <c r="S12" s="3">
        <v>0.1673611111111111</v>
      </c>
      <c r="T12" s="13">
        <f>S12+TIME(0,1,0)</f>
        <v>0.16805555555555554</v>
      </c>
      <c r="U12" s="13">
        <f t="shared" si="9"/>
        <v>0.16944444444444443</v>
      </c>
      <c r="V12" s="13">
        <f t="shared" si="10"/>
        <v>0.17013888888888887</v>
      </c>
      <c r="W12" s="3">
        <v>0.17291666666666669</v>
      </c>
      <c r="X12" s="13">
        <f t="shared" ref="X12:Y12" si="216">W12+TIME(0,2,0)</f>
        <v>0.17430555555555557</v>
      </c>
      <c r="Y12" s="13">
        <f t="shared" si="216"/>
        <v>0.17569444444444446</v>
      </c>
      <c r="Z12" s="3">
        <v>0.17986111111111111</v>
      </c>
      <c r="AA12" s="3">
        <v>0.18194444444444444</v>
      </c>
      <c r="AB12" s="13">
        <f t="shared" si="12"/>
        <v>0.18333333333333332</v>
      </c>
      <c r="AC12" s="13">
        <f t="shared" si="13"/>
        <v>0.18402777777777776</v>
      </c>
      <c r="AD12" s="13">
        <f t="shared" si="14"/>
        <v>0.18541666666666665</v>
      </c>
      <c r="AE12" s="13">
        <f t="shared" si="15"/>
        <v>0.18611111111111109</v>
      </c>
      <c r="AF12" s="13">
        <f t="shared" si="16"/>
        <v>0.18680555555555556</v>
      </c>
      <c r="AG12" s="13">
        <f t="shared" si="17"/>
        <v>0.18749999999999997</v>
      </c>
      <c r="AH12" s="13">
        <f t="shared" si="18"/>
        <v>0.18888888888888886</v>
      </c>
      <c r="AI12" s="3">
        <v>0.19097222222222221</v>
      </c>
      <c r="AJ12" s="13">
        <f t="shared" ref="AJ12:AR12" si="217">AI12+TIME(0,2,0)</f>
        <v>0.19236111111111109</v>
      </c>
      <c r="AK12" s="13">
        <f t="shared" si="217"/>
        <v>0.19374999999999998</v>
      </c>
      <c r="AL12" s="13">
        <f t="shared" si="217"/>
        <v>0.19513888888888886</v>
      </c>
      <c r="AM12" s="13">
        <f t="shared" si="217"/>
        <v>0.19652777777777775</v>
      </c>
      <c r="AN12" s="13">
        <f t="shared" si="217"/>
        <v>0.19791666666666663</v>
      </c>
      <c r="AO12" s="13">
        <f t="shared" si="217"/>
        <v>0.19930555555555551</v>
      </c>
      <c r="AP12" s="13">
        <f t="shared" si="217"/>
        <v>0.2006944444444444</v>
      </c>
      <c r="AQ12" s="13">
        <f t="shared" si="217"/>
        <v>0.20208333333333328</v>
      </c>
      <c r="AR12" s="13">
        <f t="shared" si="217"/>
        <v>0.20347222222222217</v>
      </c>
      <c r="AS12" s="3">
        <v>0.2076388888888889</v>
      </c>
      <c r="AW12" s="4">
        <v>0.22152777777777777</v>
      </c>
      <c r="AX12" s="13">
        <f t="shared" ref="AX12:BB12" si="218">AW12+TIME(0,2,0)</f>
        <v>0.22291666666666665</v>
      </c>
      <c r="AY12" s="13">
        <f t="shared" si="218"/>
        <v>0.22430555555555554</v>
      </c>
      <c r="AZ12" s="13">
        <f t="shared" si="218"/>
        <v>0.22569444444444442</v>
      </c>
      <c r="BA12" s="13">
        <f t="shared" si="218"/>
        <v>0.2270833333333333</v>
      </c>
      <c r="BB12" s="13">
        <f t="shared" si="218"/>
        <v>0.22847222222222219</v>
      </c>
      <c r="BC12" s="13">
        <f t="shared" si="21"/>
        <v>0.22916666666666663</v>
      </c>
      <c r="BD12" s="13">
        <f t="shared" ref="BD12:BF12" si="219">BC12+TIME(0,2,0)</f>
        <v>0.23055555555555551</v>
      </c>
      <c r="BE12" s="13">
        <f t="shared" si="23"/>
        <v>0.23124999999999996</v>
      </c>
      <c r="BF12" s="13">
        <f t="shared" ref="BF12" si="220">BE12+TIME(0,2,0)</f>
        <v>0.23263888888888884</v>
      </c>
      <c r="BG12" s="4">
        <v>0.23472222222222219</v>
      </c>
      <c r="BH12" s="5" t="s">
        <v>13</v>
      </c>
      <c r="BI12" s="5" t="s">
        <v>13</v>
      </c>
      <c r="BJ12" s="13">
        <f t="shared" ref="BJ12:BJ65" si="221">BG12+TIME(0,4,0)</f>
        <v>0.23749999999999996</v>
      </c>
      <c r="BK12" s="5" t="s">
        <v>13</v>
      </c>
      <c r="BL12" s="5" t="s">
        <v>13</v>
      </c>
      <c r="BM12" s="5" t="s">
        <v>13</v>
      </c>
      <c r="BN12" s="5" t="s">
        <v>13</v>
      </c>
      <c r="BO12" s="4">
        <v>0.24444444444444446</v>
      </c>
      <c r="BP12" s="4">
        <v>0.24652777777777779</v>
      </c>
      <c r="BQ12" s="5" t="s">
        <v>13</v>
      </c>
      <c r="BR12" s="5" t="s">
        <v>13</v>
      </c>
      <c r="BS12" s="5" t="s">
        <v>13</v>
      </c>
      <c r="BT12" s="5" t="s">
        <v>13</v>
      </c>
      <c r="BU12" s="5" t="s">
        <v>13</v>
      </c>
      <c r="BV12" s="5" t="s">
        <v>13</v>
      </c>
      <c r="BW12" s="4">
        <v>0.25208333333333333</v>
      </c>
      <c r="BX12" s="5" t="s">
        <v>13</v>
      </c>
      <c r="BY12" s="5" t="s">
        <v>13</v>
      </c>
      <c r="BZ12" s="13">
        <f t="shared" si="33"/>
        <v>0.25486111111111109</v>
      </c>
      <c r="CA12" s="5" t="s">
        <v>13</v>
      </c>
      <c r="CB12" s="5" t="s">
        <v>13</v>
      </c>
      <c r="CC12" s="13">
        <f t="shared" si="35"/>
        <v>0.25763888888888886</v>
      </c>
      <c r="CD12" s="13">
        <f t="shared" ref="CD12:CE12" si="222">CC12+TIME(0,1,0)</f>
        <v>0.2583333333333333</v>
      </c>
      <c r="CE12" s="13">
        <f t="shared" si="222"/>
        <v>0.25902777777777775</v>
      </c>
      <c r="CF12" s="4">
        <v>0.26111111111111113</v>
      </c>
      <c r="CG12" s="13">
        <f t="shared" ref="CG12:CH12" si="223">CF12+TIME(0,4,0)</f>
        <v>0.2638888888888889</v>
      </c>
      <c r="CH12" s="13">
        <f t="shared" si="223"/>
        <v>0.26666666666666666</v>
      </c>
      <c r="CI12" s="4">
        <v>0.2673611111111111</v>
      </c>
      <c r="CJ12" s="13">
        <f t="shared" ref="CJ12:CK12" si="224">CI12+TIME(0,2,0)</f>
        <v>0.26874999999999999</v>
      </c>
      <c r="CK12" s="13">
        <f t="shared" si="38"/>
        <v>0.26944444444444443</v>
      </c>
      <c r="CL12" s="13">
        <f t="shared" ref="CL12:CM12" si="225">CK12+TIME(0,2,0)</f>
        <v>0.27083333333333331</v>
      </c>
      <c r="CM12" s="13">
        <f t="shared" ref="CM12:CN12" si="226">CL12+TIME(0,1,0)</f>
        <v>0.27152777777777776</v>
      </c>
      <c r="CN12" s="13">
        <f t="shared" si="226"/>
        <v>0.2722222222222222</v>
      </c>
      <c r="CO12" s="4">
        <v>0.27430555555555552</v>
      </c>
    </row>
    <row r="13" spans="1:93" ht="15.3" x14ac:dyDescent="0.55000000000000004">
      <c r="A13" s="3">
        <v>0.16041666666666668</v>
      </c>
      <c r="B13" s="13">
        <f t="shared" ref="B13:C13" si="227">A13+TIME(0,1,0)</f>
        <v>0.16111111111111112</v>
      </c>
      <c r="C13" s="13">
        <f t="shared" si="227"/>
        <v>0.16180555555555556</v>
      </c>
      <c r="D13" s="13">
        <f t="shared" si="1"/>
        <v>0.16319444444444445</v>
      </c>
      <c r="E13" s="13">
        <f t="shared" ref="E13:F13" si="228">D13+TIME(0,1,0)</f>
        <v>0.16388888888888889</v>
      </c>
      <c r="F13" s="13">
        <f t="shared" si="228"/>
        <v>0.16458333333333333</v>
      </c>
      <c r="G13" s="3">
        <v>0.16666666666666666</v>
      </c>
      <c r="H13" s="13">
        <f t="shared" ref="H13:I13" si="229">G13+TIME(0,2,0)</f>
        <v>0.16805555555555554</v>
      </c>
      <c r="I13" s="13">
        <f t="shared" si="229"/>
        <v>0.16944444444444443</v>
      </c>
      <c r="J13" s="3">
        <v>0.17222222222222225</v>
      </c>
      <c r="K13" s="13">
        <f t="shared" ref="K13:N13" si="230">J13+TIME(0,1,0)</f>
        <v>0.17291666666666669</v>
      </c>
      <c r="L13" s="13">
        <f t="shared" si="230"/>
        <v>0.17361111111111113</v>
      </c>
      <c r="M13" s="13">
        <f t="shared" si="230"/>
        <v>0.17430555555555557</v>
      </c>
      <c r="N13" s="13">
        <f t="shared" si="230"/>
        <v>0.17500000000000002</v>
      </c>
      <c r="O13" s="13">
        <f t="shared" si="5"/>
        <v>0.1763888888888889</v>
      </c>
      <c r="P13" s="13">
        <f t="shared" si="6"/>
        <v>0.17708333333333337</v>
      </c>
      <c r="Q13" s="13">
        <f t="shared" si="7"/>
        <v>0.17847222222222225</v>
      </c>
      <c r="R13" s="13">
        <f t="shared" si="8"/>
        <v>0.1791666666666667</v>
      </c>
      <c r="S13" s="3">
        <v>0.18124999999999999</v>
      </c>
      <c r="T13" s="13">
        <f>S13+TIME(0,1,0)</f>
        <v>0.18194444444444444</v>
      </c>
      <c r="U13" s="13">
        <f t="shared" si="9"/>
        <v>0.18333333333333332</v>
      </c>
      <c r="V13" s="13">
        <f t="shared" si="10"/>
        <v>0.18402777777777776</v>
      </c>
      <c r="W13" s="3">
        <v>0.18680555555555556</v>
      </c>
      <c r="X13" s="13">
        <f t="shared" ref="X13:Y13" si="231">W13+TIME(0,2,0)</f>
        <v>0.18819444444444444</v>
      </c>
      <c r="Y13" s="13">
        <f t="shared" si="231"/>
        <v>0.18958333333333333</v>
      </c>
      <c r="Z13" s="3">
        <v>0.19375000000000001</v>
      </c>
      <c r="AA13" s="3">
        <v>0.19583333333333333</v>
      </c>
      <c r="AB13" s="13">
        <f t="shared" si="12"/>
        <v>0.19722222222222222</v>
      </c>
      <c r="AC13" s="13">
        <f t="shared" si="13"/>
        <v>0.19791666666666666</v>
      </c>
      <c r="AD13" s="13">
        <f t="shared" si="14"/>
        <v>0.19930555555555554</v>
      </c>
      <c r="AE13" s="13">
        <f t="shared" si="15"/>
        <v>0.19999999999999998</v>
      </c>
      <c r="AF13" s="13">
        <f t="shared" si="16"/>
        <v>0.20069444444444445</v>
      </c>
      <c r="AG13" s="13">
        <f t="shared" si="17"/>
        <v>0.20138888888888887</v>
      </c>
      <c r="AH13" s="13">
        <f t="shared" si="18"/>
        <v>0.20277777777777775</v>
      </c>
      <c r="AI13" s="3">
        <v>0.20486111111111113</v>
      </c>
      <c r="AJ13" s="13">
        <f t="shared" ref="AJ13:AR13" si="232">AI13+TIME(0,2,0)</f>
        <v>0.20625000000000002</v>
      </c>
      <c r="AK13" s="13">
        <f t="shared" si="232"/>
        <v>0.2076388888888889</v>
      </c>
      <c r="AL13" s="13">
        <f t="shared" si="232"/>
        <v>0.20902777777777778</v>
      </c>
      <c r="AM13" s="13">
        <f t="shared" si="232"/>
        <v>0.21041666666666667</v>
      </c>
      <c r="AN13" s="13">
        <f t="shared" si="232"/>
        <v>0.21180555555555555</v>
      </c>
      <c r="AO13" s="13">
        <f t="shared" si="232"/>
        <v>0.21319444444444444</v>
      </c>
      <c r="AP13" s="13">
        <f t="shared" si="232"/>
        <v>0.21458333333333332</v>
      </c>
      <c r="AQ13" s="13">
        <f t="shared" si="232"/>
        <v>0.2159722222222222</v>
      </c>
      <c r="AR13" s="13">
        <f t="shared" si="232"/>
        <v>0.21736111111111109</v>
      </c>
      <c r="AS13" s="3">
        <v>0.22152777777777777</v>
      </c>
      <c r="AW13" s="6">
        <v>0.22916666666666666</v>
      </c>
      <c r="AX13" s="13">
        <f t="shared" ref="AX13:BB13" si="233">AW13+TIME(0,2,0)</f>
        <v>0.23055555555555554</v>
      </c>
      <c r="AY13" s="13">
        <f t="shared" si="233"/>
        <v>0.23194444444444443</v>
      </c>
      <c r="AZ13" s="13">
        <f t="shared" si="233"/>
        <v>0.23333333333333331</v>
      </c>
      <c r="BA13" s="13">
        <f t="shared" si="233"/>
        <v>0.23472222222222219</v>
      </c>
      <c r="BB13" s="13">
        <f t="shared" si="233"/>
        <v>0.23611111111111108</v>
      </c>
      <c r="BC13" s="13">
        <f t="shared" si="21"/>
        <v>0.23680555555555552</v>
      </c>
      <c r="BD13" s="13">
        <f t="shared" ref="BD13:BF13" si="234">BC13+TIME(0,2,0)</f>
        <v>0.2381944444444444</v>
      </c>
      <c r="BE13" s="13">
        <f t="shared" si="23"/>
        <v>0.23888888888888885</v>
      </c>
      <c r="BF13" s="13">
        <f t="shared" ref="BF13" si="235">BE13+TIME(0,2,0)</f>
        <v>0.24027777777777773</v>
      </c>
      <c r="BG13" s="6">
        <v>0.24236111111111111</v>
      </c>
      <c r="BH13" s="7" t="s">
        <v>13</v>
      </c>
      <c r="BI13" s="7" t="s">
        <v>13</v>
      </c>
      <c r="BJ13" s="13">
        <f t="shared" si="221"/>
        <v>0.24513888888888888</v>
      </c>
      <c r="BK13" s="7" t="s">
        <v>13</v>
      </c>
      <c r="BL13" s="7" t="s">
        <v>13</v>
      </c>
      <c r="BM13" s="7" t="s">
        <v>13</v>
      </c>
      <c r="BN13" s="7" t="s">
        <v>13</v>
      </c>
      <c r="BO13" s="6">
        <v>0.24930555555555556</v>
      </c>
      <c r="BP13" s="7" t="s">
        <v>13</v>
      </c>
      <c r="BQ13" s="7" t="s">
        <v>13</v>
      </c>
      <c r="BR13" s="7" t="s">
        <v>13</v>
      </c>
      <c r="BS13" s="7" t="s">
        <v>13</v>
      </c>
      <c r="BT13" s="7" t="s">
        <v>13</v>
      </c>
      <c r="BU13" s="7" t="s">
        <v>13</v>
      </c>
      <c r="BV13" s="7" t="s">
        <v>13</v>
      </c>
      <c r="BW13" s="6">
        <v>0.25694444444444448</v>
      </c>
      <c r="BX13" s="7" t="s">
        <v>13</v>
      </c>
      <c r="BY13" s="7" t="s">
        <v>13</v>
      </c>
      <c r="BZ13" s="13">
        <f t="shared" si="33"/>
        <v>0.25972222222222224</v>
      </c>
      <c r="CA13" s="7" t="s">
        <v>13</v>
      </c>
      <c r="CB13" s="7" t="s">
        <v>13</v>
      </c>
      <c r="CC13" s="13">
        <f t="shared" si="35"/>
        <v>0.26250000000000001</v>
      </c>
      <c r="CD13" s="13">
        <f t="shared" ref="CD13:CE13" si="236">CC13+TIME(0,1,0)</f>
        <v>0.26319444444444445</v>
      </c>
      <c r="CE13" s="13">
        <f t="shared" si="236"/>
        <v>0.2638888888888889</v>
      </c>
      <c r="CF13" s="6">
        <v>0.26527777777777778</v>
      </c>
      <c r="CG13" s="13">
        <f t="shared" ref="CG13:CH13" si="237">CF13+TIME(0,4,0)</f>
        <v>0.26805555555555555</v>
      </c>
      <c r="CH13" s="13">
        <f t="shared" si="237"/>
        <v>0.27083333333333331</v>
      </c>
      <c r="CI13" s="6">
        <v>0.27152777777777776</v>
      </c>
      <c r="CJ13" s="13">
        <f t="shared" ref="CJ13:CK13" si="238">CI13+TIME(0,2,0)</f>
        <v>0.27291666666666664</v>
      </c>
      <c r="CK13" s="13">
        <f t="shared" si="38"/>
        <v>0.27361111111111108</v>
      </c>
      <c r="CL13" s="13">
        <f t="shared" ref="CL13:CM13" si="239">CK13+TIME(0,2,0)</f>
        <v>0.27499999999999997</v>
      </c>
      <c r="CM13" s="13">
        <f t="shared" ref="CM13:CN13" si="240">CL13+TIME(0,1,0)</f>
        <v>0.27569444444444441</v>
      </c>
      <c r="CN13" s="13">
        <f t="shared" si="240"/>
        <v>0.27638888888888885</v>
      </c>
      <c r="CO13" s="6">
        <v>0.27847222222222223</v>
      </c>
    </row>
    <row r="14" spans="1:93" ht="15.3" x14ac:dyDescent="0.55000000000000004">
      <c r="A14" s="3">
        <v>0.17430555555555557</v>
      </c>
      <c r="B14" s="13">
        <f t="shared" ref="B14:C14" si="241">A14+TIME(0,1,0)</f>
        <v>0.17500000000000002</v>
      </c>
      <c r="C14" s="13">
        <f t="shared" si="241"/>
        <v>0.17569444444444446</v>
      </c>
      <c r="D14" s="13">
        <f t="shared" si="1"/>
        <v>0.17708333333333334</v>
      </c>
      <c r="E14" s="13">
        <f t="shared" ref="E14:F14" si="242">D14+TIME(0,1,0)</f>
        <v>0.17777777777777778</v>
      </c>
      <c r="F14" s="13">
        <f t="shared" si="242"/>
        <v>0.17847222222222223</v>
      </c>
      <c r="G14" s="3">
        <v>0.18055555555555555</v>
      </c>
      <c r="H14" s="13">
        <f t="shared" ref="H14:I14" si="243">G14+TIME(0,2,0)</f>
        <v>0.18194444444444444</v>
      </c>
      <c r="I14" s="13">
        <f t="shared" si="243"/>
        <v>0.18333333333333332</v>
      </c>
      <c r="J14" s="3">
        <v>0.18611111111111112</v>
      </c>
      <c r="K14" s="13">
        <f t="shared" ref="K14:N14" si="244">J14+TIME(0,1,0)</f>
        <v>0.18680555555555556</v>
      </c>
      <c r="L14" s="13">
        <f t="shared" si="244"/>
        <v>0.1875</v>
      </c>
      <c r="M14" s="13">
        <f t="shared" si="244"/>
        <v>0.18819444444444444</v>
      </c>
      <c r="N14" s="13">
        <f t="shared" si="244"/>
        <v>0.18888888888888888</v>
      </c>
      <c r="O14" s="13">
        <f t="shared" si="5"/>
        <v>0.19027777777777777</v>
      </c>
      <c r="P14" s="13">
        <f t="shared" si="6"/>
        <v>0.19097222222222224</v>
      </c>
      <c r="Q14" s="13">
        <f t="shared" si="7"/>
        <v>0.19236111111111112</v>
      </c>
      <c r="R14" s="13">
        <f t="shared" si="8"/>
        <v>0.19305555555555556</v>
      </c>
      <c r="S14" s="3">
        <v>0.19513888888888889</v>
      </c>
      <c r="T14" s="13">
        <f>S14+TIME(0,1,0)</f>
        <v>0.19583333333333333</v>
      </c>
      <c r="U14" s="13">
        <f t="shared" si="9"/>
        <v>0.19722222222222222</v>
      </c>
      <c r="V14" s="13">
        <f t="shared" si="10"/>
        <v>0.19791666666666666</v>
      </c>
      <c r="W14" s="3">
        <v>0.20069444444444443</v>
      </c>
      <c r="X14" s="13">
        <f t="shared" ref="X14:Y14" si="245">W14+TIME(0,2,0)</f>
        <v>0.20208333333333331</v>
      </c>
      <c r="Y14" s="13">
        <f t="shared" si="245"/>
        <v>0.20347222222222219</v>
      </c>
      <c r="Z14" s="3">
        <v>0.2076388888888889</v>
      </c>
      <c r="AA14" s="3">
        <v>0.20972222222222223</v>
      </c>
      <c r="AB14" s="13">
        <f t="shared" si="12"/>
        <v>0.21111111111111111</v>
      </c>
      <c r="AC14" s="13">
        <f t="shared" si="13"/>
        <v>0.21180555555555555</v>
      </c>
      <c r="AD14" s="13">
        <f t="shared" si="14"/>
        <v>0.21319444444444444</v>
      </c>
      <c r="AE14" s="13">
        <f t="shared" si="15"/>
        <v>0.21388888888888888</v>
      </c>
      <c r="AF14" s="13">
        <f t="shared" si="16"/>
        <v>0.21458333333333335</v>
      </c>
      <c r="AG14" s="13">
        <f t="shared" si="17"/>
        <v>0.21527777777777776</v>
      </c>
      <c r="AH14" s="13">
        <f t="shared" si="18"/>
        <v>0.21666666666666665</v>
      </c>
      <c r="AI14" s="3">
        <v>0.21875</v>
      </c>
      <c r="AJ14" s="13">
        <f t="shared" ref="AJ14:AR14" si="246">AI14+TIME(0,2,0)</f>
        <v>0.22013888888888888</v>
      </c>
      <c r="AK14" s="13">
        <f t="shared" si="246"/>
        <v>0.22152777777777777</v>
      </c>
      <c r="AL14" s="13">
        <f t="shared" si="246"/>
        <v>0.22291666666666665</v>
      </c>
      <c r="AM14" s="13">
        <f t="shared" si="246"/>
        <v>0.22430555555555554</v>
      </c>
      <c r="AN14" s="13">
        <f t="shared" si="246"/>
        <v>0.22569444444444442</v>
      </c>
      <c r="AO14" s="13">
        <f t="shared" si="246"/>
        <v>0.2270833333333333</v>
      </c>
      <c r="AP14" s="13">
        <f t="shared" si="246"/>
        <v>0.22847222222222219</v>
      </c>
      <c r="AQ14" s="13">
        <f t="shared" si="246"/>
        <v>0.22986111111111107</v>
      </c>
      <c r="AR14" s="13">
        <f t="shared" si="246"/>
        <v>0.23124999999999996</v>
      </c>
      <c r="AS14" s="3">
        <v>0.23541666666666669</v>
      </c>
      <c r="AW14" s="6">
        <v>0.23611111111111113</v>
      </c>
      <c r="AX14" s="13">
        <f t="shared" ref="AX14:BB14" si="247">AW14+TIME(0,2,0)</f>
        <v>0.23750000000000002</v>
      </c>
      <c r="AY14" s="13">
        <f t="shared" si="247"/>
        <v>0.2388888888888889</v>
      </c>
      <c r="AZ14" s="13">
        <f t="shared" si="247"/>
        <v>0.24027777777777778</v>
      </c>
      <c r="BA14" s="13">
        <f t="shared" si="247"/>
        <v>0.24166666666666667</v>
      </c>
      <c r="BB14" s="13">
        <f t="shared" si="247"/>
        <v>0.24305555555555555</v>
      </c>
      <c r="BC14" s="13">
        <f t="shared" si="21"/>
        <v>0.24374999999999999</v>
      </c>
      <c r="BD14" s="13">
        <f t="shared" ref="BD14:BF14" si="248">BC14+TIME(0,2,0)</f>
        <v>0.24513888888888888</v>
      </c>
      <c r="BE14" s="13">
        <f t="shared" si="23"/>
        <v>0.24583333333333332</v>
      </c>
      <c r="BF14" s="13">
        <f t="shared" ref="BF14" si="249">BE14+TIME(0,2,0)</f>
        <v>0.2472222222222222</v>
      </c>
      <c r="BG14" s="6">
        <v>0.24930555555555556</v>
      </c>
      <c r="BH14" s="7" t="s">
        <v>13</v>
      </c>
      <c r="BI14" s="7" t="s">
        <v>13</v>
      </c>
      <c r="BJ14" s="13">
        <f t="shared" si="221"/>
        <v>0.25208333333333333</v>
      </c>
      <c r="BK14" s="7" t="s">
        <v>13</v>
      </c>
      <c r="BL14" s="7" t="s">
        <v>13</v>
      </c>
      <c r="BM14" s="7" t="s">
        <v>13</v>
      </c>
      <c r="BN14" s="7" t="s">
        <v>13</v>
      </c>
      <c r="BO14" s="6">
        <v>0.25625000000000003</v>
      </c>
      <c r="BP14" s="7" t="s">
        <v>13</v>
      </c>
      <c r="BQ14" s="7" t="s">
        <v>13</v>
      </c>
      <c r="BR14" s="7" t="s">
        <v>13</v>
      </c>
      <c r="BS14" s="7" t="s">
        <v>13</v>
      </c>
      <c r="BT14" s="7" t="s">
        <v>13</v>
      </c>
      <c r="BU14" s="7" t="s">
        <v>13</v>
      </c>
      <c r="BV14" s="7" t="s">
        <v>13</v>
      </c>
      <c r="BW14" s="6">
        <v>0.2638888888888889</v>
      </c>
      <c r="BX14" s="7" t="s">
        <v>13</v>
      </c>
      <c r="BY14" s="7" t="s">
        <v>13</v>
      </c>
      <c r="BZ14" s="13">
        <f t="shared" si="33"/>
        <v>0.26666666666666666</v>
      </c>
      <c r="CA14" s="7" t="s">
        <v>13</v>
      </c>
      <c r="CB14" s="7" t="s">
        <v>13</v>
      </c>
      <c r="CC14" s="13">
        <f t="shared" si="35"/>
        <v>0.26944444444444443</v>
      </c>
      <c r="CD14" s="13">
        <f t="shared" ref="CD14:CE14" si="250">CC14+TIME(0,1,0)</f>
        <v>0.27013888888888887</v>
      </c>
      <c r="CE14" s="13">
        <f t="shared" si="250"/>
        <v>0.27083333333333331</v>
      </c>
      <c r="CF14" s="6">
        <v>0.2722222222222222</v>
      </c>
      <c r="CG14" s="13">
        <f t="shared" ref="CG14:CH14" si="251">CF14+TIME(0,4,0)</f>
        <v>0.27499999999999997</v>
      </c>
      <c r="CH14" s="13">
        <f t="shared" si="251"/>
        <v>0.27777777777777773</v>
      </c>
      <c r="CI14" s="6">
        <v>0.27847222222222223</v>
      </c>
      <c r="CJ14" s="13">
        <f t="shared" ref="CJ14:CK14" si="252">CI14+TIME(0,2,0)</f>
        <v>0.27986111111111112</v>
      </c>
      <c r="CK14" s="13">
        <f t="shared" si="38"/>
        <v>0.28055555555555556</v>
      </c>
      <c r="CL14" s="13">
        <f t="shared" ref="CL14:CM14" si="253">CK14+TIME(0,2,0)</f>
        <v>0.28194444444444444</v>
      </c>
      <c r="CM14" s="13">
        <f t="shared" ref="CM14:CN14" si="254">CL14+TIME(0,1,0)</f>
        <v>0.28263888888888888</v>
      </c>
      <c r="CN14" s="13">
        <f t="shared" si="254"/>
        <v>0.28333333333333333</v>
      </c>
      <c r="CO14" s="6">
        <v>0.28541666666666665</v>
      </c>
    </row>
    <row r="15" spans="1:93" ht="15.3" x14ac:dyDescent="0.55000000000000004">
      <c r="A15" s="3">
        <v>0.18819444444444444</v>
      </c>
      <c r="B15" s="13">
        <f t="shared" ref="B15:C15" si="255">A15+TIME(0,1,0)</f>
        <v>0.18888888888888888</v>
      </c>
      <c r="C15" s="13">
        <f t="shared" si="255"/>
        <v>0.18958333333333333</v>
      </c>
      <c r="D15" s="13">
        <f t="shared" si="1"/>
        <v>0.19097222222222221</v>
      </c>
      <c r="E15" s="13">
        <f t="shared" ref="E15:F15" si="256">D15+TIME(0,1,0)</f>
        <v>0.19166666666666665</v>
      </c>
      <c r="F15" s="13">
        <f t="shared" si="256"/>
        <v>0.19236111111111109</v>
      </c>
      <c r="G15" s="3">
        <v>0.19444444444444445</v>
      </c>
      <c r="H15" s="13">
        <f t="shared" ref="H15:I15" si="257">G15+TIME(0,2,0)</f>
        <v>0.19583333333333333</v>
      </c>
      <c r="I15" s="13">
        <f t="shared" si="257"/>
        <v>0.19722222222222222</v>
      </c>
      <c r="J15" s="3">
        <v>0.19999999999999998</v>
      </c>
      <c r="K15" s="13">
        <f t="shared" ref="K15:N15" si="258">J15+TIME(0,1,0)</f>
        <v>0.20069444444444443</v>
      </c>
      <c r="L15" s="13">
        <f t="shared" si="258"/>
        <v>0.20138888888888887</v>
      </c>
      <c r="M15" s="13">
        <f t="shared" si="258"/>
        <v>0.20208333333333331</v>
      </c>
      <c r="N15" s="13">
        <f t="shared" si="258"/>
        <v>0.20277777777777775</v>
      </c>
      <c r="O15" s="13">
        <f t="shared" si="5"/>
        <v>0.20416666666666664</v>
      </c>
      <c r="P15" s="13">
        <f t="shared" si="6"/>
        <v>0.2048611111111111</v>
      </c>
      <c r="Q15" s="13">
        <f t="shared" si="7"/>
        <v>0.20624999999999999</v>
      </c>
      <c r="R15" s="13">
        <f t="shared" si="8"/>
        <v>0.20694444444444443</v>
      </c>
      <c r="S15" s="3">
        <v>0.20902777777777778</v>
      </c>
      <c r="T15" s="13">
        <f>S15+TIME(0,1,0)</f>
        <v>0.20972222222222223</v>
      </c>
      <c r="U15" s="13">
        <f t="shared" si="9"/>
        <v>0.21111111111111111</v>
      </c>
      <c r="V15" s="13">
        <f t="shared" si="10"/>
        <v>0.21180555555555555</v>
      </c>
      <c r="W15" s="3">
        <v>0.21458333333333335</v>
      </c>
      <c r="X15" s="13">
        <f t="shared" ref="X15:Y15" si="259">W15+TIME(0,2,0)</f>
        <v>0.21597222222222223</v>
      </c>
      <c r="Y15" s="13">
        <f t="shared" si="259"/>
        <v>0.21736111111111112</v>
      </c>
      <c r="Z15" s="3">
        <v>0.22152777777777777</v>
      </c>
      <c r="AA15" s="3">
        <v>0.22361111111111109</v>
      </c>
      <c r="AB15" s="13">
        <f t="shared" si="12"/>
        <v>0.22499999999999998</v>
      </c>
      <c r="AC15" s="13">
        <f t="shared" si="13"/>
        <v>0.22569444444444442</v>
      </c>
      <c r="AD15" s="13">
        <f t="shared" si="14"/>
        <v>0.2270833333333333</v>
      </c>
      <c r="AE15" s="13">
        <f t="shared" si="15"/>
        <v>0.22777777777777775</v>
      </c>
      <c r="AF15" s="13">
        <f t="shared" si="16"/>
        <v>0.22847222222222222</v>
      </c>
      <c r="AG15" s="13">
        <f t="shared" si="17"/>
        <v>0.22916666666666663</v>
      </c>
      <c r="AH15" s="13">
        <f t="shared" si="18"/>
        <v>0.23055555555555551</v>
      </c>
      <c r="AI15" s="3">
        <v>0.23333333333333331</v>
      </c>
      <c r="AJ15" s="13">
        <f t="shared" ref="AJ15:AR15" si="260">AI15+TIME(0,2,0)</f>
        <v>0.23472222222222219</v>
      </c>
      <c r="AK15" s="13">
        <f t="shared" si="260"/>
        <v>0.23611111111111108</v>
      </c>
      <c r="AL15" s="13">
        <f t="shared" si="260"/>
        <v>0.23749999999999996</v>
      </c>
      <c r="AM15" s="13">
        <f t="shared" si="260"/>
        <v>0.23888888888888885</v>
      </c>
      <c r="AN15" s="13">
        <f t="shared" si="260"/>
        <v>0.24027777777777773</v>
      </c>
      <c r="AO15" s="13">
        <f t="shared" si="260"/>
        <v>0.24166666666666661</v>
      </c>
      <c r="AP15" s="13">
        <f t="shared" si="260"/>
        <v>0.2430555555555555</v>
      </c>
      <c r="AQ15" s="13">
        <f t="shared" si="260"/>
        <v>0.24444444444444438</v>
      </c>
      <c r="AR15" s="13">
        <f t="shared" si="260"/>
        <v>0.24583333333333326</v>
      </c>
      <c r="AS15" s="3">
        <v>0.25</v>
      </c>
      <c r="AW15" s="7" t="s">
        <v>13</v>
      </c>
      <c r="AX15" s="7" t="s">
        <v>13</v>
      </c>
      <c r="AY15" s="7" t="s">
        <v>13</v>
      </c>
      <c r="AZ15" s="7" t="s">
        <v>13</v>
      </c>
      <c r="BA15" s="7" t="s">
        <v>13</v>
      </c>
      <c r="BB15" s="7" t="s">
        <v>13</v>
      </c>
      <c r="BC15" s="7" t="s">
        <v>13</v>
      </c>
      <c r="BD15" s="7" t="s">
        <v>13</v>
      </c>
      <c r="BE15" s="7" t="s">
        <v>13</v>
      </c>
      <c r="BF15" s="7" t="s">
        <v>13</v>
      </c>
      <c r="BG15" s="6">
        <v>0.25555555555555559</v>
      </c>
      <c r="BH15" s="7" t="s">
        <v>13</v>
      </c>
      <c r="BI15" s="7" t="s">
        <v>13</v>
      </c>
      <c r="BJ15" s="13">
        <f t="shared" si="221"/>
        <v>0.25833333333333336</v>
      </c>
      <c r="BK15" s="7" t="s">
        <v>13</v>
      </c>
      <c r="BL15" s="7" t="s">
        <v>13</v>
      </c>
      <c r="BM15" s="7" t="s">
        <v>13</v>
      </c>
      <c r="BN15" s="7" t="s">
        <v>13</v>
      </c>
      <c r="BO15" s="6">
        <v>0.26250000000000001</v>
      </c>
      <c r="BP15" s="7" t="s">
        <v>13</v>
      </c>
      <c r="BQ15" s="7" t="s">
        <v>13</v>
      </c>
      <c r="BR15" s="7" t="s">
        <v>13</v>
      </c>
      <c r="BS15" s="7" t="s">
        <v>13</v>
      </c>
      <c r="BT15" s="7" t="s">
        <v>13</v>
      </c>
      <c r="BU15" s="7" t="s">
        <v>13</v>
      </c>
      <c r="BV15" s="7" t="s">
        <v>13</v>
      </c>
      <c r="BW15" s="6">
        <v>0.26944444444444443</v>
      </c>
      <c r="BX15" s="7" t="s">
        <v>13</v>
      </c>
      <c r="BY15" s="7" t="s">
        <v>13</v>
      </c>
      <c r="BZ15" s="13">
        <f t="shared" si="33"/>
        <v>0.2722222222222222</v>
      </c>
      <c r="CA15" s="7" t="s">
        <v>13</v>
      </c>
      <c r="CB15" s="7" t="s">
        <v>13</v>
      </c>
      <c r="CC15" s="13">
        <f t="shared" si="35"/>
        <v>0.27499999999999997</v>
      </c>
      <c r="CD15" s="13">
        <f t="shared" ref="CD15:CE15" si="261">CC15+TIME(0,1,0)</f>
        <v>0.27569444444444441</v>
      </c>
      <c r="CE15" s="13">
        <f t="shared" si="261"/>
        <v>0.27638888888888885</v>
      </c>
      <c r="CF15" s="6">
        <v>0.27847222222222223</v>
      </c>
      <c r="CG15" s="13">
        <f t="shared" ref="CG15:CH15" si="262">CF15+TIME(0,4,0)</f>
        <v>0.28125</v>
      </c>
      <c r="CH15" s="13">
        <f t="shared" si="262"/>
        <v>0.28402777777777777</v>
      </c>
      <c r="CI15" s="6">
        <v>0.28402777777777777</v>
      </c>
      <c r="CJ15" s="13">
        <f t="shared" ref="CJ15:CK15" si="263">CI15+TIME(0,2,0)</f>
        <v>0.28541666666666665</v>
      </c>
      <c r="CK15" s="13">
        <f t="shared" si="38"/>
        <v>0.28611111111111109</v>
      </c>
      <c r="CL15" s="13">
        <f t="shared" ref="CL15:CM15" si="264">CK15+TIME(0,2,0)</f>
        <v>0.28749999999999998</v>
      </c>
      <c r="CM15" s="13">
        <f t="shared" ref="CM15:CN15" si="265">CL15+TIME(0,1,0)</f>
        <v>0.28819444444444442</v>
      </c>
      <c r="CN15" s="13">
        <f t="shared" si="265"/>
        <v>0.28888888888888886</v>
      </c>
      <c r="CO15" s="6">
        <v>0.29097222222222224</v>
      </c>
    </row>
    <row r="16" spans="1:93" ht="15.3" x14ac:dyDescent="0.55000000000000004">
      <c r="A16" s="3">
        <v>0.20208333333333331</v>
      </c>
      <c r="B16" s="13">
        <f t="shared" ref="B16:C16" si="266">A16+TIME(0,1,0)</f>
        <v>0.20277777777777775</v>
      </c>
      <c r="C16" s="13">
        <f t="shared" si="266"/>
        <v>0.20347222222222219</v>
      </c>
      <c r="D16" s="13">
        <f t="shared" si="1"/>
        <v>0.20486111111111108</v>
      </c>
      <c r="E16" s="13">
        <f t="shared" ref="E16:F16" si="267">D16+TIME(0,1,0)</f>
        <v>0.20555555555555552</v>
      </c>
      <c r="F16" s="13">
        <f t="shared" si="267"/>
        <v>0.20624999999999996</v>
      </c>
      <c r="G16" s="3">
        <v>0.20833333333333334</v>
      </c>
      <c r="H16" s="13">
        <f t="shared" ref="H16:I16" si="268">G16+TIME(0,2,0)</f>
        <v>0.20972222222222223</v>
      </c>
      <c r="I16" s="13">
        <f t="shared" si="268"/>
        <v>0.21111111111111111</v>
      </c>
      <c r="J16" s="3">
        <v>0.21388888888888891</v>
      </c>
      <c r="K16" s="13">
        <f t="shared" ref="K16:N16" si="269">J16+TIME(0,1,0)</f>
        <v>0.21458333333333335</v>
      </c>
      <c r="L16" s="13">
        <f t="shared" si="269"/>
        <v>0.21527777777777779</v>
      </c>
      <c r="M16" s="13">
        <f t="shared" si="269"/>
        <v>0.21597222222222223</v>
      </c>
      <c r="N16" s="13">
        <f t="shared" si="269"/>
        <v>0.21666666666666667</v>
      </c>
      <c r="O16" s="13">
        <f t="shared" si="5"/>
        <v>0.21805555555555556</v>
      </c>
      <c r="P16" s="13">
        <f t="shared" si="6"/>
        <v>0.21875000000000003</v>
      </c>
      <c r="Q16" s="13">
        <f t="shared" si="7"/>
        <v>0.22013888888888891</v>
      </c>
      <c r="R16" s="13">
        <f t="shared" si="8"/>
        <v>0.22083333333333335</v>
      </c>
      <c r="S16" s="3">
        <v>0.22291666666666665</v>
      </c>
      <c r="T16" s="13">
        <f>S16+TIME(0,1,0)</f>
        <v>0.22361111111111109</v>
      </c>
      <c r="U16" s="13">
        <f t="shared" si="9"/>
        <v>0.22499999999999998</v>
      </c>
      <c r="V16" s="13">
        <f t="shared" si="10"/>
        <v>0.22569444444444442</v>
      </c>
      <c r="W16" s="3">
        <v>0.22847222222222222</v>
      </c>
      <c r="X16" s="13">
        <f t="shared" ref="X16:Y16" si="270">W16+TIME(0,2,0)</f>
        <v>0.2298611111111111</v>
      </c>
      <c r="Y16" s="13">
        <f t="shared" si="270"/>
        <v>0.23124999999999998</v>
      </c>
      <c r="Z16" s="3">
        <v>0.23472222222222219</v>
      </c>
      <c r="AA16" s="3">
        <v>0.23680555555555557</v>
      </c>
      <c r="AB16" s="13">
        <f t="shared" si="12"/>
        <v>0.23819444444444446</v>
      </c>
      <c r="AC16" s="13">
        <f t="shared" si="13"/>
        <v>0.2388888888888889</v>
      </c>
      <c r="AD16" s="13">
        <f t="shared" si="14"/>
        <v>0.24027777777777778</v>
      </c>
      <c r="AE16" s="13">
        <f t="shared" si="15"/>
        <v>0.24097222222222223</v>
      </c>
      <c r="AF16" s="13">
        <f t="shared" si="16"/>
        <v>0.2416666666666667</v>
      </c>
      <c r="AG16" s="13">
        <f t="shared" si="17"/>
        <v>0.24236111111111111</v>
      </c>
      <c r="AH16" s="13">
        <f t="shared" si="18"/>
        <v>0.24374999999999999</v>
      </c>
      <c r="AI16" s="3">
        <v>0.24652777777777779</v>
      </c>
      <c r="AJ16" s="13">
        <f t="shared" ref="AJ16:AR16" si="271">AI16+TIME(0,2,0)</f>
        <v>0.24791666666666667</v>
      </c>
      <c r="AK16" s="13">
        <f t="shared" si="271"/>
        <v>0.24930555555555556</v>
      </c>
      <c r="AL16" s="13">
        <f t="shared" si="271"/>
        <v>0.25069444444444444</v>
      </c>
      <c r="AM16" s="13">
        <f t="shared" si="271"/>
        <v>0.25208333333333333</v>
      </c>
      <c r="AN16" s="13">
        <f t="shared" si="271"/>
        <v>0.25347222222222221</v>
      </c>
      <c r="AO16" s="13">
        <f t="shared" si="271"/>
        <v>0.25486111111111109</v>
      </c>
      <c r="AP16" s="13">
        <f t="shared" si="271"/>
        <v>0.25624999999999998</v>
      </c>
      <c r="AQ16" s="13">
        <f t="shared" si="271"/>
        <v>0.25763888888888886</v>
      </c>
      <c r="AR16" s="13">
        <f t="shared" si="271"/>
        <v>0.25902777777777775</v>
      </c>
      <c r="AS16" s="3">
        <v>0.26041666666666669</v>
      </c>
      <c r="AW16" s="6">
        <v>0.24861111111111112</v>
      </c>
      <c r="AX16" s="13">
        <f t="shared" ref="AX16:BB16" si="272">AW16+TIME(0,2,0)</f>
        <v>0.25</v>
      </c>
      <c r="AY16" s="13">
        <f t="shared" si="272"/>
        <v>0.25138888888888888</v>
      </c>
      <c r="AZ16" s="13">
        <f t="shared" si="272"/>
        <v>0.25277777777777777</v>
      </c>
      <c r="BA16" s="13">
        <f t="shared" si="272"/>
        <v>0.25416666666666665</v>
      </c>
      <c r="BB16" s="13">
        <f t="shared" si="272"/>
        <v>0.25555555555555554</v>
      </c>
      <c r="BC16" s="13">
        <f t="shared" si="21"/>
        <v>0.25624999999999998</v>
      </c>
      <c r="BD16" s="13">
        <f t="shared" ref="BD16:BF16" si="273">BC16+TIME(0,2,0)</f>
        <v>0.25763888888888886</v>
      </c>
      <c r="BE16" s="13">
        <f t="shared" si="23"/>
        <v>0.2583333333333333</v>
      </c>
      <c r="BF16" s="13">
        <f t="shared" ref="BF16" si="274">BE16+TIME(0,2,0)</f>
        <v>0.25972222222222219</v>
      </c>
      <c r="BG16" s="6">
        <v>0.26250000000000001</v>
      </c>
      <c r="BH16" s="7" t="s">
        <v>13</v>
      </c>
      <c r="BI16" s="7" t="s">
        <v>13</v>
      </c>
      <c r="BJ16" s="13">
        <f t="shared" si="221"/>
        <v>0.26527777777777778</v>
      </c>
      <c r="BK16" s="7" t="s">
        <v>13</v>
      </c>
      <c r="BL16" s="7" t="s">
        <v>13</v>
      </c>
      <c r="BM16" s="7" t="s">
        <v>13</v>
      </c>
      <c r="BN16" s="7" t="s">
        <v>13</v>
      </c>
      <c r="BO16" s="6">
        <v>0.26944444444444443</v>
      </c>
      <c r="BP16" s="7" t="s">
        <v>13</v>
      </c>
      <c r="BQ16" s="7" t="s">
        <v>13</v>
      </c>
      <c r="BR16" s="7" t="s">
        <v>13</v>
      </c>
      <c r="BS16" s="7" t="s">
        <v>13</v>
      </c>
      <c r="BT16" s="7" t="s">
        <v>13</v>
      </c>
      <c r="BU16" s="7" t="s">
        <v>13</v>
      </c>
      <c r="BV16" s="7" t="s">
        <v>13</v>
      </c>
      <c r="BW16" s="6">
        <v>0.27638888888888885</v>
      </c>
      <c r="BX16" s="7" t="s">
        <v>13</v>
      </c>
      <c r="BY16" s="7" t="s">
        <v>13</v>
      </c>
      <c r="BZ16" s="13">
        <f t="shared" si="33"/>
        <v>0.27916666666666662</v>
      </c>
      <c r="CA16" s="7" t="s">
        <v>13</v>
      </c>
      <c r="CB16" s="7" t="s">
        <v>13</v>
      </c>
      <c r="CC16" s="13">
        <f t="shared" si="35"/>
        <v>0.28194444444444439</v>
      </c>
      <c r="CD16" s="13">
        <f t="shared" ref="CD16:CE16" si="275">CC16+TIME(0,1,0)</f>
        <v>0.28263888888888883</v>
      </c>
      <c r="CE16" s="13">
        <f t="shared" si="275"/>
        <v>0.28333333333333327</v>
      </c>
      <c r="CF16" s="6">
        <v>0.28611111111111115</v>
      </c>
      <c r="CG16" s="13">
        <f t="shared" ref="CG16:CH16" si="276">CF16+TIME(0,4,0)</f>
        <v>0.28888888888888892</v>
      </c>
      <c r="CH16" s="13">
        <f t="shared" si="276"/>
        <v>0.29166666666666669</v>
      </c>
      <c r="CI16" s="6">
        <v>0.29236111111111113</v>
      </c>
      <c r="CJ16" s="13">
        <f t="shared" ref="CJ16:CK16" si="277">CI16+TIME(0,2,0)</f>
        <v>0.29375000000000001</v>
      </c>
      <c r="CK16" s="13">
        <f t="shared" si="38"/>
        <v>0.29444444444444445</v>
      </c>
      <c r="CL16" s="13">
        <f t="shared" ref="CL16:CM16" si="278">CK16+TIME(0,2,0)</f>
        <v>0.29583333333333334</v>
      </c>
      <c r="CM16" s="13">
        <f t="shared" ref="CM16:CN16" si="279">CL16+TIME(0,1,0)</f>
        <v>0.29652777777777778</v>
      </c>
      <c r="CN16" s="13">
        <f t="shared" si="279"/>
        <v>0.29722222222222222</v>
      </c>
      <c r="CO16" s="6">
        <v>0.29930555555555555</v>
      </c>
    </row>
    <row r="17" spans="1:93" ht="15.3" x14ac:dyDescent="0.55000000000000004">
      <c r="A17" s="3">
        <v>0.21597222222222223</v>
      </c>
      <c r="B17" s="13">
        <f t="shared" ref="B17:C17" si="280">A17+TIME(0,1,0)</f>
        <v>0.21666666666666667</v>
      </c>
      <c r="C17" s="13">
        <f t="shared" si="280"/>
        <v>0.21736111111111112</v>
      </c>
      <c r="D17" s="13">
        <f t="shared" si="1"/>
        <v>0.21875</v>
      </c>
      <c r="E17" s="13">
        <f t="shared" ref="E17:F17" si="281">D17+TIME(0,1,0)</f>
        <v>0.21944444444444444</v>
      </c>
      <c r="F17" s="13">
        <f t="shared" si="281"/>
        <v>0.22013888888888888</v>
      </c>
      <c r="G17" s="3">
        <v>0.22222222222222221</v>
      </c>
      <c r="H17" s="13">
        <f t="shared" ref="H17:I17" si="282">G17+TIME(0,2,0)</f>
        <v>0.22361111111111109</v>
      </c>
      <c r="I17" s="13">
        <f t="shared" si="282"/>
        <v>0.22499999999999998</v>
      </c>
      <c r="J17" s="3">
        <v>0.22777777777777777</v>
      </c>
      <c r="K17" s="13">
        <f t="shared" ref="K17:N17" si="283">J17+TIME(0,1,0)</f>
        <v>0.22847222222222222</v>
      </c>
      <c r="L17" s="13">
        <f t="shared" si="283"/>
        <v>0.22916666666666666</v>
      </c>
      <c r="M17" s="13">
        <f t="shared" si="283"/>
        <v>0.2298611111111111</v>
      </c>
      <c r="N17" s="13">
        <f t="shared" si="283"/>
        <v>0.23055555555555554</v>
      </c>
      <c r="O17" s="13">
        <f t="shared" si="5"/>
        <v>0.23194444444444443</v>
      </c>
      <c r="P17" s="13">
        <f t="shared" si="6"/>
        <v>0.2326388888888889</v>
      </c>
      <c r="Q17" s="13">
        <f t="shared" si="7"/>
        <v>0.23402777777777778</v>
      </c>
      <c r="R17" s="13">
        <f t="shared" si="8"/>
        <v>0.23472222222222222</v>
      </c>
      <c r="S17" s="3">
        <v>0.23680555555555557</v>
      </c>
      <c r="T17" s="13">
        <f>S17+TIME(0,1,0)</f>
        <v>0.23750000000000002</v>
      </c>
      <c r="U17" s="13">
        <f t="shared" si="9"/>
        <v>0.2388888888888889</v>
      </c>
      <c r="V17" s="13">
        <f t="shared" si="10"/>
        <v>0.23958333333333334</v>
      </c>
      <c r="W17" s="3">
        <v>0.24236111111111111</v>
      </c>
      <c r="X17" s="13">
        <f t="shared" ref="X17:Y17" si="284">W17+TIME(0,2,0)</f>
        <v>0.24374999999999999</v>
      </c>
      <c r="Y17" s="13">
        <f t="shared" si="284"/>
        <v>0.24513888888888888</v>
      </c>
      <c r="Z17" s="3">
        <v>0.24722222222222223</v>
      </c>
      <c r="AA17" s="3">
        <v>0.24930555555555556</v>
      </c>
      <c r="AB17" s="13">
        <f t="shared" si="12"/>
        <v>0.25069444444444444</v>
      </c>
      <c r="AC17" s="13">
        <f t="shared" si="13"/>
        <v>0.25138888888888888</v>
      </c>
      <c r="AD17" s="13">
        <f t="shared" si="14"/>
        <v>0.25277777777777777</v>
      </c>
      <c r="AE17" s="13">
        <f t="shared" si="15"/>
        <v>0.25347222222222221</v>
      </c>
      <c r="AF17" s="13">
        <f t="shared" si="16"/>
        <v>0.25416666666666665</v>
      </c>
      <c r="AG17" s="13">
        <f t="shared" si="17"/>
        <v>0.25486111111111109</v>
      </c>
      <c r="AH17" s="13">
        <f t="shared" si="18"/>
        <v>0.25624999999999998</v>
      </c>
      <c r="AI17" s="3">
        <v>0.2590277777777778</v>
      </c>
      <c r="AJ17" s="13">
        <f t="shared" ref="AJ17:AR17" si="285">AI17+TIME(0,2,0)</f>
        <v>0.26041666666666669</v>
      </c>
      <c r="AK17" s="13">
        <f t="shared" si="285"/>
        <v>0.26180555555555557</v>
      </c>
      <c r="AL17" s="13">
        <f t="shared" si="285"/>
        <v>0.26319444444444445</v>
      </c>
      <c r="AM17" s="13">
        <f t="shared" si="285"/>
        <v>0.26458333333333334</v>
      </c>
      <c r="AN17" s="13">
        <f t="shared" si="285"/>
        <v>0.26597222222222222</v>
      </c>
      <c r="AO17" s="13">
        <f t="shared" si="285"/>
        <v>0.2673611111111111</v>
      </c>
      <c r="AP17" s="13">
        <f t="shared" si="285"/>
        <v>0.26874999999999999</v>
      </c>
      <c r="AQ17" s="13">
        <f t="shared" si="285"/>
        <v>0.27013888888888887</v>
      </c>
      <c r="AR17" s="13">
        <f t="shared" si="285"/>
        <v>0.27152777777777776</v>
      </c>
      <c r="AS17" s="3">
        <v>0.27291666666666664</v>
      </c>
      <c r="AW17" s="7" t="s">
        <v>13</v>
      </c>
      <c r="AX17" s="7" t="s">
        <v>13</v>
      </c>
      <c r="AY17" s="7" t="s">
        <v>13</v>
      </c>
      <c r="AZ17" s="7" t="s">
        <v>13</v>
      </c>
      <c r="BA17" s="7" t="s">
        <v>13</v>
      </c>
      <c r="BB17" s="7" t="s">
        <v>13</v>
      </c>
      <c r="BC17" s="7" t="s">
        <v>13</v>
      </c>
      <c r="BD17" s="7" t="s">
        <v>13</v>
      </c>
      <c r="BE17" s="7" t="s">
        <v>13</v>
      </c>
      <c r="BF17" s="7" t="s">
        <v>13</v>
      </c>
      <c r="BG17" s="6">
        <v>0.26944444444444443</v>
      </c>
      <c r="BH17" s="7" t="s">
        <v>13</v>
      </c>
      <c r="BI17" s="7" t="s">
        <v>13</v>
      </c>
      <c r="BJ17" s="13">
        <f t="shared" si="221"/>
        <v>0.2722222222222222</v>
      </c>
      <c r="BK17" s="7" t="s">
        <v>13</v>
      </c>
      <c r="BL17" s="7" t="s">
        <v>13</v>
      </c>
      <c r="BM17" s="7" t="s">
        <v>13</v>
      </c>
      <c r="BN17" s="7" t="s">
        <v>13</v>
      </c>
      <c r="BO17" s="6">
        <v>0.27638888888888885</v>
      </c>
      <c r="BP17" s="7" t="s">
        <v>13</v>
      </c>
      <c r="BQ17" s="7" t="s">
        <v>13</v>
      </c>
      <c r="BR17" s="7" t="s">
        <v>13</v>
      </c>
      <c r="BS17" s="7" t="s">
        <v>13</v>
      </c>
      <c r="BT17" s="7" t="s">
        <v>13</v>
      </c>
      <c r="BU17" s="7" t="s">
        <v>13</v>
      </c>
      <c r="BV17" s="7" t="s">
        <v>13</v>
      </c>
      <c r="BW17" s="6">
        <v>0.28333333333333333</v>
      </c>
      <c r="BX17" s="7" t="s">
        <v>13</v>
      </c>
      <c r="BY17" s="7" t="s">
        <v>13</v>
      </c>
      <c r="BZ17" s="13">
        <f t="shared" si="33"/>
        <v>0.28611111111111109</v>
      </c>
      <c r="CA17" s="7" t="s">
        <v>13</v>
      </c>
      <c r="CB17" s="7" t="s">
        <v>13</v>
      </c>
      <c r="CC17" s="13">
        <f t="shared" si="35"/>
        <v>0.28888888888888886</v>
      </c>
      <c r="CD17" s="13">
        <f t="shared" ref="CD17:CE17" si="286">CC17+TIME(0,1,0)</f>
        <v>0.2895833333333333</v>
      </c>
      <c r="CE17" s="13">
        <f t="shared" si="286"/>
        <v>0.29027777777777775</v>
      </c>
      <c r="CF17" s="6">
        <v>0.29305555555555557</v>
      </c>
      <c r="CG17" s="13">
        <f t="shared" ref="CG17:CH17" si="287">CF17+TIME(0,4,0)</f>
        <v>0.29583333333333334</v>
      </c>
      <c r="CH17" s="13">
        <f t="shared" si="287"/>
        <v>0.2986111111111111</v>
      </c>
      <c r="CI17" s="6">
        <v>0.29930555555555555</v>
      </c>
      <c r="CJ17" s="13">
        <f t="shared" ref="CJ17:CK17" si="288">CI17+TIME(0,2,0)</f>
        <v>0.30069444444444443</v>
      </c>
      <c r="CK17" s="13">
        <f t="shared" si="38"/>
        <v>0.30138888888888887</v>
      </c>
      <c r="CL17" s="13">
        <f t="shared" ref="CL17:CM17" si="289">CK17+TIME(0,2,0)</f>
        <v>0.30277777777777776</v>
      </c>
      <c r="CM17" s="13">
        <f t="shared" ref="CM17:CN17" si="290">CL17+TIME(0,1,0)</f>
        <v>0.3034722222222222</v>
      </c>
      <c r="CN17" s="13">
        <f t="shared" si="290"/>
        <v>0.30416666666666664</v>
      </c>
      <c r="CO17" s="6">
        <v>0.30624999999999997</v>
      </c>
    </row>
    <row r="18" spans="1:93" ht="15.3" x14ac:dyDescent="0.55000000000000004">
      <c r="A18" s="4">
        <v>0.22916666666666666</v>
      </c>
      <c r="B18" s="13">
        <f t="shared" ref="B18:C18" si="291">A18+TIME(0,1,0)</f>
        <v>0.2298611111111111</v>
      </c>
      <c r="C18" s="13">
        <f t="shared" si="291"/>
        <v>0.23055555555555554</v>
      </c>
      <c r="D18" s="13">
        <f t="shared" si="1"/>
        <v>0.23194444444444443</v>
      </c>
      <c r="E18" s="13">
        <f t="shared" ref="E18:F18" si="292">D18+TIME(0,1,0)</f>
        <v>0.23263888888888887</v>
      </c>
      <c r="F18" s="13">
        <f t="shared" si="292"/>
        <v>0.23333333333333331</v>
      </c>
      <c r="G18" s="4">
        <v>0.23541666666666669</v>
      </c>
      <c r="H18" s="13">
        <f t="shared" ref="H18:I18" si="293">G18+TIME(0,2,0)</f>
        <v>0.23680555555555557</v>
      </c>
      <c r="I18" s="13">
        <f t="shared" si="293"/>
        <v>0.23819444444444446</v>
      </c>
      <c r="J18" s="4">
        <v>0.24166666666666667</v>
      </c>
      <c r="K18" s="13">
        <f t="shared" ref="K18:M18" si="294">J18+TIME(0,1,0)</f>
        <v>0.24236111111111111</v>
      </c>
      <c r="L18" s="13">
        <f t="shared" si="294"/>
        <v>0.24305555555555555</v>
      </c>
      <c r="M18" s="13">
        <f t="shared" si="294"/>
        <v>0.24374999999999999</v>
      </c>
      <c r="N18" s="5" t="s">
        <v>13</v>
      </c>
      <c r="O18" s="5" t="s">
        <v>13</v>
      </c>
      <c r="P18" s="13">
        <f t="shared" ref="P18:P65" si="295">J18+TIME(0,7,0)</f>
        <v>0.24652777777777779</v>
      </c>
      <c r="Q18" s="5" t="s">
        <v>13</v>
      </c>
      <c r="R18" s="5" t="s">
        <v>13</v>
      </c>
      <c r="S18" s="4">
        <v>0.25</v>
      </c>
      <c r="T18" s="5" t="s">
        <v>13</v>
      </c>
      <c r="U18" s="5" t="s">
        <v>13</v>
      </c>
      <c r="V18" s="5" t="s">
        <v>13</v>
      </c>
      <c r="W18" s="5" t="s">
        <v>13</v>
      </c>
      <c r="X18" s="5" t="s">
        <v>13</v>
      </c>
      <c r="Y18" s="5" t="s">
        <v>13</v>
      </c>
      <c r="Z18" s="4">
        <v>0.25555555555555559</v>
      </c>
      <c r="AA18" s="4">
        <v>0.25763888888888892</v>
      </c>
      <c r="AB18" s="5" t="s">
        <v>13</v>
      </c>
      <c r="AC18" s="5" t="s">
        <v>13</v>
      </c>
      <c r="AD18" s="5" t="s">
        <v>13</v>
      </c>
      <c r="AE18" s="5" t="s">
        <v>13</v>
      </c>
      <c r="AF18" s="13">
        <f t="shared" si="16"/>
        <v>0.26250000000000001</v>
      </c>
      <c r="AG18" s="5" t="s">
        <v>13</v>
      </c>
      <c r="AH18" s="5" t="s">
        <v>13</v>
      </c>
      <c r="AI18" s="4">
        <v>0.2673611111111111</v>
      </c>
      <c r="AJ18" s="13">
        <f t="shared" ref="AJ18:AR18" si="296">AI18+TIME(0,2,0)</f>
        <v>0.26874999999999999</v>
      </c>
      <c r="AK18" s="13">
        <f t="shared" si="296"/>
        <v>0.27013888888888887</v>
      </c>
      <c r="AL18" s="13">
        <f t="shared" si="296"/>
        <v>0.27152777777777776</v>
      </c>
      <c r="AM18" s="13">
        <f t="shared" si="296"/>
        <v>0.27291666666666664</v>
      </c>
      <c r="AN18" s="13">
        <f t="shared" si="296"/>
        <v>0.27430555555555552</v>
      </c>
      <c r="AO18" s="13">
        <f t="shared" si="296"/>
        <v>0.27569444444444441</v>
      </c>
      <c r="AP18" s="13">
        <f t="shared" si="296"/>
        <v>0.27708333333333329</v>
      </c>
      <c r="AQ18" s="13">
        <f t="shared" si="296"/>
        <v>0.27847222222222218</v>
      </c>
      <c r="AR18" s="13">
        <f t="shared" si="296"/>
        <v>0.27986111111111106</v>
      </c>
      <c r="AS18" s="4">
        <v>0.28125</v>
      </c>
      <c r="AW18" s="6">
        <v>0.26250000000000001</v>
      </c>
      <c r="AX18" s="13">
        <f t="shared" ref="AX18:BB18" si="297">AW18+TIME(0,2,0)</f>
        <v>0.2638888888888889</v>
      </c>
      <c r="AY18" s="13">
        <f t="shared" si="297"/>
        <v>0.26527777777777778</v>
      </c>
      <c r="AZ18" s="13">
        <f t="shared" si="297"/>
        <v>0.26666666666666666</v>
      </c>
      <c r="BA18" s="13">
        <f t="shared" si="297"/>
        <v>0.26805555555555555</v>
      </c>
      <c r="BB18" s="13">
        <f t="shared" si="297"/>
        <v>0.26944444444444443</v>
      </c>
      <c r="BC18" s="13">
        <f t="shared" si="21"/>
        <v>0.27013888888888887</v>
      </c>
      <c r="BD18" s="13">
        <f t="shared" ref="BD18:BF18" si="298">BC18+TIME(0,2,0)</f>
        <v>0.27152777777777776</v>
      </c>
      <c r="BE18" s="13">
        <f t="shared" si="23"/>
        <v>0.2722222222222222</v>
      </c>
      <c r="BF18" s="13">
        <f t="shared" ref="BF18" si="299">BE18+TIME(0,2,0)</f>
        <v>0.27361111111111108</v>
      </c>
      <c r="BG18" s="6">
        <v>0.27638888888888885</v>
      </c>
      <c r="BH18" s="7" t="s">
        <v>13</v>
      </c>
      <c r="BI18" s="7" t="s">
        <v>13</v>
      </c>
      <c r="BJ18" s="13">
        <f t="shared" si="221"/>
        <v>0.27916666666666662</v>
      </c>
      <c r="BK18" s="7" t="s">
        <v>13</v>
      </c>
      <c r="BL18" s="7" t="s">
        <v>13</v>
      </c>
      <c r="BM18" s="7" t="s">
        <v>13</v>
      </c>
      <c r="BN18" s="7" t="s">
        <v>13</v>
      </c>
      <c r="BO18" s="6">
        <v>0.28333333333333333</v>
      </c>
      <c r="BP18" s="7" t="s">
        <v>13</v>
      </c>
      <c r="BQ18" s="7" t="s">
        <v>13</v>
      </c>
      <c r="BR18" s="7" t="s">
        <v>13</v>
      </c>
      <c r="BS18" s="7" t="s">
        <v>13</v>
      </c>
      <c r="BT18" s="7" t="s">
        <v>13</v>
      </c>
      <c r="BU18" s="7" t="s">
        <v>13</v>
      </c>
      <c r="BV18" s="7" t="s">
        <v>13</v>
      </c>
      <c r="BW18" s="6">
        <v>0.2902777777777778</v>
      </c>
      <c r="BX18" s="7" t="s">
        <v>13</v>
      </c>
      <c r="BY18" s="7" t="s">
        <v>13</v>
      </c>
      <c r="BZ18" s="13">
        <f t="shared" si="33"/>
        <v>0.29305555555555557</v>
      </c>
      <c r="CA18" s="7" t="s">
        <v>13</v>
      </c>
      <c r="CB18" s="7" t="s">
        <v>13</v>
      </c>
      <c r="CC18" s="13">
        <f t="shared" si="35"/>
        <v>0.29583333333333334</v>
      </c>
      <c r="CD18" s="13">
        <f t="shared" ref="CD18:CE18" si="300">CC18+TIME(0,1,0)</f>
        <v>0.29652777777777778</v>
      </c>
      <c r="CE18" s="13">
        <f t="shared" si="300"/>
        <v>0.29722222222222222</v>
      </c>
      <c r="CF18" s="6">
        <v>0.3</v>
      </c>
      <c r="CG18" s="13">
        <f t="shared" ref="CG18:CH18" si="301">CF18+TIME(0,4,0)</f>
        <v>0.30277777777777776</v>
      </c>
      <c r="CH18" s="13">
        <f t="shared" si="301"/>
        <v>0.30555555555555552</v>
      </c>
      <c r="CI18" s="6">
        <v>0.30624999999999997</v>
      </c>
      <c r="CJ18" s="13">
        <f t="shared" ref="CJ18:CK18" si="302">CI18+TIME(0,2,0)</f>
        <v>0.30763888888888885</v>
      </c>
      <c r="CK18" s="13">
        <f t="shared" si="38"/>
        <v>0.30833333333333329</v>
      </c>
      <c r="CL18" s="13">
        <f t="shared" ref="CL18:CM18" si="303">CK18+TIME(0,2,0)</f>
        <v>0.30972222222222218</v>
      </c>
      <c r="CM18" s="13">
        <f t="shared" ref="CM18:CN18" si="304">CL18+TIME(0,1,0)</f>
        <v>0.31041666666666662</v>
      </c>
      <c r="CN18" s="13">
        <f t="shared" si="304"/>
        <v>0.31111111111111106</v>
      </c>
      <c r="CO18" s="6">
        <v>0.31319444444444444</v>
      </c>
    </row>
    <row r="19" spans="1:93" ht="15.3" x14ac:dyDescent="0.55000000000000004">
      <c r="A19" s="4">
        <v>0.23958333333333334</v>
      </c>
      <c r="B19" s="13">
        <f t="shared" ref="B19:C19" si="305">A19+TIME(0,1,0)</f>
        <v>0.24027777777777778</v>
      </c>
      <c r="C19" s="13">
        <f t="shared" si="305"/>
        <v>0.24097222222222223</v>
      </c>
      <c r="D19" s="13">
        <f t="shared" si="1"/>
        <v>0.24236111111111111</v>
      </c>
      <c r="E19" s="13">
        <f t="shared" ref="E19:F19" si="306">D19+TIME(0,1,0)</f>
        <v>0.24305555555555555</v>
      </c>
      <c r="F19" s="13">
        <f t="shared" si="306"/>
        <v>0.24374999999999999</v>
      </c>
      <c r="G19" s="4">
        <v>0.24583333333333335</v>
      </c>
      <c r="H19" s="13">
        <f t="shared" ref="H19:I19" si="307">G19+TIME(0,2,0)</f>
        <v>0.24722222222222223</v>
      </c>
      <c r="I19" s="13">
        <f t="shared" si="307"/>
        <v>0.24861111111111112</v>
      </c>
      <c r="J19" s="4">
        <v>0.25208333333333333</v>
      </c>
      <c r="K19" s="13">
        <f t="shared" ref="K19:M19" si="308">J19+TIME(0,1,0)</f>
        <v>0.25277777777777777</v>
      </c>
      <c r="L19" s="13">
        <f t="shared" si="308"/>
        <v>0.25347222222222221</v>
      </c>
      <c r="M19" s="13">
        <f t="shared" si="308"/>
        <v>0.25416666666666665</v>
      </c>
      <c r="N19" s="5" t="s">
        <v>13</v>
      </c>
      <c r="O19" s="5" t="s">
        <v>13</v>
      </c>
      <c r="P19" s="13">
        <f t="shared" si="295"/>
        <v>0.25694444444444442</v>
      </c>
      <c r="Q19" s="5" t="s">
        <v>13</v>
      </c>
      <c r="R19" s="5" t="s">
        <v>13</v>
      </c>
      <c r="S19" s="4">
        <v>0.26041666666666669</v>
      </c>
      <c r="T19" s="5" t="s">
        <v>13</v>
      </c>
      <c r="U19" s="5" t="s">
        <v>13</v>
      </c>
      <c r="V19" s="5" t="s">
        <v>13</v>
      </c>
      <c r="W19" s="5" t="s">
        <v>13</v>
      </c>
      <c r="X19" s="5" t="s">
        <v>13</v>
      </c>
      <c r="Y19" s="5" t="s">
        <v>13</v>
      </c>
      <c r="Z19" s="4">
        <v>0.26597222222222222</v>
      </c>
      <c r="AA19" s="4">
        <v>0.26805555555555555</v>
      </c>
      <c r="AB19" s="5" t="s">
        <v>13</v>
      </c>
      <c r="AC19" s="5" t="s">
        <v>13</v>
      </c>
      <c r="AD19" s="5" t="s">
        <v>13</v>
      </c>
      <c r="AE19" s="5" t="s">
        <v>13</v>
      </c>
      <c r="AF19" s="13">
        <f t="shared" si="16"/>
        <v>0.27291666666666664</v>
      </c>
      <c r="AG19" s="5" t="s">
        <v>13</v>
      </c>
      <c r="AH19" s="5" t="s">
        <v>13</v>
      </c>
      <c r="AI19" s="4">
        <v>0.27777777777777779</v>
      </c>
      <c r="AJ19" s="13">
        <f t="shared" ref="AJ19:AR19" si="309">AI19+TIME(0,2,0)</f>
        <v>0.27916666666666667</v>
      </c>
      <c r="AK19" s="13">
        <f t="shared" si="309"/>
        <v>0.28055555555555556</v>
      </c>
      <c r="AL19" s="13">
        <f t="shared" si="309"/>
        <v>0.28194444444444444</v>
      </c>
      <c r="AM19" s="13">
        <f t="shared" si="309"/>
        <v>0.28333333333333333</v>
      </c>
      <c r="AN19" s="13">
        <f t="shared" si="309"/>
        <v>0.28472222222222221</v>
      </c>
      <c r="AO19" s="13">
        <f t="shared" si="309"/>
        <v>0.28611111111111109</v>
      </c>
      <c r="AP19" s="13">
        <f t="shared" si="309"/>
        <v>0.28749999999999998</v>
      </c>
      <c r="AQ19" s="13">
        <f t="shared" si="309"/>
        <v>0.28888888888888886</v>
      </c>
      <c r="AR19" s="13">
        <f t="shared" si="309"/>
        <v>0.29027777777777775</v>
      </c>
      <c r="AS19" s="4">
        <v>0.29166666666666669</v>
      </c>
      <c r="AW19" s="7" t="s">
        <v>13</v>
      </c>
      <c r="AX19" s="7" t="s">
        <v>13</v>
      </c>
      <c r="AY19" s="7" t="s">
        <v>13</v>
      </c>
      <c r="AZ19" s="7" t="s">
        <v>13</v>
      </c>
      <c r="BA19" s="7" t="s">
        <v>13</v>
      </c>
      <c r="BB19" s="7" t="s">
        <v>13</v>
      </c>
      <c r="BC19" s="7" t="s">
        <v>13</v>
      </c>
      <c r="BD19" s="7" t="s">
        <v>13</v>
      </c>
      <c r="BE19" s="7" t="s">
        <v>13</v>
      </c>
      <c r="BF19" s="7" t="s">
        <v>13</v>
      </c>
      <c r="BG19" s="6">
        <v>0.28263888888888888</v>
      </c>
      <c r="BH19" s="7" t="s">
        <v>13</v>
      </c>
      <c r="BI19" s="7" t="s">
        <v>13</v>
      </c>
      <c r="BJ19" s="13">
        <f t="shared" si="221"/>
        <v>0.28541666666666665</v>
      </c>
      <c r="BK19" s="7" t="s">
        <v>13</v>
      </c>
      <c r="BL19" s="7" t="s">
        <v>13</v>
      </c>
      <c r="BM19" s="7" t="s">
        <v>13</v>
      </c>
      <c r="BN19" s="7" t="s">
        <v>13</v>
      </c>
      <c r="BO19" s="6">
        <v>0.28958333333333336</v>
      </c>
      <c r="BP19" s="7" t="s">
        <v>13</v>
      </c>
      <c r="BQ19" s="7" t="s">
        <v>13</v>
      </c>
      <c r="BR19" s="7" t="s">
        <v>13</v>
      </c>
      <c r="BS19" s="7" t="s">
        <v>13</v>
      </c>
      <c r="BT19" s="7" t="s">
        <v>13</v>
      </c>
      <c r="BU19" s="7" t="s">
        <v>13</v>
      </c>
      <c r="BV19" s="7" t="s">
        <v>13</v>
      </c>
      <c r="BW19" s="6">
        <v>0.29652777777777778</v>
      </c>
      <c r="BX19" s="7" t="s">
        <v>13</v>
      </c>
      <c r="BY19" s="7" t="s">
        <v>13</v>
      </c>
      <c r="BZ19" s="13">
        <f t="shared" si="33"/>
        <v>0.29930555555555555</v>
      </c>
      <c r="CA19" s="7" t="s">
        <v>13</v>
      </c>
      <c r="CB19" s="7" t="s">
        <v>13</v>
      </c>
      <c r="CC19" s="13">
        <f t="shared" si="35"/>
        <v>0.30208333333333331</v>
      </c>
      <c r="CD19" s="13">
        <f t="shared" ref="CD19:CE19" si="310">CC19+TIME(0,1,0)</f>
        <v>0.30277777777777776</v>
      </c>
      <c r="CE19" s="13">
        <f t="shared" si="310"/>
        <v>0.3034722222222222</v>
      </c>
      <c r="CF19" s="6">
        <v>0.30694444444444441</v>
      </c>
      <c r="CG19" s="13">
        <f t="shared" ref="CG19:CH19" si="311">CF19+TIME(0,4,0)</f>
        <v>0.30972222222222218</v>
      </c>
      <c r="CH19" s="13">
        <f t="shared" si="311"/>
        <v>0.31249999999999994</v>
      </c>
      <c r="CI19" s="6">
        <v>0.31319444444444444</v>
      </c>
      <c r="CJ19" s="13">
        <f t="shared" ref="CJ19:CK19" si="312">CI19+TIME(0,2,0)</f>
        <v>0.31458333333333333</v>
      </c>
      <c r="CK19" s="13">
        <f t="shared" si="38"/>
        <v>0.31527777777777777</v>
      </c>
      <c r="CL19" s="13">
        <f t="shared" ref="CL19:CM19" si="313">CK19+TIME(0,2,0)</f>
        <v>0.31666666666666665</v>
      </c>
      <c r="CM19" s="13">
        <f t="shared" ref="CM19:CN19" si="314">CL19+TIME(0,1,0)</f>
        <v>0.31736111111111109</v>
      </c>
      <c r="CN19" s="13">
        <f t="shared" si="314"/>
        <v>0.31805555555555554</v>
      </c>
      <c r="CO19" s="6">
        <v>0.32013888888888892</v>
      </c>
    </row>
    <row r="20" spans="1:93" ht="15.3" x14ac:dyDescent="0.55000000000000004">
      <c r="A20" s="4">
        <v>0.24791666666666667</v>
      </c>
      <c r="B20" s="13">
        <f t="shared" ref="B20:C20" si="315">A20+TIME(0,1,0)</f>
        <v>0.24861111111111112</v>
      </c>
      <c r="C20" s="13">
        <f t="shared" si="315"/>
        <v>0.24930555555555556</v>
      </c>
      <c r="D20" s="13">
        <f t="shared" si="1"/>
        <v>0.25069444444444444</v>
      </c>
      <c r="E20" s="13">
        <f t="shared" ref="E20:F20" si="316">D20+TIME(0,1,0)</f>
        <v>0.25138888888888888</v>
      </c>
      <c r="F20" s="13">
        <f t="shared" si="316"/>
        <v>0.25208333333333333</v>
      </c>
      <c r="G20" s="4">
        <v>0.25486111111111109</v>
      </c>
      <c r="H20" s="13">
        <f t="shared" ref="H20:I20" si="317">G20+TIME(0,2,0)</f>
        <v>0.25624999999999998</v>
      </c>
      <c r="I20" s="13">
        <f t="shared" si="317"/>
        <v>0.25763888888888886</v>
      </c>
      <c r="J20" s="4">
        <v>0.26180555555555557</v>
      </c>
      <c r="K20" s="13">
        <f t="shared" ref="K20:M20" si="318">J20+TIME(0,1,0)</f>
        <v>0.26250000000000001</v>
      </c>
      <c r="L20" s="13">
        <f t="shared" si="318"/>
        <v>0.26319444444444445</v>
      </c>
      <c r="M20" s="13">
        <f t="shared" si="318"/>
        <v>0.2638888888888889</v>
      </c>
      <c r="N20" s="5" t="s">
        <v>13</v>
      </c>
      <c r="O20" s="5" t="s">
        <v>13</v>
      </c>
      <c r="P20" s="13">
        <f t="shared" si="295"/>
        <v>0.26666666666666666</v>
      </c>
      <c r="Q20" s="5" t="s">
        <v>13</v>
      </c>
      <c r="R20" s="5" t="s">
        <v>13</v>
      </c>
      <c r="S20" s="4">
        <v>0.27013888888888887</v>
      </c>
      <c r="T20" s="5" t="s">
        <v>13</v>
      </c>
      <c r="U20" s="5" t="s">
        <v>13</v>
      </c>
      <c r="V20" s="5" t="s">
        <v>13</v>
      </c>
      <c r="W20" s="5" t="s">
        <v>13</v>
      </c>
      <c r="X20" s="5" t="s">
        <v>13</v>
      </c>
      <c r="Y20" s="5" t="s">
        <v>13</v>
      </c>
      <c r="Z20" s="4">
        <v>0.27569444444444446</v>
      </c>
      <c r="AA20" s="4">
        <v>0.27777777777777779</v>
      </c>
      <c r="AB20" s="5" t="s">
        <v>13</v>
      </c>
      <c r="AC20" s="5" t="s">
        <v>13</v>
      </c>
      <c r="AD20" s="5" t="s">
        <v>13</v>
      </c>
      <c r="AE20" s="5" t="s">
        <v>13</v>
      </c>
      <c r="AF20" s="13">
        <f t="shared" si="16"/>
        <v>0.28263888888888888</v>
      </c>
      <c r="AG20" s="5" t="s">
        <v>13</v>
      </c>
      <c r="AH20" s="5" t="s">
        <v>13</v>
      </c>
      <c r="AI20" s="4">
        <v>0.28750000000000003</v>
      </c>
      <c r="AJ20" s="13">
        <f t="shared" ref="AJ20:AR20" si="319">AI20+TIME(0,2,0)</f>
        <v>0.28888888888888892</v>
      </c>
      <c r="AK20" s="13">
        <f t="shared" si="319"/>
        <v>0.2902777777777778</v>
      </c>
      <c r="AL20" s="13">
        <f t="shared" si="319"/>
        <v>0.29166666666666669</v>
      </c>
      <c r="AM20" s="13">
        <f t="shared" si="319"/>
        <v>0.29305555555555557</v>
      </c>
      <c r="AN20" s="13">
        <f t="shared" si="319"/>
        <v>0.29444444444444445</v>
      </c>
      <c r="AO20" s="13">
        <f t="shared" si="319"/>
        <v>0.29583333333333334</v>
      </c>
      <c r="AP20" s="13">
        <f t="shared" si="319"/>
        <v>0.29722222222222222</v>
      </c>
      <c r="AQ20" s="13">
        <f t="shared" si="319"/>
        <v>0.2986111111111111</v>
      </c>
      <c r="AR20" s="13">
        <f t="shared" si="319"/>
        <v>0.3</v>
      </c>
      <c r="AS20" s="4">
        <v>0.30138888888888887</v>
      </c>
      <c r="AW20" s="6">
        <v>0.27361111111111108</v>
      </c>
      <c r="AX20" s="13">
        <f t="shared" ref="AX20:BB20" si="320">AW20+TIME(0,2,0)</f>
        <v>0.27499999999999997</v>
      </c>
      <c r="AY20" s="13">
        <f t="shared" si="320"/>
        <v>0.27638888888888885</v>
      </c>
      <c r="AZ20" s="13">
        <f t="shared" si="320"/>
        <v>0.27777777777777773</v>
      </c>
      <c r="BA20" s="13">
        <f t="shared" si="320"/>
        <v>0.27916666666666662</v>
      </c>
      <c r="BB20" s="13">
        <f t="shared" si="320"/>
        <v>0.2805555555555555</v>
      </c>
      <c r="BC20" s="13">
        <f t="shared" si="21"/>
        <v>0.28124999999999994</v>
      </c>
      <c r="BD20" s="13">
        <f t="shared" ref="BD20:BF20" si="321">BC20+TIME(0,2,0)</f>
        <v>0.28263888888888883</v>
      </c>
      <c r="BE20" s="13">
        <f t="shared" si="23"/>
        <v>0.28333333333333327</v>
      </c>
      <c r="BF20" s="13">
        <f t="shared" ref="BF20" si="322">BE20+TIME(0,2,0)</f>
        <v>0.28472222222222215</v>
      </c>
      <c r="BG20" s="6">
        <v>0.28819444444444448</v>
      </c>
      <c r="BH20" s="7" t="s">
        <v>13</v>
      </c>
      <c r="BI20" s="7" t="s">
        <v>13</v>
      </c>
      <c r="BJ20" s="13">
        <f t="shared" si="221"/>
        <v>0.29097222222222224</v>
      </c>
      <c r="BK20" s="7" t="s">
        <v>13</v>
      </c>
      <c r="BL20" s="7" t="s">
        <v>13</v>
      </c>
      <c r="BM20" s="7" t="s">
        <v>13</v>
      </c>
      <c r="BN20" s="7" t="s">
        <v>13</v>
      </c>
      <c r="BO20" s="6">
        <v>0.2951388888888889</v>
      </c>
      <c r="BP20" s="7" t="s">
        <v>13</v>
      </c>
      <c r="BQ20" s="7" t="s">
        <v>13</v>
      </c>
      <c r="BR20" s="7" t="s">
        <v>13</v>
      </c>
      <c r="BS20" s="7" t="s">
        <v>13</v>
      </c>
      <c r="BT20" s="7" t="s">
        <v>13</v>
      </c>
      <c r="BU20" s="7" t="s">
        <v>13</v>
      </c>
      <c r="BV20" s="7" t="s">
        <v>13</v>
      </c>
      <c r="BW20" s="6">
        <v>0.30208333333333331</v>
      </c>
      <c r="BX20" s="7" t="s">
        <v>13</v>
      </c>
      <c r="BY20" s="7" t="s">
        <v>13</v>
      </c>
      <c r="BZ20" s="13">
        <f t="shared" si="33"/>
        <v>0.30486111111111108</v>
      </c>
      <c r="CA20" s="7" t="s">
        <v>13</v>
      </c>
      <c r="CB20" s="7" t="s">
        <v>13</v>
      </c>
      <c r="CC20" s="13">
        <f t="shared" si="35"/>
        <v>0.30763888888888885</v>
      </c>
      <c r="CD20" s="13">
        <f t="shared" ref="CD20:CE20" si="323">CC20+TIME(0,1,0)</f>
        <v>0.30833333333333329</v>
      </c>
      <c r="CE20" s="13">
        <f t="shared" si="323"/>
        <v>0.30902777777777773</v>
      </c>
      <c r="CF20" s="6">
        <v>0.3125</v>
      </c>
      <c r="CG20" s="13">
        <f t="shared" ref="CG20:CH20" si="324">CF20+TIME(0,4,0)</f>
        <v>0.31527777777777777</v>
      </c>
      <c r="CH20" s="13">
        <f t="shared" si="324"/>
        <v>0.31805555555555554</v>
      </c>
      <c r="CI20" s="6">
        <v>0.31875000000000003</v>
      </c>
      <c r="CJ20" s="13">
        <f t="shared" ref="CJ20:CK20" si="325">CI20+TIME(0,2,0)</f>
        <v>0.32013888888888892</v>
      </c>
      <c r="CK20" s="13">
        <f t="shared" si="38"/>
        <v>0.32083333333333336</v>
      </c>
      <c r="CL20" s="13">
        <f t="shared" ref="CL20:CM20" si="326">CK20+TIME(0,2,0)</f>
        <v>0.32222222222222224</v>
      </c>
      <c r="CM20" s="13">
        <f t="shared" ref="CM20:CN20" si="327">CL20+TIME(0,1,0)</f>
        <v>0.32291666666666669</v>
      </c>
      <c r="CN20" s="13">
        <f t="shared" si="327"/>
        <v>0.32361111111111113</v>
      </c>
      <c r="CO20" s="6">
        <v>0.32569444444444445</v>
      </c>
    </row>
    <row r="21" spans="1:93" ht="15.3" x14ac:dyDescent="0.55000000000000004">
      <c r="A21" s="4">
        <v>0.25486111111111109</v>
      </c>
      <c r="B21" s="13">
        <f t="shared" ref="B21:C21" si="328">A21+TIME(0,1,0)</f>
        <v>0.25555555555555554</v>
      </c>
      <c r="C21" s="13">
        <f t="shared" si="328"/>
        <v>0.25624999999999998</v>
      </c>
      <c r="D21" s="13">
        <f t="shared" si="1"/>
        <v>0.25763888888888886</v>
      </c>
      <c r="E21" s="13">
        <f t="shared" ref="E21:F21" si="329">D21+TIME(0,1,0)</f>
        <v>0.2583333333333333</v>
      </c>
      <c r="F21" s="13">
        <f t="shared" si="329"/>
        <v>0.25902777777777775</v>
      </c>
      <c r="G21" s="4">
        <v>0.26180555555555557</v>
      </c>
      <c r="H21" s="13">
        <f t="shared" ref="H21:I21" si="330">G21+TIME(0,2,0)</f>
        <v>0.26319444444444445</v>
      </c>
      <c r="I21" s="13">
        <f t="shared" si="330"/>
        <v>0.26458333333333334</v>
      </c>
      <c r="J21" s="4">
        <v>0.26805555555555555</v>
      </c>
      <c r="K21" s="13">
        <f t="shared" ref="K21:M21" si="331">J21+TIME(0,1,0)</f>
        <v>0.26874999999999999</v>
      </c>
      <c r="L21" s="13">
        <f t="shared" si="331"/>
        <v>0.26944444444444443</v>
      </c>
      <c r="M21" s="13">
        <f t="shared" si="331"/>
        <v>0.27013888888888887</v>
      </c>
      <c r="N21" s="5" t="s">
        <v>13</v>
      </c>
      <c r="O21" s="5" t="s">
        <v>13</v>
      </c>
      <c r="P21" s="13">
        <f t="shared" si="295"/>
        <v>0.27291666666666664</v>
      </c>
      <c r="Q21" s="5" t="s">
        <v>13</v>
      </c>
      <c r="R21" s="5" t="s">
        <v>13</v>
      </c>
      <c r="S21" s="4">
        <v>0.27708333333333335</v>
      </c>
      <c r="T21" s="5" t="s">
        <v>13</v>
      </c>
      <c r="U21" s="5" t="s">
        <v>13</v>
      </c>
      <c r="V21" s="5" t="s">
        <v>13</v>
      </c>
      <c r="W21" s="5" t="s">
        <v>13</v>
      </c>
      <c r="X21" s="5" t="s">
        <v>13</v>
      </c>
      <c r="Y21" s="5" t="s">
        <v>13</v>
      </c>
      <c r="Z21" s="4">
        <v>0.28263888888888888</v>
      </c>
      <c r="AA21" s="4">
        <v>0.28472222222222221</v>
      </c>
      <c r="AB21" s="5" t="s">
        <v>13</v>
      </c>
      <c r="AC21" s="5" t="s">
        <v>13</v>
      </c>
      <c r="AD21" s="5" t="s">
        <v>13</v>
      </c>
      <c r="AE21" s="5" t="s">
        <v>13</v>
      </c>
      <c r="AF21" s="13">
        <f t="shared" si="16"/>
        <v>0.2895833333333333</v>
      </c>
      <c r="AG21" s="5" t="s">
        <v>13</v>
      </c>
      <c r="AH21" s="5" t="s">
        <v>13</v>
      </c>
      <c r="AI21" s="4">
        <v>0.29444444444444445</v>
      </c>
      <c r="AJ21" s="13">
        <f t="shared" ref="AJ21:AR21" si="332">AI21+TIME(0,2,0)</f>
        <v>0.29583333333333334</v>
      </c>
      <c r="AK21" s="13">
        <f t="shared" si="332"/>
        <v>0.29722222222222222</v>
      </c>
      <c r="AL21" s="13">
        <f t="shared" si="332"/>
        <v>0.2986111111111111</v>
      </c>
      <c r="AM21" s="13">
        <f t="shared" si="332"/>
        <v>0.3</v>
      </c>
      <c r="AN21" s="13">
        <f t="shared" si="332"/>
        <v>0.30138888888888887</v>
      </c>
      <c r="AO21" s="13">
        <f t="shared" si="332"/>
        <v>0.30277777777777776</v>
      </c>
      <c r="AP21" s="13">
        <f t="shared" si="332"/>
        <v>0.30416666666666664</v>
      </c>
      <c r="AQ21" s="13">
        <f t="shared" si="332"/>
        <v>0.30555555555555552</v>
      </c>
      <c r="AR21" s="13">
        <f t="shared" si="332"/>
        <v>0.30694444444444441</v>
      </c>
      <c r="AS21" s="4">
        <v>0.30833333333333335</v>
      </c>
      <c r="AW21" s="7" t="s">
        <v>13</v>
      </c>
      <c r="AX21" s="7" t="s">
        <v>13</v>
      </c>
      <c r="AY21" s="7" t="s">
        <v>13</v>
      </c>
      <c r="AZ21" s="7" t="s">
        <v>13</v>
      </c>
      <c r="BA21" s="7" t="s">
        <v>13</v>
      </c>
      <c r="BB21" s="7" t="s">
        <v>13</v>
      </c>
      <c r="BC21" s="7" t="s">
        <v>13</v>
      </c>
      <c r="BD21" s="7" t="s">
        <v>13</v>
      </c>
      <c r="BE21" s="7" t="s">
        <v>13</v>
      </c>
      <c r="BF21" s="7" t="s">
        <v>13</v>
      </c>
      <c r="BG21" s="6">
        <v>0.29375000000000001</v>
      </c>
      <c r="BH21" s="7" t="s">
        <v>13</v>
      </c>
      <c r="BI21" s="7" t="s">
        <v>13</v>
      </c>
      <c r="BJ21" s="13">
        <f t="shared" si="221"/>
        <v>0.29652777777777778</v>
      </c>
      <c r="BK21" s="7" t="s">
        <v>13</v>
      </c>
      <c r="BL21" s="7" t="s">
        <v>13</v>
      </c>
      <c r="BM21" s="7" t="s">
        <v>13</v>
      </c>
      <c r="BN21" s="7" t="s">
        <v>13</v>
      </c>
      <c r="BO21" s="6">
        <v>0.30069444444444443</v>
      </c>
      <c r="BP21" s="7" t="s">
        <v>13</v>
      </c>
      <c r="BQ21" s="7" t="s">
        <v>13</v>
      </c>
      <c r="BR21" s="7" t="s">
        <v>13</v>
      </c>
      <c r="BS21" s="7" t="s">
        <v>13</v>
      </c>
      <c r="BT21" s="7" t="s">
        <v>13</v>
      </c>
      <c r="BU21" s="7" t="s">
        <v>13</v>
      </c>
      <c r="BV21" s="7" t="s">
        <v>13</v>
      </c>
      <c r="BW21" s="6">
        <v>0.30763888888888891</v>
      </c>
      <c r="BX21" s="7" t="s">
        <v>13</v>
      </c>
      <c r="BY21" s="7" t="s">
        <v>13</v>
      </c>
      <c r="BZ21" s="13">
        <f t="shared" si="33"/>
        <v>0.31041666666666667</v>
      </c>
      <c r="CA21" s="7" t="s">
        <v>13</v>
      </c>
      <c r="CB21" s="7" t="s">
        <v>13</v>
      </c>
      <c r="CC21" s="13">
        <f t="shared" si="35"/>
        <v>0.31319444444444444</v>
      </c>
      <c r="CD21" s="13">
        <f t="shared" ref="CD21:CE21" si="333">CC21+TIME(0,1,0)</f>
        <v>0.31388888888888888</v>
      </c>
      <c r="CE21" s="13">
        <f t="shared" si="333"/>
        <v>0.31458333333333333</v>
      </c>
      <c r="CF21" s="6">
        <v>0.31666666666666665</v>
      </c>
      <c r="CG21" s="13">
        <f t="shared" ref="CG21:CH21" si="334">CF21+TIME(0,4,0)</f>
        <v>0.31944444444444442</v>
      </c>
      <c r="CH21" s="13">
        <f t="shared" si="334"/>
        <v>0.32222222222222219</v>
      </c>
      <c r="CI21" s="6">
        <v>0.32291666666666669</v>
      </c>
      <c r="CJ21" s="13">
        <f t="shared" ref="CJ21:CK21" si="335">CI21+TIME(0,2,0)</f>
        <v>0.32430555555555557</v>
      </c>
      <c r="CK21" s="13">
        <f t="shared" si="38"/>
        <v>0.32500000000000001</v>
      </c>
      <c r="CL21" s="13">
        <f t="shared" ref="CL21:CM21" si="336">CK21+TIME(0,2,0)</f>
        <v>0.3263888888888889</v>
      </c>
      <c r="CM21" s="13">
        <f t="shared" ref="CM21:CN21" si="337">CL21+TIME(0,1,0)</f>
        <v>0.32708333333333334</v>
      </c>
      <c r="CN21" s="13">
        <f t="shared" si="337"/>
        <v>0.32777777777777778</v>
      </c>
      <c r="CO21" s="6">
        <v>0.3298611111111111</v>
      </c>
    </row>
    <row r="22" spans="1:93" ht="15.3" x14ac:dyDescent="0.55000000000000004">
      <c r="A22" s="4">
        <v>0.26180555555555557</v>
      </c>
      <c r="B22" s="13">
        <f t="shared" ref="B22:C22" si="338">A22+TIME(0,1,0)</f>
        <v>0.26250000000000001</v>
      </c>
      <c r="C22" s="13">
        <f t="shared" si="338"/>
        <v>0.26319444444444445</v>
      </c>
      <c r="D22" s="13">
        <f t="shared" si="1"/>
        <v>0.26458333333333334</v>
      </c>
      <c r="E22" s="13">
        <f t="shared" ref="E22:F22" si="339">D22+TIME(0,1,0)</f>
        <v>0.26527777777777778</v>
      </c>
      <c r="F22" s="13">
        <f t="shared" si="339"/>
        <v>0.26597222222222222</v>
      </c>
      <c r="G22" s="4">
        <v>0.26874999999999999</v>
      </c>
      <c r="H22" s="13">
        <f t="shared" ref="H22:I22" si="340">G22+TIME(0,2,0)</f>
        <v>0.27013888888888887</v>
      </c>
      <c r="I22" s="13">
        <f t="shared" si="340"/>
        <v>0.27152777777777776</v>
      </c>
      <c r="J22" s="4">
        <v>0.27499999999999997</v>
      </c>
      <c r="K22" s="13">
        <f t="shared" ref="K22:M22" si="341">J22+TIME(0,1,0)</f>
        <v>0.27569444444444441</v>
      </c>
      <c r="L22" s="13">
        <f t="shared" si="341"/>
        <v>0.27638888888888885</v>
      </c>
      <c r="M22" s="13">
        <f t="shared" si="341"/>
        <v>0.27708333333333329</v>
      </c>
      <c r="N22" s="5" t="s">
        <v>13</v>
      </c>
      <c r="O22" s="5" t="s">
        <v>13</v>
      </c>
      <c r="P22" s="13">
        <f t="shared" si="295"/>
        <v>0.27986111111111106</v>
      </c>
      <c r="Q22" s="5" t="s">
        <v>13</v>
      </c>
      <c r="R22" s="5" t="s">
        <v>13</v>
      </c>
      <c r="S22" s="4">
        <v>0.28402777777777777</v>
      </c>
      <c r="T22" s="5" t="s">
        <v>13</v>
      </c>
      <c r="U22" s="5" t="s">
        <v>13</v>
      </c>
      <c r="V22" s="5" t="s">
        <v>13</v>
      </c>
      <c r="W22" s="5" t="s">
        <v>13</v>
      </c>
      <c r="X22" s="5" t="s">
        <v>13</v>
      </c>
      <c r="Y22" s="5" t="s">
        <v>13</v>
      </c>
      <c r="Z22" s="4">
        <v>0.2902777777777778</v>
      </c>
      <c r="AA22" s="4">
        <v>0.29236111111111113</v>
      </c>
      <c r="AB22" s="5" t="s">
        <v>13</v>
      </c>
      <c r="AC22" s="5" t="s">
        <v>13</v>
      </c>
      <c r="AD22" s="5" t="s">
        <v>13</v>
      </c>
      <c r="AE22" s="5" t="s">
        <v>13</v>
      </c>
      <c r="AF22" s="13">
        <f t="shared" si="16"/>
        <v>0.29722222222222222</v>
      </c>
      <c r="AG22" s="5" t="s">
        <v>13</v>
      </c>
      <c r="AH22" s="5" t="s">
        <v>13</v>
      </c>
      <c r="AI22" s="4">
        <v>0.30208333333333331</v>
      </c>
      <c r="AJ22" s="13">
        <f t="shared" ref="AJ22:AR22" si="342">AI22+TIME(0,2,0)</f>
        <v>0.3034722222222222</v>
      </c>
      <c r="AK22" s="13">
        <f t="shared" si="342"/>
        <v>0.30486111111111108</v>
      </c>
      <c r="AL22" s="13">
        <f t="shared" si="342"/>
        <v>0.30624999999999997</v>
      </c>
      <c r="AM22" s="13">
        <f t="shared" si="342"/>
        <v>0.30763888888888885</v>
      </c>
      <c r="AN22" s="13">
        <f t="shared" si="342"/>
        <v>0.30902777777777773</v>
      </c>
      <c r="AO22" s="13">
        <f t="shared" si="342"/>
        <v>0.31041666666666662</v>
      </c>
      <c r="AP22" s="13">
        <f t="shared" si="342"/>
        <v>0.3118055555555555</v>
      </c>
      <c r="AQ22" s="13">
        <f t="shared" si="342"/>
        <v>0.31319444444444439</v>
      </c>
      <c r="AR22" s="13">
        <f t="shared" si="342"/>
        <v>0.31458333333333327</v>
      </c>
      <c r="AS22" s="4">
        <v>0.31597222222222221</v>
      </c>
      <c r="AW22" s="6">
        <v>0.28472222222222221</v>
      </c>
      <c r="AX22" s="13">
        <f t="shared" ref="AX22:BB22" si="343">AW22+TIME(0,2,0)</f>
        <v>0.28611111111111109</v>
      </c>
      <c r="AY22" s="13">
        <f t="shared" si="343"/>
        <v>0.28749999999999998</v>
      </c>
      <c r="AZ22" s="13">
        <f t="shared" si="343"/>
        <v>0.28888888888888886</v>
      </c>
      <c r="BA22" s="13">
        <f t="shared" si="343"/>
        <v>0.29027777777777775</v>
      </c>
      <c r="BB22" s="13">
        <f t="shared" si="343"/>
        <v>0.29166666666666663</v>
      </c>
      <c r="BC22" s="13">
        <f t="shared" si="21"/>
        <v>0.29236111111111107</v>
      </c>
      <c r="BD22" s="13">
        <f t="shared" ref="BD22:BF22" si="344">BC22+TIME(0,2,0)</f>
        <v>0.29374999999999996</v>
      </c>
      <c r="BE22" s="13">
        <f t="shared" si="23"/>
        <v>0.2944444444444444</v>
      </c>
      <c r="BF22" s="13">
        <f t="shared" ref="BF22" si="345">BE22+TIME(0,2,0)</f>
        <v>0.29583333333333328</v>
      </c>
      <c r="BG22" s="6">
        <v>0.29930555555555555</v>
      </c>
      <c r="BH22" s="7" t="s">
        <v>13</v>
      </c>
      <c r="BI22" s="7" t="s">
        <v>13</v>
      </c>
      <c r="BJ22" s="13">
        <f t="shared" si="221"/>
        <v>0.30208333333333331</v>
      </c>
      <c r="BK22" s="7" t="s">
        <v>13</v>
      </c>
      <c r="BL22" s="7" t="s">
        <v>13</v>
      </c>
      <c r="BM22" s="7" t="s">
        <v>13</v>
      </c>
      <c r="BN22" s="7" t="s">
        <v>13</v>
      </c>
      <c r="BO22" s="6">
        <v>0.30624999999999997</v>
      </c>
      <c r="BP22" s="7" t="s">
        <v>13</v>
      </c>
      <c r="BQ22" s="7" t="s">
        <v>13</v>
      </c>
      <c r="BR22" s="7" t="s">
        <v>13</v>
      </c>
      <c r="BS22" s="7" t="s">
        <v>13</v>
      </c>
      <c r="BT22" s="7" t="s">
        <v>13</v>
      </c>
      <c r="BU22" s="7" t="s">
        <v>13</v>
      </c>
      <c r="BV22" s="7" t="s">
        <v>13</v>
      </c>
      <c r="BW22" s="6">
        <v>0.31319444444444444</v>
      </c>
      <c r="BX22" s="7" t="s">
        <v>13</v>
      </c>
      <c r="BY22" s="7" t="s">
        <v>13</v>
      </c>
      <c r="BZ22" s="13">
        <f t="shared" si="33"/>
        <v>0.31597222222222221</v>
      </c>
      <c r="CA22" s="7" t="s">
        <v>13</v>
      </c>
      <c r="CB22" s="7" t="s">
        <v>13</v>
      </c>
      <c r="CC22" s="13">
        <f t="shared" si="35"/>
        <v>0.31874999999999998</v>
      </c>
      <c r="CD22" s="13">
        <f t="shared" ref="CD22:CE22" si="346">CC22+TIME(0,1,0)</f>
        <v>0.31944444444444442</v>
      </c>
      <c r="CE22" s="13">
        <f t="shared" si="346"/>
        <v>0.32013888888888886</v>
      </c>
      <c r="CF22" s="6">
        <v>0.32222222222222224</v>
      </c>
      <c r="CG22" s="13">
        <f t="shared" ref="CG22:CH22" si="347">CF22+TIME(0,4,0)</f>
        <v>0.32500000000000001</v>
      </c>
      <c r="CH22" s="13">
        <f t="shared" si="347"/>
        <v>0.32777777777777778</v>
      </c>
      <c r="CI22" s="6">
        <v>0.32847222222222222</v>
      </c>
      <c r="CJ22" s="13">
        <f t="shared" ref="CJ22:CK22" si="348">CI22+TIME(0,2,0)</f>
        <v>0.3298611111111111</v>
      </c>
      <c r="CK22" s="13">
        <f t="shared" si="38"/>
        <v>0.33055555555555555</v>
      </c>
      <c r="CL22" s="13">
        <f t="shared" ref="CL22:CM22" si="349">CK22+TIME(0,2,0)</f>
        <v>0.33194444444444443</v>
      </c>
      <c r="CM22" s="13">
        <f t="shared" ref="CM22:CN22" si="350">CL22+TIME(0,1,0)</f>
        <v>0.33263888888888887</v>
      </c>
      <c r="CN22" s="13">
        <f t="shared" si="350"/>
        <v>0.33333333333333331</v>
      </c>
      <c r="CO22" s="6">
        <v>0.3354166666666667</v>
      </c>
    </row>
    <row r="23" spans="1:93" ht="15.3" x14ac:dyDescent="0.55000000000000004">
      <c r="A23" s="6">
        <v>0.26874999999999999</v>
      </c>
      <c r="B23" s="13">
        <f t="shared" ref="B23:C23" si="351">A23+TIME(0,1,0)</f>
        <v>0.26944444444444443</v>
      </c>
      <c r="C23" s="13">
        <f t="shared" si="351"/>
        <v>0.27013888888888887</v>
      </c>
      <c r="D23" s="13">
        <f t="shared" si="1"/>
        <v>0.27152777777777776</v>
      </c>
      <c r="E23" s="13">
        <f t="shared" ref="E23:F23" si="352">D23+TIME(0,1,0)</f>
        <v>0.2722222222222222</v>
      </c>
      <c r="F23" s="13">
        <f t="shared" si="352"/>
        <v>0.27291666666666664</v>
      </c>
      <c r="G23" s="6">
        <v>0.27569444444444446</v>
      </c>
      <c r="H23" s="13">
        <f t="shared" ref="H23:I23" si="353">G23+TIME(0,2,0)</f>
        <v>0.27708333333333335</v>
      </c>
      <c r="I23" s="13">
        <f t="shared" si="353"/>
        <v>0.27847222222222223</v>
      </c>
      <c r="J23" s="6">
        <v>0.28194444444444444</v>
      </c>
      <c r="K23" s="13">
        <f t="shared" ref="K23:M23" si="354">J23+TIME(0,1,0)</f>
        <v>0.28263888888888888</v>
      </c>
      <c r="L23" s="13">
        <f t="shared" si="354"/>
        <v>0.28333333333333333</v>
      </c>
      <c r="M23" s="13">
        <f t="shared" si="354"/>
        <v>0.28402777777777777</v>
      </c>
      <c r="N23" s="7" t="s">
        <v>13</v>
      </c>
      <c r="O23" s="7" t="s">
        <v>13</v>
      </c>
      <c r="P23" s="13">
        <f t="shared" si="295"/>
        <v>0.28680555555555554</v>
      </c>
      <c r="Q23" s="7" t="s">
        <v>13</v>
      </c>
      <c r="R23" s="7" t="s">
        <v>13</v>
      </c>
      <c r="S23" s="6">
        <v>0.29097222222222224</v>
      </c>
      <c r="T23" s="7" t="s">
        <v>13</v>
      </c>
      <c r="U23" s="7" t="s">
        <v>13</v>
      </c>
      <c r="V23" s="7" t="s">
        <v>13</v>
      </c>
      <c r="W23" s="7" t="s">
        <v>13</v>
      </c>
      <c r="X23" s="7" t="s">
        <v>13</v>
      </c>
      <c r="Y23" s="7" t="s">
        <v>13</v>
      </c>
      <c r="Z23" s="7" t="s">
        <v>13</v>
      </c>
      <c r="AA23" s="6">
        <v>0.2986111111111111</v>
      </c>
      <c r="AB23" s="7" t="s">
        <v>13</v>
      </c>
      <c r="AC23" s="7" t="s">
        <v>13</v>
      </c>
      <c r="AD23" s="7" t="s">
        <v>13</v>
      </c>
      <c r="AE23" s="7" t="s">
        <v>13</v>
      </c>
      <c r="AF23" s="13">
        <f t="shared" si="16"/>
        <v>0.3034722222222222</v>
      </c>
      <c r="AG23" s="7" t="s">
        <v>13</v>
      </c>
      <c r="AH23" s="7" t="s">
        <v>13</v>
      </c>
      <c r="AI23" s="6">
        <v>0.30486111111111108</v>
      </c>
      <c r="AJ23" s="13">
        <f t="shared" ref="AJ23:AR23" si="355">AI23+TIME(0,2,0)</f>
        <v>0.30624999999999997</v>
      </c>
      <c r="AK23" s="13">
        <f t="shared" si="355"/>
        <v>0.30763888888888885</v>
      </c>
      <c r="AL23" s="13">
        <f t="shared" si="355"/>
        <v>0.30902777777777773</v>
      </c>
      <c r="AM23" s="13">
        <f t="shared" si="355"/>
        <v>0.31041666666666662</v>
      </c>
      <c r="AN23" s="13">
        <f t="shared" si="355"/>
        <v>0.3118055555555555</v>
      </c>
      <c r="AO23" s="13">
        <f t="shared" si="355"/>
        <v>0.31319444444444439</v>
      </c>
      <c r="AP23" s="13">
        <f t="shared" si="355"/>
        <v>0.31458333333333327</v>
      </c>
      <c r="AQ23" s="13">
        <f t="shared" si="355"/>
        <v>0.31597222222222215</v>
      </c>
      <c r="AR23" s="13">
        <f t="shared" si="355"/>
        <v>0.31736111111111104</v>
      </c>
      <c r="AS23" s="6">
        <v>0.31875000000000003</v>
      </c>
      <c r="AW23" s="6">
        <v>0.2902777777777778</v>
      </c>
      <c r="AX23" s="13">
        <f t="shared" ref="AX23:BB23" si="356">AW23+TIME(0,2,0)</f>
        <v>0.29166666666666669</v>
      </c>
      <c r="AY23" s="13">
        <f t="shared" si="356"/>
        <v>0.29305555555555557</v>
      </c>
      <c r="AZ23" s="13">
        <f t="shared" si="356"/>
        <v>0.29444444444444445</v>
      </c>
      <c r="BA23" s="13">
        <f t="shared" si="356"/>
        <v>0.29583333333333334</v>
      </c>
      <c r="BB23" s="13">
        <f t="shared" si="356"/>
        <v>0.29722222222222222</v>
      </c>
      <c r="BC23" s="13">
        <f t="shared" si="21"/>
        <v>0.29791666666666666</v>
      </c>
      <c r="BD23" s="13">
        <f t="shared" ref="BD23:BF23" si="357">BC23+TIME(0,2,0)</f>
        <v>0.29930555555555555</v>
      </c>
      <c r="BE23" s="13">
        <f t="shared" si="23"/>
        <v>0.3</v>
      </c>
      <c r="BF23" s="13">
        <f t="shared" ref="BF23" si="358">BE23+TIME(0,2,0)</f>
        <v>0.30138888888888887</v>
      </c>
      <c r="BG23" s="6">
        <v>0.30486111111111108</v>
      </c>
      <c r="BH23" s="7" t="s">
        <v>13</v>
      </c>
      <c r="BI23" s="7" t="s">
        <v>13</v>
      </c>
      <c r="BJ23" s="13">
        <f t="shared" si="221"/>
        <v>0.30763888888888885</v>
      </c>
      <c r="BK23" s="7" t="s">
        <v>13</v>
      </c>
      <c r="BL23" s="7" t="s">
        <v>13</v>
      </c>
      <c r="BM23" s="7" t="s">
        <v>13</v>
      </c>
      <c r="BN23" s="7" t="s">
        <v>13</v>
      </c>
      <c r="BO23" s="6">
        <v>0.31180555555555556</v>
      </c>
      <c r="BP23" s="7" t="s">
        <v>13</v>
      </c>
      <c r="BQ23" s="7" t="s">
        <v>13</v>
      </c>
      <c r="BR23" s="7" t="s">
        <v>13</v>
      </c>
      <c r="BS23" s="7" t="s">
        <v>13</v>
      </c>
      <c r="BT23" s="7" t="s">
        <v>13</v>
      </c>
      <c r="BU23" s="7" t="s">
        <v>13</v>
      </c>
      <c r="BV23" s="7" t="s">
        <v>13</v>
      </c>
      <c r="BW23" s="6">
        <v>0.31944444444444448</v>
      </c>
      <c r="BX23" s="7" t="s">
        <v>13</v>
      </c>
      <c r="BY23" s="7" t="s">
        <v>13</v>
      </c>
      <c r="BZ23" s="13">
        <f t="shared" si="33"/>
        <v>0.32222222222222224</v>
      </c>
      <c r="CA23" s="7" t="s">
        <v>13</v>
      </c>
      <c r="CB23" s="7" t="s">
        <v>13</v>
      </c>
      <c r="CC23" s="13">
        <f t="shared" si="35"/>
        <v>0.32500000000000001</v>
      </c>
      <c r="CD23" s="13">
        <f>CC23+TIME(0,1,0)</f>
        <v>0.32569444444444445</v>
      </c>
      <c r="CE23" s="13">
        <f t="shared" ref="CE23:CE86" si="359">CD23+TIME(0,1,0)</f>
        <v>0.3263888888888889</v>
      </c>
      <c r="CF23" s="6">
        <v>0.32847222222222222</v>
      </c>
      <c r="CG23" s="13">
        <f t="shared" ref="CG23:CH23" si="360">CF23+TIME(0,4,0)</f>
        <v>0.33124999999999999</v>
      </c>
      <c r="CH23" s="13">
        <f t="shared" si="360"/>
        <v>0.33402777777777776</v>
      </c>
      <c r="CI23" s="6">
        <v>0.33402777777777781</v>
      </c>
      <c r="CJ23" s="13">
        <f t="shared" ref="CJ23:CK23" si="361">CI23+TIME(0,2,0)</f>
        <v>0.3354166666666667</v>
      </c>
      <c r="CK23" s="13">
        <f t="shared" si="38"/>
        <v>0.33611111111111114</v>
      </c>
      <c r="CL23" s="13">
        <f t="shared" ref="CL23:CM23" si="362">CK23+TIME(0,2,0)</f>
        <v>0.33750000000000002</v>
      </c>
      <c r="CM23" s="13">
        <f t="shared" ref="CM23:CN23" si="363">CL23+TIME(0,1,0)</f>
        <v>0.33819444444444446</v>
      </c>
      <c r="CN23" s="13">
        <f t="shared" si="363"/>
        <v>0.33888888888888891</v>
      </c>
      <c r="CO23" s="6">
        <v>0.34097222222222223</v>
      </c>
    </row>
    <row r="24" spans="1:93" ht="15.3" x14ac:dyDescent="0.55000000000000004">
      <c r="A24" s="6">
        <v>0.27569444444444446</v>
      </c>
      <c r="B24" s="13">
        <f t="shared" ref="B24:C24" si="364">A24+TIME(0,1,0)</f>
        <v>0.27638888888888891</v>
      </c>
      <c r="C24" s="13">
        <f t="shared" si="364"/>
        <v>0.27708333333333335</v>
      </c>
      <c r="D24" s="13">
        <f t="shared" si="1"/>
        <v>0.27847222222222223</v>
      </c>
      <c r="E24" s="13">
        <f t="shared" ref="E24:F24" si="365">D24+TIME(0,1,0)</f>
        <v>0.27916666666666667</v>
      </c>
      <c r="F24" s="13">
        <f t="shared" si="365"/>
        <v>0.27986111111111112</v>
      </c>
      <c r="G24" s="6">
        <v>0.28263888888888888</v>
      </c>
      <c r="H24" s="13">
        <f t="shared" ref="H24:I24" si="366">G24+TIME(0,2,0)</f>
        <v>0.28402777777777777</v>
      </c>
      <c r="I24" s="13">
        <f t="shared" si="366"/>
        <v>0.28541666666666665</v>
      </c>
      <c r="J24" s="6">
        <v>0.28888888888888892</v>
      </c>
      <c r="K24" s="13">
        <f t="shared" ref="K24:M24" si="367">J24+TIME(0,1,0)</f>
        <v>0.28958333333333336</v>
      </c>
      <c r="L24" s="13">
        <f t="shared" si="367"/>
        <v>0.2902777777777778</v>
      </c>
      <c r="M24" s="13">
        <f t="shared" si="367"/>
        <v>0.29097222222222224</v>
      </c>
      <c r="N24" s="7" t="s">
        <v>13</v>
      </c>
      <c r="O24" s="7" t="s">
        <v>13</v>
      </c>
      <c r="P24" s="13">
        <f t="shared" si="295"/>
        <v>0.29375000000000001</v>
      </c>
      <c r="Q24" s="7" t="s">
        <v>13</v>
      </c>
      <c r="R24" s="7" t="s">
        <v>13</v>
      </c>
      <c r="S24" s="6">
        <v>0.29791666666666666</v>
      </c>
      <c r="T24" s="7" t="s">
        <v>13</v>
      </c>
      <c r="U24" s="7" t="s">
        <v>13</v>
      </c>
      <c r="V24" s="7" t="s">
        <v>13</v>
      </c>
      <c r="W24" s="7" t="s">
        <v>13</v>
      </c>
      <c r="X24" s="7" t="s">
        <v>13</v>
      </c>
      <c r="Y24" s="7" t="s">
        <v>13</v>
      </c>
      <c r="Z24" s="7" t="s">
        <v>13</v>
      </c>
      <c r="AA24" s="6">
        <v>0.30694444444444441</v>
      </c>
      <c r="AB24" s="7" t="s">
        <v>13</v>
      </c>
      <c r="AC24" s="7" t="s">
        <v>13</v>
      </c>
      <c r="AD24" s="7" t="s">
        <v>13</v>
      </c>
      <c r="AE24" s="7" t="s">
        <v>13</v>
      </c>
      <c r="AF24" s="13">
        <f t="shared" si="16"/>
        <v>0.3118055555555555</v>
      </c>
      <c r="AG24" s="7" t="s">
        <v>13</v>
      </c>
      <c r="AH24" s="7" t="s">
        <v>13</v>
      </c>
      <c r="AI24" s="6">
        <v>0.31319444444444444</v>
      </c>
      <c r="AJ24" s="13">
        <f t="shared" ref="AJ24:AR24" si="368">AI24+TIME(0,2,0)</f>
        <v>0.31458333333333333</v>
      </c>
      <c r="AK24" s="13">
        <f t="shared" si="368"/>
        <v>0.31597222222222221</v>
      </c>
      <c r="AL24" s="13">
        <f t="shared" si="368"/>
        <v>0.31736111111111109</v>
      </c>
      <c r="AM24" s="13">
        <f t="shared" si="368"/>
        <v>0.31874999999999998</v>
      </c>
      <c r="AN24" s="13">
        <f t="shared" si="368"/>
        <v>0.32013888888888886</v>
      </c>
      <c r="AO24" s="13">
        <f t="shared" si="368"/>
        <v>0.32152777777777775</v>
      </c>
      <c r="AP24" s="13">
        <f t="shared" si="368"/>
        <v>0.32291666666666663</v>
      </c>
      <c r="AQ24" s="13">
        <f t="shared" si="368"/>
        <v>0.32430555555555551</v>
      </c>
      <c r="AR24" s="13">
        <f t="shared" si="368"/>
        <v>0.3256944444444444</v>
      </c>
      <c r="AS24" s="6">
        <v>0.32708333333333334</v>
      </c>
      <c r="AW24" s="7" t="s">
        <v>13</v>
      </c>
      <c r="AX24" s="7" t="s">
        <v>13</v>
      </c>
      <c r="AY24" s="7" t="s">
        <v>13</v>
      </c>
      <c r="AZ24" s="7" t="s">
        <v>13</v>
      </c>
      <c r="BA24" s="7" t="s">
        <v>13</v>
      </c>
      <c r="BB24" s="7" t="s">
        <v>13</v>
      </c>
      <c r="BC24" s="7" t="s">
        <v>13</v>
      </c>
      <c r="BD24" s="7" t="s">
        <v>13</v>
      </c>
      <c r="BE24" s="7" t="s">
        <v>13</v>
      </c>
      <c r="BF24" s="7" t="s">
        <v>13</v>
      </c>
      <c r="BG24" s="6">
        <v>0.30972222222222223</v>
      </c>
      <c r="BH24" s="7" t="s">
        <v>13</v>
      </c>
      <c r="BI24" s="7" t="s">
        <v>13</v>
      </c>
      <c r="BJ24" s="13">
        <f t="shared" si="221"/>
        <v>0.3125</v>
      </c>
      <c r="BK24" s="7" t="s">
        <v>13</v>
      </c>
      <c r="BL24" s="7" t="s">
        <v>13</v>
      </c>
      <c r="BM24" s="7" t="s">
        <v>13</v>
      </c>
      <c r="BN24" s="7" t="s">
        <v>13</v>
      </c>
      <c r="BO24" s="6">
        <v>0.31666666666666665</v>
      </c>
      <c r="BP24" s="7" t="s">
        <v>13</v>
      </c>
      <c r="BQ24" s="7" t="s">
        <v>13</v>
      </c>
      <c r="BR24" s="7" t="s">
        <v>13</v>
      </c>
      <c r="BS24" s="7" t="s">
        <v>13</v>
      </c>
      <c r="BT24" s="7" t="s">
        <v>13</v>
      </c>
      <c r="BU24" s="7" t="s">
        <v>13</v>
      </c>
      <c r="BV24" s="7" t="s">
        <v>13</v>
      </c>
      <c r="BW24" s="6">
        <v>0.32430555555555557</v>
      </c>
      <c r="BX24" s="7" t="s">
        <v>13</v>
      </c>
      <c r="BY24" s="7" t="s">
        <v>13</v>
      </c>
      <c r="BZ24" s="13">
        <f t="shared" si="33"/>
        <v>0.32708333333333334</v>
      </c>
      <c r="CA24" s="7" t="s">
        <v>13</v>
      </c>
      <c r="CB24" s="7" t="s">
        <v>13</v>
      </c>
      <c r="CC24" s="13">
        <f t="shared" si="35"/>
        <v>0.3298611111111111</v>
      </c>
      <c r="CD24" s="13">
        <f t="shared" ref="CD24:CE24" si="369">CC24+TIME(0,1,0)</f>
        <v>0.33055555555555555</v>
      </c>
      <c r="CE24" s="13">
        <f t="shared" si="359"/>
        <v>0.33124999999999999</v>
      </c>
      <c r="CF24" s="6">
        <v>0.33333333333333331</v>
      </c>
      <c r="CG24" s="13">
        <f t="shared" ref="CG24:CH24" si="370">CF24+TIME(0,4,0)</f>
        <v>0.33611111111111108</v>
      </c>
      <c r="CH24" s="13">
        <f t="shared" si="370"/>
        <v>0.33888888888888885</v>
      </c>
      <c r="CI24" s="6">
        <v>0.33888888888888885</v>
      </c>
      <c r="CJ24" s="13">
        <f t="shared" ref="CJ24:CK24" si="371">CI24+TIME(0,2,0)</f>
        <v>0.34027777777777773</v>
      </c>
      <c r="CK24" s="13">
        <f t="shared" si="38"/>
        <v>0.34097222222222218</v>
      </c>
      <c r="CL24" s="13">
        <f t="shared" ref="CL24:CM24" si="372">CK24+TIME(0,2,0)</f>
        <v>0.34236111111111106</v>
      </c>
      <c r="CM24" s="13">
        <f t="shared" ref="CM24:CN24" si="373">CL24+TIME(0,1,0)</f>
        <v>0.3430555555555555</v>
      </c>
      <c r="CN24" s="13">
        <f t="shared" si="373"/>
        <v>0.34374999999999994</v>
      </c>
      <c r="CO24" s="6">
        <v>0.34583333333333338</v>
      </c>
    </row>
    <row r="25" spans="1:93" ht="15.3" x14ac:dyDescent="0.55000000000000004">
      <c r="A25" s="10">
        <f>A24+TIME(0,10,0)</f>
        <v>0.28263888888888888</v>
      </c>
      <c r="B25" s="13">
        <f t="shared" ref="B25:C25" si="374">A25+TIME(0,1,0)</f>
        <v>0.28333333333333333</v>
      </c>
      <c r="C25" s="13">
        <f t="shared" si="374"/>
        <v>0.28402777777777777</v>
      </c>
      <c r="D25" s="13">
        <f t="shared" si="1"/>
        <v>0.28541666666666665</v>
      </c>
      <c r="E25" s="13">
        <f t="shared" ref="E25:F25" si="375">D25+TIME(0,1,0)</f>
        <v>0.28611111111111109</v>
      </c>
      <c r="F25" s="13">
        <f t="shared" si="375"/>
        <v>0.28680555555555554</v>
      </c>
      <c r="G25" s="10">
        <f t="shared" ref="G25:G32" si="376">G24+TIME(0,10,0)</f>
        <v>0.2895833333333333</v>
      </c>
      <c r="H25" s="13">
        <f t="shared" ref="H25:I25" si="377">G25+TIME(0,2,0)</f>
        <v>0.29097222222222219</v>
      </c>
      <c r="I25" s="13">
        <f t="shared" si="377"/>
        <v>0.29236111111111107</v>
      </c>
      <c r="J25" s="10">
        <f>J24+TIME(0,10,0)</f>
        <v>0.29583333333333334</v>
      </c>
      <c r="K25" s="13">
        <f t="shared" ref="K25:M25" si="378">J25+TIME(0,1,0)</f>
        <v>0.29652777777777778</v>
      </c>
      <c r="L25" s="13">
        <f t="shared" si="378"/>
        <v>0.29722222222222222</v>
      </c>
      <c r="M25" s="13">
        <f t="shared" si="378"/>
        <v>0.29791666666666666</v>
      </c>
      <c r="N25" s="7" t="s">
        <v>13</v>
      </c>
      <c r="O25" s="7" t="s">
        <v>13</v>
      </c>
      <c r="P25" s="13">
        <f t="shared" si="295"/>
        <v>0.30069444444444443</v>
      </c>
      <c r="Q25" s="7" t="s">
        <v>13</v>
      </c>
      <c r="R25" s="7" t="s">
        <v>13</v>
      </c>
      <c r="S25" s="10">
        <f>S24+TIME(0,10,0)</f>
        <v>0.30486111111111108</v>
      </c>
      <c r="T25" s="7" t="s">
        <v>13</v>
      </c>
      <c r="U25" s="7" t="s">
        <v>13</v>
      </c>
      <c r="V25" s="7" t="s">
        <v>13</v>
      </c>
      <c r="W25" s="7" t="s">
        <v>13</v>
      </c>
      <c r="X25" s="7" t="s">
        <v>13</v>
      </c>
      <c r="Y25" s="7" t="s">
        <v>13</v>
      </c>
      <c r="Z25" s="7" t="s">
        <v>13</v>
      </c>
      <c r="AA25" s="10">
        <f>AA24+TIME(0,10,0)</f>
        <v>0.31388888888888883</v>
      </c>
      <c r="AB25" s="7" t="s">
        <v>13</v>
      </c>
      <c r="AC25" s="7" t="s">
        <v>13</v>
      </c>
      <c r="AD25" s="7" t="s">
        <v>13</v>
      </c>
      <c r="AE25" s="7" t="s">
        <v>13</v>
      </c>
      <c r="AF25" s="13">
        <f t="shared" si="16"/>
        <v>0.31874999999999992</v>
      </c>
      <c r="AG25" s="7" t="s">
        <v>13</v>
      </c>
      <c r="AH25" s="7" t="s">
        <v>13</v>
      </c>
      <c r="AI25" s="10">
        <f>AI24+TIME(0,10,0)</f>
        <v>0.32013888888888886</v>
      </c>
      <c r="AJ25" s="13">
        <f t="shared" ref="AJ25:AR25" si="379">AI25+TIME(0,2,0)</f>
        <v>0.32152777777777775</v>
      </c>
      <c r="AK25" s="13">
        <f t="shared" si="379"/>
        <v>0.32291666666666663</v>
      </c>
      <c r="AL25" s="13">
        <f t="shared" si="379"/>
        <v>0.32430555555555551</v>
      </c>
      <c r="AM25" s="13">
        <f t="shared" si="379"/>
        <v>0.3256944444444444</v>
      </c>
      <c r="AN25" s="13">
        <f t="shared" si="379"/>
        <v>0.32708333333333328</v>
      </c>
      <c r="AO25" s="13">
        <f t="shared" si="379"/>
        <v>0.32847222222222217</v>
      </c>
      <c r="AP25" s="13">
        <f t="shared" si="379"/>
        <v>0.32986111111111105</v>
      </c>
      <c r="AQ25" s="13">
        <f t="shared" si="379"/>
        <v>0.33124999999999993</v>
      </c>
      <c r="AR25" s="13">
        <f t="shared" si="379"/>
        <v>0.33263888888888882</v>
      </c>
      <c r="AS25" s="10">
        <f>AS24+TIME(0,10,0)</f>
        <v>0.33402777777777776</v>
      </c>
      <c r="AW25" s="6">
        <v>0.3</v>
      </c>
      <c r="AX25" s="13">
        <f t="shared" ref="AX25:BB25" si="380">AW25+TIME(0,2,0)</f>
        <v>0.30138888888888887</v>
      </c>
      <c r="AY25" s="13">
        <f t="shared" si="380"/>
        <v>0.30277777777777776</v>
      </c>
      <c r="AZ25" s="13">
        <f t="shared" si="380"/>
        <v>0.30416666666666664</v>
      </c>
      <c r="BA25" s="13">
        <f t="shared" si="380"/>
        <v>0.30555555555555552</v>
      </c>
      <c r="BB25" s="13">
        <f t="shared" si="380"/>
        <v>0.30694444444444441</v>
      </c>
      <c r="BC25" s="13">
        <f t="shared" si="21"/>
        <v>0.30763888888888885</v>
      </c>
      <c r="BD25" s="13">
        <f t="shared" ref="BD25:BF25" si="381">BC25+TIME(0,2,0)</f>
        <v>0.30902777777777773</v>
      </c>
      <c r="BE25" s="13">
        <f t="shared" si="23"/>
        <v>0.30972222222222218</v>
      </c>
      <c r="BF25" s="13">
        <f t="shared" ref="BF25" si="382">BE25+TIME(0,2,0)</f>
        <v>0.31111111111111106</v>
      </c>
      <c r="BG25" s="6">
        <v>0.31458333333333333</v>
      </c>
      <c r="BH25" s="7" t="s">
        <v>13</v>
      </c>
      <c r="BI25" s="7" t="s">
        <v>13</v>
      </c>
      <c r="BJ25" s="13">
        <f t="shared" si="221"/>
        <v>0.31736111111111109</v>
      </c>
      <c r="BK25" s="7" t="s">
        <v>13</v>
      </c>
      <c r="BL25" s="7" t="s">
        <v>13</v>
      </c>
      <c r="BM25" s="7" t="s">
        <v>13</v>
      </c>
      <c r="BN25" s="7" t="s">
        <v>13</v>
      </c>
      <c r="BO25" s="6">
        <v>0.3215277777777778</v>
      </c>
      <c r="BP25" s="7" t="s">
        <v>13</v>
      </c>
      <c r="BQ25" s="7" t="s">
        <v>13</v>
      </c>
      <c r="BR25" s="7" t="s">
        <v>13</v>
      </c>
      <c r="BS25" s="7" t="s">
        <v>13</v>
      </c>
      <c r="BT25" s="7" t="s">
        <v>13</v>
      </c>
      <c r="BU25" s="7" t="s">
        <v>13</v>
      </c>
      <c r="BV25" s="7" t="s">
        <v>13</v>
      </c>
      <c r="BW25" s="6">
        <v>0.32916666666666666</v>
      </c>
      <c r="BX25" s="7" t="s">
        <v>13</v>
      </c>
      <c r="BY25" s="7" t="s">
        <v>13</v>
      </c>
      <c r="BZ25" s="13">
        <f t="shared" si="33"/>
        <v>0.33194444444444443</v>
      </c>
      <c r="CA25" s="7" t="s">
        <v>13</v>
      </c>
      <c r="CB25" s="7" t="s">
        <v>13</v>
      </c>
      <c r="CC25" s="13">
        <f t="shared" si="35"/>
        <v>0.3347222222222222</v>
      </c>
      <c r="CD25" s="13">
        <f t="shared" ref="CD25:CE25" si="383">CC25+TIME(0,1,0)</f>
        <v>0.33541666666666664</v>
      </c>
      <c r="CE25" s="13">
        <f t="shared" si="359"/>
        <v>0.33611111111111108</v>
      </c>
      <c r="CF25" s="6">
        <v>0.33819444444444446</v>
      </c>
      <c r="CG25" s="13">
        <f t="shared" ref="CG25:CH25" si="384">CF25+TIME(0,4,0)</f>
        <v>0.34097222222222223</v>
      </c>
      <c r="CH25" s="13">
        <f t="shared" si="384"/>
        <v>0.34375</v>
      </c>
      <c r="CI25" s="6">
        <v>0.34375</v>
      </c>
      <c r="CJ25" s="13">
        <f t="shared" ref="CJ25:CK25" si="385">CI25+TIME(0,2,0)</f>
        <v>0.34513888888888888</v>
      </c>
      <c r="CK25" s="13">
        <f t="shared" si="38"/>
        <v>0.34583333333333333</v>
      </c>
      <c r="CL25" s="13">
        <f t="shared" ref="CL25:CM25" si="386">CK25+TIME(0,2,0)</f>
        <v>0.34722222222222221</v>
      </c>
      <c r="CM25" s="13">
        <f t="shared" ref="CM25:CN25" si="387">CL25+TIME(0,1,0)</f>
        <v>0.34791666666666665</v>
      </c>
      <c r="CN25" s="13">
        <f t="shared" si="387"/>
        <v>0.34861111111111109</v>
      </c>
      <c r="CO25" s="6">
        <v>0.35069444444444442</v>
      </c>
    </row>
    <row r="26" spans="1:93" ht="15.3" x14ac:dyDescent="0.55000000000000004">
      <c r="A26" s="10">
        <f t="shared" ref="A26:A32" si="388">A25+TIME(0,10,0)</f>
        <v>0.2895833333333333</v>
      </c>
      <c r="B26" s="13">
        <f t="shared" ref="B26:C26" si="389">A26+TIME(0,1,0)</f>
        <v>0.29027777777777775</v>
      </c>
      <c r="C26" s="13">
        <f t="shared" si="389"/>
        <v>0.29097222222222219</v>
      </c>
      <c r="D26" s="13">
        <f t="shared" si="1"/>
        <v>0.29236111111111107</v>
      </c>
      <c r="E26" s="13">
        <f t="shared" ref="E26:F26" si="390">D26+TIME(0,1,0)</f>
        <v>0.29305555555555551</v>
      </c>
      <c r="F26" s="13">
        <f t="shared" si="390"/>
        <v>0.29374999999999996</v>
      </c>
      <c r="G26" s="10">
        <f t="shared" si="376"/>
        <v>0.29652777777777772</v>
      </c>
      <c r="H26" s="13">
        <f t="shared" ref="H26:I26" si="391">G26+TIME(0,2,0)</f>
        <v>0.29791666666666661</v>
      </c>
      <c r="I26" s="13">
        <f t="shared" si="391"/>
        <v>0.29930555555555549</v>
      </c>
      <c r="J26" s="10">
        <f>J25+TIME(0,10,0)</f>
        <v>0.30277777777777776</v>
      </c>
      <c r="K26" s="13">
        <f t="shared" ref="K26:M26" si="392">J26+TIME(0,1,0)</f>
        <v>0.3034722222222222</v>
      </c>
      <c r="L26" s="13">
        <f t="shared" si="392"/>
        <v>0.30416666666666664</v>
      </c>
      <c r="M26" s="13">
        <f t="shared" si="392"/>
        <v>0.30486111111111108</v>
      </c>
      <c r="N26" s="7" t="s">
        <v>13</v>
      </c>
      <c r="O26" s="7" t="s">
        <v>13</v>
      </c>
      <c r="P26" s="13">
        <f t="shared" si="295"/>
        <v>0.30763888888888885</v>
      </c>
      <c r="Q26" s="7" t="s">
        <v>13</v>
      </c>
      <c r="R26" s="7" t="s">
        <v>13</v>
      </c>
      <c r="S26" s="10">
        <f>S25+TIME(0,10,0)</f>
        <v>0.3118055555555555</v>
      </c>
      <c r="T26" s="7" t="s">
        <v>13</v>
      </c>
      <c r="U26" s="7" t="s">
        <v>13</v>
      </c>
      <c r="V26" s="7" t="s">
        <v>13</v>
      </c>
      <c r="W26" s="7" t="s">
        <v>13</v>
      </c>
      <c r="X26" s="7" t="s">
        <v>13</v>
      </c>
      <c r="Y26" s="7" t="s">
        <v>13</v>
      </c>
      <c r="Z26" s="7" t="s">
        <v>13</v>
      </c>
      <c r="AA26" s="10">
        <f>AA25+TIME(0,10,0)</f>
        <v>0.32083333333333325</v>
      </c>
      <c r="AB26" s="7" t="s">
        <v>13</v>
      </c>
      <c r="AC26" s="7" t="s">
        <v>13</v>
      </c>
      <c r="AD26" s="7" t="s">
        <v>13</v>
      </c>
      <c r="AE26" s="7" t="s">
        <v>13</v>
      </c>
      <c r="AF26" s="13">
        <f t="shared" si="16"/>
        <v>0.32569444444444434</v>
      </c>
      <c r="AG26" s="7" t="s">
        <v>13</v>
      </c>
      <c r="AH26" s="7" t="s">
        <v>13</v>
      </c>
      <c r="AI26" s="10">
        <f>AI25+TIME(0,10,0)</f>
        <v>0.32708333333333328</v>
      </c>
      <c r="AJ26" s="13">
        <f t="shared" ref="AJ26:AR26" si="393">AI26+TIME(0,2,0)</f>
        <v>0.32847222222222217</v>
      </c>
      <c r="AK26" s="13">
        <f t="shared" si="393"/>
        <v>0.32986111111111105</v>
      </c>
      <c r="AL26" s="13">
        <f t="shared" si="393"/>
        <v>0.33124999999999993</v>
      </c>
      <c r="AM26" s="13">
        <f t="shared" si="393"/>
        <v>0.33263888888888882</v>
      </c>
      <c r="AN26" s="13">
        <f t="shared" si="393"/>
        <v>0.3340277777777777</v>
      </c>
      <c r="AO26" s="13">
        <f t="shared" si="393"/>
        <v>0.33541666666666659</v>
      </c>
      <c r="AP26" s="13">
        <f t="shared" si="393"/>
        <v>0.33680555555555547</v>
      </c>
      <c r="AQ26" s="13">
        <f t="shared" si="393"/>
        <v>0.33819444444444435</v>
      </c>
      <c r="AR26" s="13">
        <f t="shared" si="393"/>
        <v>0.33958333333333324</v>
      </c>
      <c r="AS26" s="10">
        <f>AS25+TIME(0,10,0)</f>
        <v>0.34097222222222218</v>
      </c>
      <c r="AW26" s="7" t="s">
        <v>13</v>
      </c>
      <c r="AX26" s="7" t="s">
        <v>13</v>
      </c>
      <c r="AY26" s="7" t="s">
        <v>13</v>
      </c>
      <c r="AZ26" s="7" t="s">
        <v>13</v>
      </c>
      <c r="BA26" s="7" t="s">
        <v>13</v>
      </c>
      <c r="BB26" s="7" t="s">
        <v>13</v>
      </c>
      <c r="BC26" s="7" t="s">
        <v>13</v>
      </c>
      <c r="BD26" s="7" t="s">
        <v>13</v>
      </c>
      <c r="BE26" s="7" t="s">
        <v>13</v>
      </c>
      <c r="BF26" s="7" t="s">
        <v>13</v>
      </c>
      <c r="BG26" s="6">
        <v>0.31944444444444448</v>
      </c>
      <c r="BH26" s="7" t="s">
        <v>13</v>
      </c>
      <c r="BI26" s="7" t="s">
        <v>13</v>
      </c>
      <c r="BJ26" s="13">
        <f t="shared" si="221"/>
        <v>0.32222222222222224</v>
      </c>
      <c r="BK26" s="7" t="s">
        <v>13</v>
      </c>
      <c r="BL26" s="7" t="s">
        <v>13</v>
      </c>
      <c r="BM26" s="7" t="s">
        <v>13</v>
      </c>
      <c r="BN26" s="7" t="s">
        <v>13</v>
      </c>
      <c r="BO26" s="6">
        <v>0.3263888888888889</v>
      </c>
      <c r="BP26" s="7" t="s">
        <v>13</v>
      </c>
      <c r="BQ26" s="7" t="s">
        <v>13</v>
      </c>
      <c r="BR26" s="7" t="s">
        <v>13</v>
      </c>
      <c r="BS26" s="7" t="s">
        <v>13</v>
      </c>
      <c r="BT26" s="7" t="s">
        <v>13</v>
      </c>
      <c r="BU26" s="7" t="s">
        <v>13</v>
      </c>
      <c r="BV26" s="7" t="s">
        <v>13</v>
      </c>
      <c r="BW26" s="6">
        <v>0.33402777777777781</v>
      </c>
      <c r="BX26" s="7" t="s">
        <v>13</v>
      </c>
      <c r="BY26" s="7" t="s">
        <v>13</v>
      </c>
      <c r="BZ26" s="13">
        <f t="shared" si="33"/>
        <v>0.33680555555555558</v>
      </c>
      <c r="CA26" s="7" t="s">
        <v>13</v>
      </c>
      <c r="CB26" s="7" t="s">
        <v>13</v>
      </c>
      <c r="CC26" s="13">
        <f t="shared" si="35"/>
        <v>0.33958333333333335</v>
      </c>
      <c r="CD26" s="13">
        <f t="shared" ref="CD26:CE26" si="394">CC26+TIME(0,1,0)</f>
        <v>0.34027777777777779</v>
      </c>
      <c r="CE26" s="13">
        <f t="shared" si="359"/>
        <v>0.34097222222222223</v>
      </c>
      <c r="CF26" s="6">
        <v>0.3430555555555555</v>
      </c>
      <c r="CG26" s="13">
        <f t="shared" ref="CG26:CH26" si="395">CF26+TIME(0,4,0)</f>
        <v>0.34583333333333327</v>
      </c>
      <c r="CH26" s="13">
        <f t="shared" si="395"/>
        <v>0.34861111111111104</v>
      </c>
      <c r="CI26" s="6">
        <v>0.34930555555555554</v>
      </c>
      <c r="CJ26" s="13">
        <f t="shared" ref="CJ26:CK26" si="396">CI26+TIME(0,2,0)</f>
        <v>0.35069444444444442</v>
      </c>
      <c r="CK26" s="13">
        <f t="shared" si="38"/>
        <v>0.35138888888888886</v>
      </c>
      <c r="CL26" s="13">
        <f t="shared" ref="CL26:CM26" si="397">CK26+TIME(0,2,0)</f>
        <v>0.35277777777777775</v>
      </c>
      <c r="CM26" s="13">
        <f t="shared" ref="CM26:CN26" si="398">CL26+TIME(0,1,0)</f>
        <v>0.35347222222222219</v>
      </c>
      <c r="CN26" s="13">
        <f t="shared" si="398"/>
        <v>0.35416666666666663</v>
      </c>
      <c r="CO26" s="6">
        <v>0.35625000000000001</v>
      </c>
    </row>
    <row r="27" spans="1:93" ht="15.3" x14ac:dyDescent="0.55000000000000004">
      <c r="A27" s="10">
        <f t="shared" si="388"/>
        <v>0.29652777777777772</v>
      </c>
      <c r="B27" s="13">
        <f t="shared" ref="B27:C27" si="399">A27+TIME(0,1,0)</f>
        <v>0.29722222222222217</v>
      </c>
      <c r="C27" s="13">
        <f t="shared" si="399"/>
        <v>0.29791666666666661</v>
      </c>
      <c r="D27" s="13">
        <f t="shared" si="1"/>
        <v>0.29930555555555549</v>
      </c>
      <c r="E27" s="13">
        <f t="shared" ref="E27:F27" si="400">D27+TIME(0,1,0)</f>
        <v>0.29999999999999993</v>
      </c>
      <c r="F27" s="13">
        <f t="shared" si="400"/>
        <v>0.30069444444444438</v>
      </c>
      <c r="G27" s="10">
        <f t="shared" si="376"/>
        <v>0.30347222222222214</v>
      </c>
      <c r="H27" s="13">
        <f t="shared" ref="H27:I27" si="401">G27+TIME(0,2,0)</f>
        <v>0.30486111111111103</v>
      </c>
      <c r="I27" s="13">
        <f t="shared" si="401"/>
        <v>0.30624999999999991</v>
      </c>
      <c r="J27" s="10">
        <f>J26+TIME(0,10,0)</f>
        <v>0.30972222222222218</v>
      </c>
      <c r="K27" s="13">
        <f t="shared" ref="K27:M27" si="402">J27+TIME(0,1,0)</f>
        <v>0.31041666666666662</v>
      </c>
      <c r="L27" s="13">
        <f t="shared" si="402"/>
        <v>0.31111111111111106</v>
      </c>
      <c r="M27" s="13">
        <f t="shared" si="402"/>
        <v>0.3118055555555555</v>
      </c>
      <c r="N27" s="7" t="s">
        <v>13</v>
      </c>
      <c r="O27" s="7" t="s">
        <v>13</v>
      </c>
      <c r="P27" s="13">
        <f t="shared" si="295"/>
        <v>0.31458333333333327</v>
      </c>
      <c r="Q27" s="7" t="s">
        <v>13</v>
      </c>
      <c r="R27" s="7" t="s">
        <v>13</v>
      </c>
      <c r="S27" s="10">
        <f>S26+TIME(0,10,0)</f>
        <v>0.31874999999999992</v>
      </c>
      <c r="T27" s="7" t="s">
        <v>13</v>
      </c>
      <c r="U27" s="7" t="s">
        <v>13</v>
      </c>
      <c r="V27" s="7" t="s">
        <v>13</v>
      </c>
      <c r="W27" s="7" t="s">
        <v>13</v>
      </c>
      <c r="X27" s="7" t="s">
        <v>13</v>
      </c>
      <c r="Y27" s="7" t="s">
        <v>13</v>
      </c>
      <c r="Z27" s="7" t="s">
        <v>13</v>
      </c>
      <c r="AA27" s="10">
        <f>AA26+TIME(0,10,0)</f>
        <v>0.32777777777777767</v>
      </c>
      <c r="AB27" s="7" t="s">
        <v>13</v>
      </c>
      <c r="AC27" s="7" t="s">
        <v>13</v>
      </c>
      <c r="AD27" s="7" t="s">
        <v>13</v>
      </c>
      <c r="AE27" s="7" t="s">
        <v>13</v>
      </c>
      <c r="AF27" s="13">
        <f t="shared" si="16"/>
        <v>0.33263888888888876</v>
      </c>
      <c r="AG27" s="7" t="s">
        <v>13</v>
      </c>
      <c r="AH27" s="7" t="s">
        <v>13</v>
      </c>
      <c r="AI27" s="10">
        <f>AI26+TIME(0,10,0)</f>
        <v>0.3340277777777777</v>
      </c>
      <c r="AJ27" s="13">
        <f t="shared" ref="AJ27:AR27" si="403">AI27+TIME(0,2,0)</f>
        <v>0.33541666666666659</v>
      </c>
      <c r="AK27" s="13">
        <f t="shared" si="403"/>
        <v>0.33680555555555547</v>
      </c>
      <c r="AL27" s="13">
        <f t="shared" si="403"/>
        <v>0.33819444444444435</v>
      </c>
      <c r="AM27" s="13">
        <f t="shared" si="403"/>
        <v>0.33958333333333324</v>
      </c>
      <c r="AN27" s="13">
        <f t="shared" si="403"/>
        <v>0.34097222222222212</v>
      </c>
      <c r="AO27" s="13">
        <f t="shared" si="403"/>
        <v>0.34236111111111101</v>
      </c>
      <c r="AP27" s="13">
        <f t="shared" si="403"/>
        <v>0.34374999999999989</v>
      </c>
      <c r="AQ27" s="13">
        <f t="shared" si="403"/>
        <v>0.34513888888888877</v>
      </c>
      <c r="AR27" s="13">
        <f t="shared" si="403"/>
        <v>0.34652777777777766</v>
      </c>
      <c r="AS27" s="10">
        <f>AS26+TIME(0,10,0)</f>
        <v>0.3479166666666666</v>
      </c>
      <c r="AW27" s="6">
        <v>0.30902777777777779</v>
      </c>
      <c r="AX27" s="13">
        <f t="shared" ref="AX27:BB27" si="404">AW27+TIME(0,2,0)</f>
        <v>0.31041666666666667</v>
      </c>
      <c r="AY27" s="13">
        <f t="shared" si="404"/>
        <v>0.31180555555555556</v>
      </c>
      <c r="AZ27" s="13">
        <f t="shared" si="404"/>
        <v>0.31319444444444444</v>
      </c>
      <c r="BA27" s="13">
        <f t="shared" si="404"/>
        <v>0.31458333333333333</v>
      </c>
      <c r="BB27" s="13">
        <f t="shared" si="404"/>
        <v>0.31597222222222221</v>
      </c>
      <c r="BC27" s="13">
        <f t="shared" si="21"/>
        <v>0.31666666666666665</v>
      </c>
      <c r="BD27" s="13">
        <f t="shared" ref="BD27:BF27" si="405">BC27+TIME(0,2,0)</f>
        <v>0.31805555555555554</v>
      </c>
      <c r="BE27" s="13">
        <f t="shared" si="23"/>
        <v>0.31874999999999998</v>
      </c>
      <c r="BF27" s="13">
        <f t="shared" ref="BF27" si="406">BE27+TIME(0,2,0)</f>
        <v>0.32013888888888886</v>
      </c>
      <c r="BG27" s="6">
        <v>0.32361111111111113</v>
      </c>
      <c r="BH27" s="7" t="s">
        <v>13</v>
      </c>
      <c r="BI27" s="7" t="s">
        <v>13</v>
      </c>
      <c r="BJ27" s="13">
        <f t="shared" si="221"/>
        <v>0.3263888888888889</v>
      </c>
      <c r="BK27" s="7" t="s">
        <v>13</v>
      </c>
      <c r="BL27" s="7" t="s">
        <v>13</v>
      </c>
      <c r="BM27" s="7" t="s">
        <v>13</v>
      </c>
      <c r="BN27" s="7" t="s">
        <v>13</v>
      </c>
      <c r="BO27" s="6">
        <v>0.33055555555555555</v>
      </c>
      <c r="BP27" s="7" t="s">
        <v>13</v>
      </c>
      <c r="BQ27" s="7" t="s">
        <v>13</v>
      </c>
      <c r="BR27" s="7" t="s">
        <v>13</v>
      </c>
      <c r="BS27" s="7" t="s">
        <v>13</v>
      </c>
      <c r="BT27" s="7" t="s">
        <v>13</v>
      </c>
      <c r="BU27" s="7" t="s">
        <v>13</v>
      </c>
      <c r="BV27" s="7" t="s">
        <v>13</v>
      </c>
      <c r="BW27" s="6">
        <v>0.33819444444444446</v>
      </c>
      <c r="BX27" s="7" t="s">
        <v>13</v>
      </c>
      <c r="BY27" s="7" t="s">
        <v>13</v>
      </c>
      <c r="BZ27" s="13">
        <f t="shared" si="33"/>
        <v>0.34097222222222223</v>
      </c>
      <c r="CA27" s="7" t="s">
        <v>13</v>
      </c>
      <c r="CB27" s="7" t="s">
        <v>13</v>
      </c>
      <c r="CC27" s="13">
        <f t="shared" si="35"/>
        <v>0.34375</v>
      </c>
      <c r="CD27" s="13">
        <f t="shared" ref="CD27:CE27" si="407">CC27+TIME(0,1,0)</f>
        <v>0.34444444444444444</v>
      </c>
      <c r="CE27" s="13">
        <f t="shared" si="359"/>
        <v>0.34513888888888888</v>
      </c>
      <c r="CF27" s="6">
        <v>0.34722222222222227</v>
      </c>
      <c r="CG27" s="13">
        <f t="shared" ref="CG27:CH27" si="408">CF27+TIME(0,4,0)</f>
        <v>0.35000000000000003</v>
      </c>
      <c r="CH27" s="13">
        <f t="shared" si="408"/>
        <v>0.3527777777777778</v>
      </c>
      <c r="CI27" s="6">
        <v>0.35347222222222219</v>
      </c>
      <c r="CJ27" s="13">
        <f t="shared" ref="CJ27:CK27" si="409">CI27+TIME(0,2,0)</f>
        <v>0.35486111111111107</v>
      </c>
      <c r="CK27" s="13">
        <f t="shared" si="38"/>
        <v>0.35555555555555551</v>
      </c>
      <c r="CL27" s="13">
        <f t="shared" ref="CL27:CM27" si="410">CK27+TIME(0,2,0)</f>
        <v>0.3569444444444444</v>
      </c>
      <c r="CM27" s="13">
        <f t="shared" ref="CM27:CN27" si="411">CL27+TIME(0,1,0)</f>
        <v>0.35763888888888884</v>
      </c>
      <c r="CN27" s="13">
        <f t="shared" si="411"/>
        <v>0.35833333333333328</v>
      </c>
      <c r="CO27" s="6">
        <v>0.36041666666666666</v>
      </c>
    </row>
    <row r="28" spans="1:93" ht="15.3" x14ac:dyDescent="0.55000000000000004">
      <c r="A28" s="10">
        <f t="shared" si="388"/>
        <v>0.30347222222222214</v>
      </c>
      <c r="B28" s="13">
        <f t="shared" ref="B28:C28" si="412">A28+TIME(0,1,0)</f>
        <v>0.30416666666666659</v>
      </c>
      <c r="C28" s="13">
        <f t="shared" si="412"/>
        <v>0.30486111111111103</v>
      </c>
      <c r="D28" s="13">
        <f t="shared" si="1"/>
        <v>0.30624999999999991</v>
      </c>
      <c r="E28" s="13">
        <f t="shared" ref="E28:F28" si="413">D28+TIME(0,1,0)</f>
        <v>0.30694444444444435</v>
      </c>
      <c r="F28" s="13">
        <f t="shared" si="413"/>
        <v>0.3076388888888888</v>
      </c>
      <c r="G28" s="10">
        <f t="shared" si="376"/>
        <v>0.31041666666666656</v>
      </c>
      <c r="H28" s="13">
        <f t="shared" ref="H28:I28" si="414">G28+TIME(0,2,0)</f>
        <v>0.31180555555555545</v>
      </c>
      <c r="I28" s="13">
        <f t="shared" si="414"/>
        <v>0.31319444444444433</v>
      </c>
      <c r="J28" s="10">
        <f>J27+TIME(0,10,0)</f>
        <v>0.3166666666666666</v>
      </c>
      <c r="K28" s="13">
        <f t="shared" ref="K28:M28" si="415">J28+TIME(0,1,0)</f>
        <v>0.31736111111111104</v>
      </c>
      <c r="L28" s="13">
        <f t="shared" si="415"/>
        <v>0.31805555555555548</v>
      </c>
      <c r="M28" s="13">
        <f t="shared" si="415"/>
        <v>0.31874999999999992</v>
      </c>
      <c r="N28" s="7" t="s">
        <v>13</v>
      </c>
      <c r="O28" s="7" t="s">
        <v>13</v>
      </c>
      <c r="P28" s="13">
        <f t="shared" si="295"/>
        <v>0.32152777777777769</v>
      </c>
      <c r="Q28" s="7" t="s">
        <v>13</v>
      </c>
      <c r="R28" s="7" t="s">
        <v>13</v>
      </c>
      <c r="S28" s="10">
        <f>S27+TIME(0,10,0)</f>
        <v>0.32569444444444434</v>
      </c>
      <c r="T28" s="7" t="s">
        <v>13</v>
      </c>
      <c r="U28" s="7" t="s">
        <v>13</v>
      </c>
      <c r="V28" s="7" t="s">
        <v>13</v>
      </c>
      <c r="W28" s="7" t="s">
        <v>13</v>
      </c>
      <c r="X28" s="7" t="s">
        <v>13</v>
      </c>
      <c r="Y28" s="7" t="s">
        <v>13</v>
      </c>
      <c r="Z28" s="7" t="s">
        <v>13</v>
      </c>
      <c r="AA28" s="10">
        <f>AA27+TIME(0,10,0)</f>
        <v>0.33472222222222209</v>
      </c>
      <c r="AB28" s="7" t="s">
        <v>13</v>
      </c>
      <c r="AC28" s="7" t="s">
        <v>13</v>
      </c>
      <c r="AD28" s="7" t="s">
        <v>13</v>
      </c>
      <c r="AE28" s="7" t="s">
        <v>13</v>
      </c>
      <c r="AF28" s="13">
        <f t="shared" si="16"/>
        <v>0.33958333333333318</v>
      </c>
      <c r="AG28" s="7" t="s">
        <v>13</v>
      </c>
      <c r="AH28" s="7" t="s">
        <v>13</v>
      </c>
      <c r="AI28" s="10">
        <f>AI27+TIME(0,10,0)</f>
        <v>0.34097222222222212</v>
      </c>
      <c r="AJ28" s="13">
        <f t="shared" ref="AJ28:AR28" si="416">AI28+TIME(0,2,0)</f>
        <v>0.34236111111111101</v>
      </c>
      <c r="AK28" s="13">
        <f t="shared" si="416"/>
        <v>0.34374999999999989</v>
      </c>
      <c r="AL28" s="13">
        <f t="shared" si="416"/>
        <v>0.34513888888888877</v>
      </c>
      <c r="AM28" s="13">
        <f t="shared" si="416"/>
        <v>0.34652777777777766</v>
      </c>
      <c r="AN28" s="13">
        <f t="shared" si="416"/>
        <v>0.34791666666666654</v>
      </c>
      <c r="AO28" s="13">
        <f t="shared" si="416"/>
        <v>0.34930555555555542</v>
      </c>
      <c r="AP28" s="13">
        <f t="shared" si="416"/>
        <v>0.35069444444444431</v>
      </c>
      <c r="AQ28" s="13">
        <f t="shared" si="416"/>
        <v>0.35208333333333319</v>
      </c>
      <c r="AR28" s="13">
        <f t="shared" si="416"/>
        <v>0.35347222222222208</v>
      </c>
      <c r="AS28" s="10">
        <f>AS27+TIME(0,10,0)</f>
        <v>0.35486111111111102</v>
      </c>
      <c r="AW28" s="7" t="s">
        <v>13</v>
      </c>
      <c r="AX28" s="7" t="s">
        <v>13</v>
      </c>
      <c r="AY28" s="7" t="s">
        <v>13</v>
      </c>
      <c r="AZ28" s="7" t="s">
        <v>13</v>
      </c>
      <c r="BA28" s="7" t="s">
        <v>13</v>
      </c>
      <c r="BB28" s="7" t="s">
        <v>13</v>
      </c>
      <c r="BC28" s="7" t="s">
        <v>13</v>
      </c>
      <c r="BD28" s="7" t="s">
        <v>13</v>
      </c>
      <c r="BE28" s="7" t="s">
        <v>13</v>
      </c>
      <c r="BF28" s="7" t="s">
        <v>13</v>
      </c>
      <c r="BG28" s="6">
        <v>0.32708333333333334</v>
      </c>
      <c r="BH28" s="7" t="s">
        <v>13</v>
      </c>
      <c r="BI28" s="7" t="s">
        <v>13</v>
      </c>
      <c r="BJ28" s="13">
        <f t="shared" si="221"/>
        <v>0.3298611111111111</v>
      </c>
      <c r="BK28" s="7" t="s">
        <v>13</v>
      </c>
      <c r="BL28" s="7" t="s">
        <v>13</v>
      </c>
      <c r="BM28" s="7" t="s">
        <v>13</v>
      </c>
      <c r="BN28" s="7" t="s">
        <v>13</v>
      </c>
      <c r="BO28" s="6">
        <v>0.33402777777777781</v>
      </c>
      <c r="BP28" s="7" t="s">
        <v>13</v>
      </c>
      <c r="BQ28" s="7" t="s">
        <v>13</v>
      </c>
      <c r="BR28" s="7" t="s">
        <v>13</v>
      </c>
      <c r="BS28" s="7" t="s">
        <v>13</v>
      </c>
      <c r="BT28" s="7" t="s">
        <v>13</v>
      </c>
      <c r="BU28" s="7" t="s">
        <v>13</v>
      </c>
      <c r="BV28" s="7" t="s">
        <v>13</v>
      </c>
      <c r="BW28" s="6">
        <v>0.34166666666666662</v>
      </c>
      <c r="BX28" s="7" t="s">
        <v>13</v>
      </c>
      <c r="BY28" s="7" t="s">
        <v>13</v>
      </c>
      <c r="BZ28" s="13">
        <f t="shared" si="33"/>
        <v>0.34444444444444439</v>
      </c>
      <c r="CA28" s="7" t="s">
        <v>13</v>
      </c>
      <c r="CB28" s="7" t="s">
        <v>13</v>
      </c>
      <c r="CC28" s="13">
        <f t="shared" si="35"/>
        <v>0.34722222222222215</v>
      </c>
      <c r="CD28" s="13">
        <f t="shared" ref="CD28:CE28" si="417">CC28+TIME(0,1,0)</f>
        <v>0.3479166666666666</v>
      </c>
      <c r="CE28" s="13">
        <f t="shared" si="359"/>
        <v>0.34861111111111104</v>
      </c>
      <c r="CF28" s="6">
        <v>0.3527777777777778</v>
      </c>
      <c r="CG28" s="13">
        <f t="shared" ref="CG28:CH28" si="418">CF28+TIME(0,4,0)</f>
        <v>0.35555555555555557</v>
      </c>
      <c r="CH28" s="13">
        <f t="shared" si="418"/>
        <v>0.35833333333333334</v>
      </c>
      <c r="CI28" s="6">
        <v>0.35833333333333334</v>
      </c>
      <c r="CJ28" s="13">
        <f t="shared" ref="CJ28:CK28" si="419">CI28+TIME(0,2,0)</f>
        <v>0.35972222222222222</v>
      </c>
      <c r="CK28" s="13">
        <f t="shared" si="38"/>
        <v>0.36041666666666666</v>
      </c>
      <c r="CL28" s="13">
        <f t="shared" ref="CL28:CM28" si="420">CK28+TIME(0,2,0)</f>
        <v>0.36180555555555555</v>
      </c>
      <c r="CM28" s="13">
        <f t="shared" ref="CM28:CN28" si="421">CL28+TIME(0,1,0)</f>
        <v>0.36249999999999999</v>
      </c>
      <c r="CN28" s="13">
        <f t="shared" si="421"/>
        <v>0.36319444444444443</v>
      </c>
      <c r="CO28" s="6">
        <v>0.36527777777777781</v>
      </c>
    </row>
    <row r="29" spans="1:93" ht="15.3" x14ac:dyDescent="0.55000000000000004">
      <c r="A29" s="10">
        <f t="shared" si="388"/>
        <v>0.31041666666666656</v>
      </c>
      <c r="B29" s="13">
        <f t="shared" ref="B29:C29" si="422">A29+TIME(0,1,0)</f>
        <v>0.31111111111111101</v>
      </c>
      <c r="C29" s="13">
        <f t="shared" si="422"/>
        <v>0.31180555555555545</v>
      </c>
      <c r="D29" s="13">
        <f t="shared" si="1"/>
        <v>0.31319444444444433</v>
      </c>
      <c r="E29" s="13">
        <f t="shared" ref="E29:F29" si="423">D29+TIME(0,1,0)</f>
        <v>0.31388888888888877</v>
      </c>
      <c r="F29" s="13">
        <f t="shared" si="423"/>
        <v>0.31458333333333321</v>
      </c>
      <c r="G29" s="10">
        <f t="shared" si="376"/>
        <v>0.31736111111111098</v>
      </c>
      <c r="H29" s="13">
        <f t="shared" ref="H29:I29" si="424">G29+TIME(0,2,0)</f>
        <v>0.31874999999999987</v>
      </c>
      <c r="I29" s="13">
        <f t="shared" si="424"/>
        <v>0.32013888888888875</v>
      </c>
      <c r="J29" s="10">
        <f>J28+TIME(0,10,0)</f>
        <v>0.32361111111111102</v>
      </c>
      <c r="K29" s="13">
        <f t="shared" ref="K29:M29" si="425">J29+TIME(0,1,0)</f>
        <v>0.32430555555555546</v>
      </c>
      <c r="L29" s="13">
        <f t="shared" si="425"/>
        <v>0.3249999999999999</v>
      </c>
      <c r="M29" s="13">
        <f t="shared" si="425"/>
        <v>0.32569444444444434</v>
      </c>
      <c r="N29" s="7" t="s">
        <v>13</v>
      </c>
      <c r="O29" s="7" t="s">
        <v>13</v>
      </c>
      <c r="P29" s="13">
        <f t="shared" si="295"/>
        <v>0.32847222222222211</v>
      </c>
      <c r="Q29" s="7" t="s">
        <v>13</v>
      </c>
      <c r="R29" s="7" t="s">
        <v>13</v>
      </c>
      <c r="S29" s="10">
        <f>S28+TIME(0,10,0)</f>
        <v>0.33263888888888876</v>
      </c>
      <c r="T29" s="7" t="s">
        <v>13</v>
      </c>
      <c r="U29" s="7" t="s">
        <v>13</v>
      </c>
      <c r="V29" s="7" t="s">
        <v>13</v>
      </c>
      <c r="W29" s="7" t="s">
        <v>13</v>
      </c>
      <c r="X29" s="7" t="s">
        <v>13</v>
      </c>
      <c r="Y29" s="7" t="s">
        <v>13</v>
      </c>
      <c r="Z29" s="7" t="s">
        <v>13</v>
      </c>
      <c r="AA29" s="10">
        <f>AA28+TIME(0,10,0)</f>
        <v>0.34166666666666651</v>
      </c>
      <c r="AB29" s="7" t="s">
        <v>13</v>
      </c>
      <c r="AC29" s="7" t="s">
        <v>13</v>
      </c>
      <c r="AD29" s="7" t="s">
        <v>13</v>
      </c>
      <c r="AE29" s="7" t="s">
        <v>13</v>
      </c>
      <c r="AF29" s="13">
        <f t="shared" si="16"/>
        <v>0.3465277777777776</v>
      </c>
      <c r="AG29" s="7" t="s">
        <v>13</v>
      </c>
      <c r="AH29" s="7" t="s">
        <v>13</v>
      </c>
      <c r="AI29" s="10">
        <f>AI28+TIME(0,10,0)</f>
        <v>0.34791666666666654</v>
      </c>
      <c r="AJ29" s="13">
        <f t="shared" ref="AJ29:AR29" si="426">AI29+TIME(0,2,0)</f>
        <v>0.34930555555555542</v>
      </c>
      <c r="AK29" s="13">
        <f t="shared" si="426"/>
        <v>0.35069444444444431</v>
      </c>
      <c r="AL29" s="13">
        <f t="shared" si="426"/>
        <v>0.35208333333333319</v>
      </c>
      <c r="AM29" s="13">
        <f t="shared" si="426"/>
        <v>0.35347222222222208</v>
      </c>
      <c r="AN29" s="13">
        <f t="shared" si="426"/>
        <v>0.35486111111111096</v>
      </c>
      <c r="AO29" s="13">
        <f t="shared" si="426"/>
        <v>0.35624999999999984</v>
      </c>
      <c r="AP29" s="13">
        <f t="shared" si="426"/>
        <v>0.35763888888888873</v>
      </c>
      <c r="AQ29" s="13">
        <f t="shared" si="426"/>
        <v>0.35902777777777761</v>
      </c>
      <c r="AR29" s="13">
        <f t="shared" si="426"/>
        <v>0.3604166666666665</v>
      </c>
      <c r="AS29" s="10">
        <f>AS28+TIME(0,10,0)</f>
        <v>0.36180555555555544</v>
      </c>
      <c r="AW29" s="6">
        <v>0.31736111111111115</v>
      </c>
      <c r="AX29" s="13">
        <f t="shared" ref="AX29:BB29" si="427">AW29+TIME(0,2,0)</f>
        <v>0.31875000000000003</v>
      </c>
      <c r="AY29" s="13">
        <f t="shared" si="427"/>
        <v>0.32013888888888892</v>
      </c>
      <c r="AZ29" s="13">
        <f t="shared" si="427"/>
        <v>0.3215277777777778</v>
      </c>
      <c r="BA29" s="13">
        <f t="shared" si="427"/>
        <v>0.32291666666666669</v>
      </c>
      <c r="BB29" s="13">
        <f t="shared" si="427"/>
        <v>0.32430555555555557</v>
      </c>
      <c r="BC29" s="13">
        <f t="shared" si="21"/>
        <v>0.32500000000000001</v>
      </c>
      <c r="BD29" s="13">
        <f t="shared" ref="BD29:BF29" si="428">BC29+TIME(0,2,0)</f>
        <v>0.3263888888888889</v>
      </c>
      <c r="BE29" s="13">
        <f t="shared" si="23"/>
        <v>0.32708333333333334</v>
      </c>
      <c r="BF29" s="13">
        <f t="shared" ref="BF29" si="429">BE29+TIME(0,2,0)</f>
        <v>0.32847222222222222</v>
      </c>
      <c r="BG29" s="6">
        <v>0.33055555555555555</v>
      </c>
      <c r="BH29" s="7" t="s">
        <v>13</v>
      </c>
      <c r="BI29" s="7" t="s">
        <v>13</v>
      </c>
      <c r="BJ29" s="13">
        <f t="shared" si="221"/>
        <v>0.33333333333333331</v>
      </c>
      <c r="BK29" s="7" t="s">
        <v>13</v>
      </c>
      <c r="BL29" s="7" t="s">
        <v>13</v>
      </c>
      <c r="BM29" s="7" t="s">
        <v>13</v>
      </c>
      <c r="BN29" s="7" t="s">
        <v>13</v>
      </c>
      <c r="BO29" s="6">
        <v>0.33819444444444446</v>
      </c>
      <c r="BP29" s="7" t="s">
        <v>13</v>
      </c>
      <c r="BQ29" s="7" t="s">
        <v>13</v>
      </c>
      <c r="BR29" s="7" t="s">
        <v>13</v>
      </c>
      <c r="BS29" s="7" t="s">
        <v>13</v>
      </c>
      <c r="BT29" s="7" t="s">
        <v>13</v>
      </c>
      <c r="BU29" s="7" t="s">
        <v>13</v>
      </c>
      <c r="BV29" s="7" t="s">
        <v>13</v>
      </c>
      <c r="BW29" s="6">
        <v>0.34652777777777777</v>
      </c>
      <c r="BX29" s="7" t="s">
        <v>13</v>
      </c>
      <c r="BY29" s="7" t="s">
        <v>13</v>
      </c>
      <c r="BZ29" s="13">
        <f t="shared" si="33"/>
        <v>0.34930555555555554</v>
      </c>
      <c r="CA29" s="7" t="s">
        <v>13</v>
      </c>
      <c r="CB29" s="7" t="s">
        <v>13</v>
      </c>
      <c r="CC29" s="13">
        <f t="shared" si="35"/>
        <v>0.3520833333333333</v>
      </c>
      <c r="CD29" s="13">
        <f t="shared" ref="CD29:CE29" si="430">CC29+TIME(0,1,0)</f>
        <v>0.35277777777777775</v>
      </c>
      <c r="CE29" s="13">
        <f t="shared" si="359"/>
        <v>0.35347222222222219</v>
      </c>
      <c r="CF29" s="6">
        <v>0.35486111111111113</v>
      </c>
      <c r="CG29" s="7" t="s">
        <v>13</v>
      </c>
      <c r="CH29" s="7" t="s">
        <v>13</v>
      </c>
      <c r="CI29" s="7" t="s">
        <v>13</v>
      </c>
      <c r="CJ29" s="7" t="s">
        <v>13</v>
      </c>
      <c r="CK29" s="7" t="s">
        <v>13</v>
      </c>
      <c r="CL29" s="7" t="s">
        <v>13</v>
      </c>
      <c r="CM29" s="7" t="s">
        <v>13</v>
      </c>
      <c r="CN29" s="7" t="s">
        <v>13</v>
      </c>
      <c r="CO29" s="7" t="s">
        <v>13</v>
      </c>
    </row>
    <row r="30" spans="1:93" ht="15.3" x14ac:dyDescent="0.55000000000000004">
      <c r="A30" s="10">
        <f t="shared" si="388"/>
        <v>0.31736111111111098</v>
      </c>
      <c r="B30" s="13">
        <f t="shared" ref="B30:C30" si="431">A30+TIME(0,1,0)</f>
        <v>0.31805555555555542</v>
      </c>
      <c r="C30" s="13">
        <f t="shared" si="431"/>
        <v>0.31874999999999987</v>
      </c>
      <c r="D30" s="13">
        <f t="shared" si="1"/>
        <v>0.32013888888888875</v>
      </c>
      <c r="E30" s="13">
        <f t="shared" ref="E30:F30" si="432">D30+TIME(0,1,0)</f>
        <v>0.32083333333333319</v>
      </c>
      <c r="F30" s="13">
        <f t="shared" si="432"/>
        <v>0.32152777777777763</v>
      </c>
      <c r="G30" s="10">
        <f t="shared" si="376"/>
        <v>0.3243055555555554</v>
      </c>
      <c r="H30" s="13">
        <f t="shared" ref="H30:I30" si="433">G30+TIME(0,2,0)</f>
        <v>0.32569444444444429</v>
      </c>
      <c r="I30" s="13">
        <f t="shared" si="433"/>
        <v>0.32708333333333317</v>
      </c>
      <c r="J30" s="10">
        <f>J29+TIME(0,10,0)</f>
        <v>0.33055555555555544</v>
      </c>
      <c r="K30" s="13">
        <f t="shared" ref="K30:M30" si="434">J30+TIME(0,1,0)</f>
        <v>0.33124999999999988</v>
      </c>
      <c r="L30" s="13">
        <f t="shared" si="434"/>
        <v>0.33194444444444432</v>
      </c>
      <c r="M30" s="13">
        <f t="shared" si="434"/>
        <v>0.33263888888888876</v>
      </c>
      <c r="N30" s="7" t="s">
        <v>13</v>
      </c>
      <c r="O30" s="7" t="s">
        <v>13</v>
      </c>
      <c r="P30" s="13">
        <f t="shared" si="295"/>
        <v>0.33541666666666653</v>
      </c>
      <c r="Q30" s="7" t="s">
        <v>13</v>
      </c>
      <c r="R30" s="7" t="s">
        <v>13</v>
      </c>
      <c r="S30" s="10">
        <f>S29+TIME(0,10,0)</f>
        <v>0.33958333333333318</v>
      </c>
      <c r="T30" s="7" t="s">
        <v>13</v>
      </c>
      <c r="U30" s="7" t="s">
        <v>13</v>
      </c>
      <c r="V30" s="7" t="s">
        <v>13</v>
      </c>
      <c r="W30" s="7" t="s">
        <v>13</v>
      </c>
      <c r="X30" s="7" t="s">
        <v>13</v>
      </c>
      <c r="Y30" s="7" t="s">
        <v>13</v>
      </c>
      <c r="Z30" s="7" t="s">
        <v>13</v>
      </c>
      <c r="AA30" s="10">
        <f>AA29+TIME(0,10,0)</f>
        <v>0.34861111111111093</v>
      </c>
      <c r="AB30" s="7" t="s">
        <v>13</v>
      </c>
      <c r="AC30" s="7" t="s">
        <v>13</v>
      </c>
      <c r="AD30" s="7" t="s">
        <v>13</v>
      </c>
      <c r="AE30" s="7" t="s">
        <v>13</v>
      </c>
      <c r="AF30" s="13">
        <f t="shared" si="16"/>
        <v>0.35347222222222202</v>
      </c>
      <c r="AG30" s="7" t="s">
        <v>13</v>
      </c>
      <c r="AH30" s="7" t="s">
        <v>13</v>
      </c>
      <c r="AI30" s="10">
        <f>AI29+TIME(0,10,0)</f>
        <v>0.35486111111111096</v>
      </c>
      <c r="AJ30" s="13">
        <f t="shared" ref="AJ30:AR30" si="435">AI30+TIME(0,2,0)</f>
        <v>0.35624999999999984</v>
      </c>
      <c r="AK30" s="13">
        <f t="shared" si="435"/>
        <v>0.35763888888888873</v>
      </c>
      <c r="AL30" s="13">
        <f t="shared" si="435"/>
        <v>0.35902777777777761</v>
      </c>
      <c r="AM30" s="13">
        <f t="shared" si="435"/>
        <v>0.3604166666666665</v>
      </c>
      <c r="AN30" s="13">
        <f t="shared" si="435"/>
        <v>0.36180555555555538</v>
      </c>
      <c r="AO30" s="13">
        <f t="shared" si="435"/>
        <v>0.36319444444444426</v>
      </c>
      <c r="AP30" s="13">
        <f t="shared" si="435"/>
        <v>0.36458333333333315</v>
      </c>
      <c r="AQ30" s="13">
        <f t="shared" si="435"/>
        <v>0.36597222222222203</v>
      </c>
      <c r="AR30" s="13">
        <f t="shared" si="435"/>
        <v>0.36736111111111092</v>
      </c>
      <c r="AS30" s="10">
        <f>AS29+TIME(0,10,0)</f>
        <v>0.36874999999999986</v>
      </c>
      <c r="AW30" s="6">
        <v>0.3215277777777778</v>
      </c>
      <c r="AX30" s="13">
        <f t="shared" ref="AX30:BB30" si="436">AW30+TIME(0,2,0)</f>
        <v>0.32291666666666669</v>
      </c>
      <c r="AY30" s="13">
        <f t="shared" si="436"/>
        <v>0.32430555555555557</v>
      </c>
      <c r="AZ30" s="13">
        <f t="shared" si="436"/>
        <v>0.32569444444444445</v>
      </c>
      <c r="BA30" s="13">
        <f t="shared" si="436"/>
        <v>0.32708333333333334</v>
      </c>
      <c r="BB30" s="13">
        <f t="shared" si="436"/>
        <v>0.32847222222222222</v>
      </c>
      <c r="BC30" s="13">
        <f t="shared" si="21"/>
        <v>0.32916666666666666</v>
      </c>
      <c r="BD30" s="13">
        <f t="shared" ref="BD30:BF30" si="437">BC30+TIME(0,2,0)</f>
        <v>0.33055555555555555</v>
      </c>
      <c r="BE30" s="13">
        <f t="shared" si="23"/>
        <v>0.33124999999999999</v>
      </c>
      <c r="BF30" s="13">
        <f t="shared" ref="BF30" si="438">BE30+TIME(0,2,0)</f>
        <v>0.33263888888888887</v>
      </c>
      <c r="BG30" s="6">
        <v>0.3354166666666667</v>
      </c>
      <c r="BH30" s="7" t="s">
        <v>13</v>
      </c>
      <c r="BI30" s="7" t="s">
        <v>13</v>
      </c>
      <c r="BJ30" s="13">
        <f t="shared" si="221"/>
        <v>0.33819444444444446</v>
      </c>
      <c r="BK30" s="7" t="s">
        <v>13</v>
      </c>
      <c r="BL30" s="7" t="s">
        <v>13</v>
      </c>
      <c r="BM30" s="7" t="s">
        <v>13</v>
      </c>
      <c r="BN30" s="7" t="s">
        <v>13</v>
      </c>
      <c r="BO30" s="6">
        <v>0.3430555555555555</v>
      </c>
      <c r="BP30" s="7" t="s">
        <v>13</v>
      </c>
      <c r="BQ30" s="7" t="s">
        <v>13</v>
      </c>
      <c r="BR30" s="7" t="s">
        <v>13</v>
      </c>
      <c r="BS30" s="7" t="s">
        <v>13</v>
      </c>
      <c r="BT30" s="7" t="s">
        <v>13</v>
      </c>
      <c r="BU30" s="7" t="s">
        <v>13</v>
      </c>
      <c r="BV30" s="7" t="s">
        <v>13</v>
      </c>
      <c r="BW30" s="6">
        <v>0.35069444444444442</v>
      </c>
      <c r="BX30" s="7" t="s">
        <v>13</v>
      </c>
      <c r="BY30" s="7" t="s">
        <v>13</v>
      </c>
      <c r="BZ30" s="13">
        <f t="shared" si="33"/>
        <v>0.35347222222222219</v>
      </c>
      <c r="CA30" s="7" t="s">
        <v>13</v>
      </c>
      <c r="CB30" s="7" t="s">
        <v>13</v>
      </c>
      <c r="CC30" s="13">
        <f t="shared" si="35"/>
        <v>0.35624999999999996</v>
      </c>
      <c r="CD30" s="13">
        <f t="shared" ref="CD30:CE30" si="439">CC30+TIME(0,1,0)</f>
        <v>0.3569444444444444</v>
      </c>
      <c r="CE30" s="13">
        <f t="shared" si="359"/>
        <v>0.35763888888888884</v>
      </c>
      <c r="CF30" s="6">
        <v>0.35972222222222222</v>
      </c>
      <c r="CG30" s="13">
        <f t="shared" ref="CG30:CH30" si="440">CF30+TIME(0,4,0)</f>
        <v>0.36249999999999999</v>
      </c>
      <c r="CH30" s="13">
        <f t="shared" si="440"/>
        <v>0.36527777777777776</v>
      </c>
      <c r="CI30" s="6">
        <v>0.3659722222222222</v>
      </c>
      <c r="CJ30" s="13">
        <f t="shared" ref="CJ30:CK30" si="441">CI30+TIME(0,2,0)</f>
        <v>0.36736111111111108</v>
      </c>
      <c r="CK30" s="13">
        <f t="shared" ref="CK30:CK35" si="442">CJ30+TIME(0,1,0)</f>
        <v>0.36805555555555552</v>
      </c>
      <c r="CL30" s="13">
        <f t="shared" ref="CL30:CM30" si="443">CK30+TIME(0,2,0)</f>
        <v>0.36944444444444441</v>
      </c>
      <c r="CM30" s="13">
        <f t="shared" ref="CM30:CN30" si="444">CL30+TIME(0,1,0)</f>
        <v>0.37013888888888885</v>
      </c>
      <c r="CN30" s="13">
        <f t="shared" si="444"/>
        <v>0.37083333333333329</v>
      </c>
      <c r="CO30" s="6">
        <v>0.37291666666666662</v>
      </c>
    </row>
    <row r="31" spans="1:93" ht="15.3" x14ac:dyDescent="0.55000000000000004">
      <c r="A31" s="10">
        <f t="shared" si="388"/>
        <v>0.3243055555555554</v>
      </c>
      <c r="B31" s="13">
        <f t="shared" ref="B31:C31" si="445">A31+TIME(0,1,0)</f>
        <v>0.32499999999999984</v>
      </c>
      <c r="C31" s="13">
        <f t="shared" si="445"/>
        <v>0.32569444444444429</v>
      </c>
      <c r="D31" s="13">
        <f t="shared" si="1"/>
        <v>0.32708333333333317</v>
      </c>
      <c r="E31" s="13">
        <f t="shared" ref="E31:F31" si="446">D31+TIME(0,1,0)</f>
        <v>0.32777777777777761</v>
      </c>
      <c r="F31" s="13">
        <f t="shared" si="446"/>
        <v>0.32847222222222205</v>
      </c>
      <c r="G31" s="10">
        <f t="shared" si="376"/>
        <v>0.33124999999999982</v>
      </c>
      <c r="H31" s="13">
        <f t="shared" ref="H31:I31" si="447">G31+TIME(0,2,0)</f>
        <v>0.33263888888888871</v>
      </c>
      <c r="I31" s="13">
        <f t="shared" si="447"/>
        <v>0.33402777777777759</v>
      </c>
      <c r="J31" s="10">
        <f>J30+TIME(0,10,0)</f>
        <v>0.33749999999999986</v>
      </c>
      <c r="K31" s="13">
        <f t="shared" ref="K31:M31" si="448">J31+TIME(0,1,0)</f>
        <v>0.3381944444444443</v>
      </c>
      <c r="L31" s="13">
        <f t="shared" si="448"/>
        <v>0.33888888888888874</v>
      </c>
      <c r="M31" s="13">
        <f t="shared" si="448"/>
        <v>0.33958333333333318</v>
      </c>
      <c r="N31" s="7" t="s">
        <v>13</v>
      </c>
      <c r="O31" s="7" t="s">
        <v>13</v>
      </c>
      <c r="P31" s="13">
        <f t="shared" si="295"/>
        <v>0.34236111111111095</v>
      </c>
      <c r="Q31" s="7" t="s">
        <v>13</v>
      </c>
      <c r="R31" s="7" t="s">
        <v>13</v>
      </c>
      <c r="S31" s="10">
        <f>S30+TIME(0,10,0)</f>
        <v>0.3465277777777776</v>
      </c>
      <c r="T31" s="7" t="s">
        <v>13</v>
      </c>
      <c r="U31" s="7" t="s">
        <v>13</v>
      </c>
      <c r="V31" s="7" t="s">
        <v>13</v>
      </c>
      <c r="W31" s="7" t="s">
        <v>13</v>
      </c>
      <c r="X31" s="7" t="s">
        <v>13</v>
      </c>
      <c r="Y31" s="7" t="s">
        <v>13</v>
      </c>
      <c r="Z31" s="7" t="s">
        <v>13</v>
      </c>
      <c r="AA31" s="10">
        <f>AA30+TIME(0,10,0)</f>
        <v>0.35555555555555535</v>
      </c>
      <c r="AB31" s="7" t="s">
        <v>13</v>
      </c>
      <c r="AC31" s="7" t="s">
        <v>13</v>
      </c>
      <c r="AD31" s="7" t="s">
        <v>13</v>
      </c>
      <c r="AE31" s="7" t="s">
        <v>13</v>
      </c>
      <c r="AF31" s="13">
        <f t="shared" si="16"/>
        <v>0.36041666666666644</v>
      </c>
      <c r="AG31" s="7" t="s">
        <v>13</v>
      </c>
      <c r="AH31" s="7" t="s">
        <v>13</v>
      </c>
      <c r="AI31" s="10">
        <f>AI30+TIME(0,10,0)</f>
        <v>0.36180555555555538</v>
      </c>
      <c r="AJ31" s="13">
        <f t="shared" ref="AJ31:AR31" si="449">AI31+TIME(0,2,0)</f>
        <v>0.36319444444444426</v>
      </c>
      <c r="AK31" s="13">
        <f t="shared" si="449"/>
        <v>0.36458333333333315</v>
      </c>
      <c r="AL31" s="13">
        <f t="shared" si="449"/>
        <v>0.36597222222222203</v>
      </c>
      <c r="AM31" s="13">
        <f t="shared" si="449"/>
        <v>0.36736111111111092</v>
      </c>
      <c r="AN31" s="13">
        <f t="shared" si="449"/>
        <v>0.3687499999999998</v>
      </c>
      <c r="AO31" s="13">
        <f t="shared" si="449"/>
        <v>0.37013888888888868</v>
      </c>
      <c r="AP31" s="13">
        <f t="shared" si="449"/>
        <v>0.37152777777777757</v>
      </c>
      <c r="AQ31" s="13">
        <f t="shared" si="449"/>
        <v>0.37291666666666645</v>
      </c>
      <c r="AR31" s="13">
        <f t="shared" si="449"/>
        <v>0.37430555555555534</v>
      </c>
      <c r="AS31" s="10">
        <f>AS30+TIME(0,10,0)</f>
        <v>0.37569444444444428</v>
      </c>
      <c r="AW31" s="6">
        <v>0.32569444444444445</v>
      </c>
      <c r="AX31" s="13">
        <f t="shared" ref="AX31:BB31" si="450">AW31+TIME(0,2,0)</f>
        <v>0.32708333333333334</v>
      </c>
      <c r="AY31" s="13">
        <f t="shared" si="450"/>
        <v>0.32847222222222222</v>
      </c>
      <c r="AZ31" s="13">
        <f t="shared" si="450"/>
        <v>0.3298611111111111</v>
      </c>
      <c r="BA31" s="13">
        <f t="shared" si="450"/>
        <v>0.33124999999999999</v>
      </c>
      <c r="BB31" s="13">
        <f t="shared" si="450"/>
        <v>0.33263888888888887</v>
      </c>
      <c r="BC31" s="13">
        <f t="shared" si="21"/>
        <v>0.33333333333333331</v>
      </c>
      <c r="BD31" s="13">
        <f t="shared" ref="BD31:BF31" si="451">BC31+TIME(0,2,0)</f>
        <v>0.3347222222222222</v>
      </c>
      <c r="BE31" s="13">
        <f t="shared" si="23"/>
        <v>0.33541666666666664</v>
      </c>
      <c r="BF31" s="13">
        <f t="shared" ref="BF31" si="452">BE31+TIME(0,2,0)</f>
        <v>0.33680555555555552</v>
      </c>
      <c r="BG31" s="6">
        <v>0.33958333333333335</v>
      </c>
      <c r="BH31" s="7" t="s">
        <v>13</v>
      </c>
      <c r="BI31" s="7" t="s">
        <v>13</v>
      </c>
      <c r="BJ31" s="13">
        <f t="shared" si="221"/>
        <v>0.34236111111111112</v>
      </c>
      <c r="BK31" s="7" t="s">
        <v>13</v>
      </c>
      <c r="BL31" s="7" t="s">
        <v>13</v>
      </c>
      <c r="BM31" s="7" t="s">
        <v>13</v>
      </c>
      <c r="BN31" s="7" t="s">
        <v>13</v>
      </c>
      <c r="BO31" s="6">
        <v>0.34722222222222227</v>
      </c>
      <c r="BP31" s="7" t="s">
        <v>13</v>
      </c>
      <c r="BQ31" s="7" t="s">
        <v>13</v>
      </c>
      <c r="BR31" s="7" t="s">
        <v>13</v>
      </c>
      <c r="BS31" s="7" t="s">
        <v>13</v>
      </c>
      <c r="BT31" s="7" t="s">
        <v>13</v>
      </c>
      <c r="BU31" s="7" t="s">
        <v>13</v>
      </c>
      <c r="BV31" s="7" t="s">
        <v>13</v>
      </c>
      <c r="BW31" s="6">
        <v>0.35486111111111113</v>
      </c>
      <c r="BX31" s="7" t="s">
        <v>13</v>
      </c>
      <c r="BY31" s="7" t="s">
        <v>13</v>
      </c>
      <c r="BZ31" s="13">
        <f t="shared" si="33"/>
        <v>0.3576388888888889</v>
      </c>
      <c r="CA31" s="7" t="s">
        <v>13</v>
      </c>
      <c r="CB31" s="7" t="s">
        <v>13</v>
      </c>
      <c r="CC31" s="13">
        <f t="shared" si="35"/>
        <v>0.36041666666666666</v>
      </c>
      <c r="CD31" s="13">
        <f t="shared" ref="CD31:CE31" si="453">CC31+TIME(0,1,0)</f>
        <v>0.3611111111111111</v>
      </c>
      <c r="CE31" s="13">
        <f t="shared" si="359"/>
        <v>0.36180555555555555</v>
      </c>
      <c r="CF31" s="6">
        <v>0.36388888888888887</v>
      </c>
      <c r="CG31" s="13">
        <f t="shared" ref="CG31:CH31" si="454">CF31+TIME(0,4,0)</f>
        <v>0.36666666666666664</v>
      </c>
      <c r="CH31" s="13">
        <f t="shared" si="454"/>
        <v>0.36944444444444441</v>
      </c>
      <c r="CI31" s="6">
        <v>0.37013888888888885</v>
      </c>
      <c r="CJ31" s="13">
        <f t="shared" ref="CJ31:CK31" si="455">CI31+TIME(0,2,0)</f>
        <v>0.37152777777777773</v>
      </c>
      <c r="CK31" s="13">
        <f t="shared" si="442"/>
        <v>0.37222222222222218</v>
      </c>
      <c r="CL31" s="13">
        <f t="shared" ref="CL31:CM31" si="456">CK31+TIME(0,2,0)</f>
        <v>0.37361111111111106</v>
      </c>
      <c r="CM31" s="13">
        <f t="shared" ref="CM31:CN31" si="457">CL31+TIME(0,1,0)</f>
        <v>0.3743055555555555</v>
      </c>
      <c r="CN31" s="13">
        <f t="shared" si="457"/>
        <v>0.37499999999999994</v>
      </c>
      <c r="CO31" s="6">
        <v>0.37708333333333338</v>
      </c>
    </row>
    <row r="32" spans="1:93" ht="15.3" x14ac:dyDescent="0.55000000000000004">
      <c r="A32" s="10">
        <f t="shared" si="388"/>
        <v>0.33124999999999982</v>
      </c>
      <c r="B32" s="13">
        <f t="shared" ref="B32:C32" si="458">A32+TIME(0,1,0)</f>
        <v>0.33194444444444426</v>
      </c>
      <c r="C32" s="13">
        <f t="shared" si="458"/>
        <v>0.33263888888888871</v>
      </c>
      <c r="D32" s="13">
        <f t="shared" si="1"/>
        <v>0.33402777777777759</v>
      </c>
      <c r="E32" s="13">
        <f t="shared" ref="E32:F32" si="459">D32+TIME(0,1,0)</f>
        <v>0.33472222222222203</v>
      </c>
      <c r="F32" s="13">
        <f t="shared" si="459"/>
        <v>0.33541666666666647</v>
      </c>
      <c r="G32" s="10">
        <f t="shared" si="376"/>
        <v>0.33819444444444424</v>
      </c>
      <c r="H32" s="13">
        <f t="shared" ref="H32:I32" si="460">G32+TIME(0,2,0)</f>
        <v>0.33958333333333313</v>
      </c>
      <c r="I32" s="13">
        <f t="shared" si="460"/>
        <v>0.34097222222222201</v>
      </c>
      <c r="J32" s="10">
        <f>J31+TIME(0,10,0)</f>
        <v>0.34444444444444428</v>
      </c>
      <c r="K32" s="13">
        <f t="shared" ref="K32:M32" si="461">J32+TIME(0,1,0)</f>
        <v>0.34513888888888872</v>
      </c>
      <c r="L32" s="13">
        <f t="shared" si="461"/>
        <v>0.34583333333333316</v>
      </c>
      <c r="M32" s="13">
        <f t="shared" si="461"/>
        <v>0.3465277777777776</v>
      </c>
      <c r="N32" s="7" t="s">
        <v>13</v>
      </c>
      <c r="O32" s="7" t="s">
        <v>13</v>
      </c>
      <c r="P32" s="13">
        <f t="shared" si="295"/>
        <v>0.34930555555555537</v>
      </c>
      <c r="Q32" s="7" t="s">
        <v>13</v>
      </c>
      <c r="R32" s="7" t="s">
        <v>13</v>
      </c>
      <c r="S32" s="10">
        <f>S31+TIME(0,10,0)</f>
        <v>0.35347222222222202</v>
      </c>
      <c r="T32" s="7" t="s">
        <v>13</v>
      </c>
      <c r="U32" s="7" t="s">
        <v>13</v>
      </c>
      <c r="V32" s="7" t="s">
        <v>13</v>
      </c>
      <c r="W32" s="7" t="s">
        <v>13</v>
      </c>
      <c r="X32" s="7" t="s">
        <v>13</v>
      </c>
      <c r="Y32" s="7" t="s">
        <v>13</v>
      </c>
      <c r="Z32" s="7" t="s">
        <v>13</v>
      </c>
      <c r="AA32" s="10">
        <f>AA31+TIME(0,10,0)</f>
        <v>0.36249999999999977</v>
      </c>
      <c r="AB32" s="7" t="s">
        <v>13</v>
      </c>
      <c r="AC32" s="7" t="s">
        <v>13</v>
      </c>
      <c r="AD32" s="7" t="s">
        <v>13</v>
      </c>
      <c r="AE32" s="7" t="s">
        <v>13</v>
      </c>
      <c r="AF32" s="13">
        <f t="shared" si="16"/>
        <v>0.36736111111111086</v>
      </c>
      <c r="AG32" s="7" t="s">
        <v>13</v>
      </c>
      <c r="AH32" s="7" t="s">
        <v>13</v>
      </c>
      <c r="AI32" s="10">
        <f>AI31+TIME(0,10,0)</f>
        <v>0.3687499999999998</v>
      </c>
      <c r="AJ32" s="13">
        <f t="shared" ref="AJ32:AR32" si="462">AI32+TIME(0,2,0)</f>
        <v>0.37013888888888868</v>
      </c>
      <c r="AK32" s="13">
        <f t="shared" si="462"/>
        <v>0.37152777777777757</v>
      </c>
      <c r="AL32" s="13">
        <f t="shared" si="462"/>
        <v>0.37291666666666645</v>
      </c>
      <c r="AM32" s="13">
        <f t="shared" si="462"/>
        <v>0.37430555555555534</v>
      </c>
      <c r="AN32" s="13">
        <f t="shared" si="462"/>
        <v>0.37569444444444422</v>
      </c>
      <c r="AO32" s="13">
        <f t="shared" si="462"/>
        <v>0.3770833333333331</v>
      </c>
      <c r="AP32" s="13">
        <f t="shared" si="462"/>
        <v>0.37847222222222199</v>
      </c>
      <c r="AQ32" s="13">
        <f t="shared" si="462"/>
        <v>0.37986111111111087</v>
      </c>
      <c r="AR32" s="13">
        <f t="shared" si="462"/>
        <v>0.38124999999999976</v>
      </c>
      <c r="AS32" s="10">
        <f>AS31+TIME(0,10,0)</f>
        <v>0.3826388888888887</v>
      </c>
      <c r="AW32" s="7" t="s">
        <v>13</v>
      </c>
      <c r="AX32" s="7" t="s">
        <v>13</v>
      </c>
      <c r="AY32" s="7" t="s">
        <v>13</v>
      </c>
      <c r="AZ32" s="7" t="s">
        <v>13</v>
      </c>
      <c r="BA32" s="7" t="s">
        <v>13</v>
      </c>
      <c r="BB32" s="7" t="s">
        <v>13</v>
      </c>
      <c r="BC32" s="7" t="s">
        <v>13</v>
      </c>
      <c r="BD32" s="7" t="s">
        <v>13</v>
      </c>
      <c r="BE32" s="7" t="s">
        <v>13</v>
      </c>
      <c r="BF32" s="7" t="s">
        <v>13</v>
      </c>
      <c r="BG32" s="6">
        <v>0.34375</v>
      </c>
      <c r="BH32" s="7" t="s">
        <v>13</v>
      </c>
      <c r="BI32" s="7" t="s">
        <v>13</v>
      </c>
      <c r="BJ32" s="13">
        <f t="shared" si="221"/>
        <v>0.34652777777777777</v>
      </c>
      <c r="BK32" s="7" t="s">
        <v>13</v>
      </c>
      <c r="BL32" s="7" t="s">
        <v>13</v>
      </c>
      <c r="BM32" s="7" t="s">
        <v>13</v>
      </c>
      <c r="BN32" s="7" t="s">
        <v>13</v>
      </c>
      <c r="BO32" s="6">
        <v>0.35138888888888892</v>
      </c>
      <c r="BP32" s="7" t="s">
        <v>13</v>
      </c>
      <c r="BQ32" s="7" t="s">
        <v>13</v>
      </c>
      <c r="BR32" s="7" t="s">
        <v>13</v>
      </c>
      <c r="BS32" s="7" t="s">
        <v>13</v>
      </c>
      <c r="BT32" s="7" t="s">
        <v>13</v>
      </c>
      <c r="BU32" s="7" t="s">
        <v>13</v>
      </c>
      <c r="BV32" s="7" t="s">
        <v>13</v>
      </c>
      <c r="BW32" s="6">
        <v>0.35902777777777778</v>
      </c>
      <c r="BX32" s="7" t="s">
        <v>13</v>
      </c>
      <c r="BY32" s="7" t="s">
        <v>13</v>
      </c>
      <c r="BZ32" s="13">
        <f t="shared" si="33"/>
        <v>0.36180555555555555</v>
      </c>
      <c r="CA32" s="7" t="s">
        <v>13</v>
      </c>
      <c r="CB32" s="7" t="s">
        <v>13</v>
      </c>
      <c r="CC32" s="13">
        <f t="shared" si="35"/>
        <v>0.36458333333333331</v>
      </c>
      <c r="CD32" s="13">
        <f t="shared" ref="CD32:CE32" si="463">CC32+TIME(0,1,0)</f>
        <v>0.36527777777777776</v>
      </c>
      <c r="CE32" s="13">
        <f t="shared" si="359"/>
        <v>0.3659722222222222</v>
      </c>
      <c r="CF32" s="6">
        <v>0.36805555555555558</v>
      </c>
      <c r="CG32" s="13">
        <f t="shared" ref="CG32:CH32" si="464">CF32+TIME(0,4,0)</f>
        <v>0.37083333333333335</v>
      </c>
      <c r="CH32" s="13">
        <f t="shared" si="464"/>
        <v>0.37361111111111112</v>
      </c>
      <c r="CI32" s="6">
        <v>0.375</v>
      </c>
      <c r="CJ32" s="13">
        <f t="shared" ref="CJ32:CK32" si="465">CI32+TIME(0,2,0)</f>
        <v>0.37638888888888888</v>
      </c>
      <c r="CK32" s="13">
        <f t="shared" si="442"/>
        <v>0.37708333333333333</v>
      </c>
      <c r="CL32" s="13">
        <f t="shared" ref="CL32:CM32" si="466">CK32+TIME(0,2,0)</f>
        <v>0.37847222222222221</v>
      </c>
      <c r="CM32" s="13">
        <f t="shared" ref="CM32:CN32" si="467">CL32+TIME(0,1,0)</f>
        <v>0.37916666666666665</v>
      </c>
      <c r="CN32" s="13">
        <f t="shared" si="467"/>
        <v>0.37986111111111109</v>
      </c>
      <c r="CO32" s="6">
        <v>0.38194444444444442</v>
      </c>
    </row>
    <row r="33" spans="1:93" ht="15.3" x14ac:dyDescent="0.55000000000000004">
      <c r="A33" s="6">
        <v>0.33819444444444446</v>
      </c>
      <c r="B33" s="13">
        <f t="shared" ref="B33:C33" si="468">A33+TIME(0,1,0)</f>
        <v>0.33888888888888891</v>
      </c>
      <c r="C33" s="13">
        <f t="shared" si="468"/>
        <v>0.33958333333333335</v>
      </c>
      <c r="D33" s="13">
        <f t="shared" si="1"/>
        <v>0.34097222222222223</v>
      </c>
      <c r="E33" s="13">
        <f t="shared" ref="E33:F33" si="469">D33+TIME(0,1,0)</f>
        <v>0.34166666666666667</v>
      </c>
      <c r="F33" s="13">
        <f t="shared" si="469"/>
        <v>0.34236111111111112</v>
      </c>
      <c r="G33" s="6">
        <v>0.34513888888888888</v>
      </c>
      <c r="H33" s="13">
        <f t="shared" ref="H33:I33" si="470">G33+TIME(0,2,0)</f>
        <v>0.34652777777777777</v>
      </c>
      <c r="I33" s="13">
        <f t="shared" si="470"/>
        <v>0.34791666666666665</v>
      </c>
      <c r="J33" s="6">
        <v>0.3520833333333333</v>
      </c>
      <c r="K33" s="13">
        <f t="shared" ref="K33:M33" si="471">J33+TIME(0,1,0)</f>
        <v>0.35277777777777775</v>
      </c>
      <c r="L33" s="13">
        <f t="shared" si="471"/>
        <v>0.35347222222222219</v>
      </c>
      <c r="M33" s="13">
        <f t="shared" si="471"/>
        <v>0.35416666666666663</v>
      </c>
      <c r="N33" s="7" t="s">
        <v>13</v>
      </c>
      <c r="O33" s="7" t="s">
        <v>13</v>
      </c>
      <c r="P33" s="13">
        <f t="shared" si="295"/>
        <v>0.3569444444444444</v>
      </c>
      <c r="Q33" s="7" t="s">
        <v>13</v>
      </c>
      <c r="R33" s="7" t="s">
        <v>13</v>
      </c>
      <c r="S33" s="6">
        <v>0.3611111111111111</v>
      </c>
      <c r="T33" s="7" t="s">
        <v>13</v>
      </c>
      <c r="U33" s="7" t="s">
        <v>13</v>
      </c>
      <c r="V33" s="7" t="s">
        <v>13</v>
      </c>
      <c r="W33" s="7" t="s">
        <v>13</v>
      </c>
      <c r="X33" s="7" t="s">
        <v>13</v>
      </c>
      <c r="Y33" s="7" t="s">
        <v>13</v>
      </c>
      <c r="Z33" s="7" t="s">
        <v>13</v>
      </c>
      <c r="AA33" s="6">
        <v>0.36874999999999997</v>
      </c>
      <c r="AB33" s="7" t="s">
        <v>13</v>
      </c>
      <c r="AC33" s="7" t="s">
        <v>13</v>
      </c>
      <c r="AD33" s="7" t="s">
        <v>13</v>
      </c>
      <c r="AE33" s="7" t="s">
        <v>13</v>
      </c>
      <c r="AF33" s="13">
        <f t="shared" si="16"/>
        <v>0.37361111111111106</v>
      </c>
      <c r="AG33" s="7" t="s">
        <v>13</v>
      </c>
      <c r="AH33" s="7" t="s">
        <v>13</v>
      </c>
      <c r="AI33" s="6">
        <v>0.375</v>
      </c>
      <c r="AJ33" s="13">
        <f t="shared" ref="AJ33:AR33" si="472">AI33+TIME(0,2,0)</f>
        <v>0.37638888888888888</v>
      </c>
      <c r="AK33" s="13">
        <f t="shared" si="472"/>
        <v>0.37777777777777777</v>
      </c>
      <c r="AL33" s="13">
        <f t="shared" si="472"/>
        <v>0.37916666666666665</v>
      </c>
      <c r="AM33" s="13">
        <f t="shared" si="472"/>
        <v>0.38055555555555554</v>
      </c>
      <c r="AN33" s="13">
        <f t="shared" si="472"/>
        <v>0.38194444444444442</v>
      </c>
      <c r="AO33" s="13">
        <f t="shared" si="472"/>
        <v>0.3833333333333333</v>
      </c>
      <c r="AP33" s="13">
        <f t="shared" si="472"/>
        <v>0.38472222222222219</v>
      </c>
      <c r="AQ33" s="13">
        <f t="shared" si="472"/>
        <v>0.38611111111111107</v>
      </c>
      <c r="AR33" s="13">
        <f t="shared" si="472"/>
        <v>0.38749999999999996</v>
      </c>
      <c r="AS33" s="6">
        <v>0.3888888888888889</v>
      </c>
      <c r="AW33" s="6">
        <v>0.33333333333333331</v>
      </c>
      <c r="AX33" s="13">
        <f t="shared" ref="AX33:BB33" si="473">AW33+TIME(0,2,0)</f>
        <v>0.3347222222222222</v>
      </c>
      <c r="AY33" s="13">
        <f t="shared" si="473"/>
        <v>0.33611111111111108</v>
      </c>
      <c r="AZ33" s="13">
        <f t="shared" si="473"/>
        <v>0.33749999999999997</v>
      </c>
      <c r="BA33" s="13">
        <f t="shared" si="473"/>
        <v>0.33888888888888885</v>
      </c>
      <c r="BB33" s="13">
        <f t="shared" si="473"/>
        <v>0.34027777777777773</v>
      </c>
      <c r="BC33" s="13">
        <f t="shared" si="21"/>
        <v>0.34097222222222218</v>
      </c>
      <c r="BD33" s="13">
        <f t="shared" ref="BD33:BF33" si="474">BC33+TIME(0,2,0)</f>
        <v>0.34236111111111106</v>
      </c>
      <c r="BE33" s="13">
        <f t="shared" si="23"/>
        <v>0.3430555555555555</v>
      </c>
      <c r="BF33" s="13">
        <f t="shared" ref="BF33" si="475">BE33+TIME(0,2,0)</f>
        <v>0.34444444444444439</v>
      </c>
      <c r="BG33" s="6">
        <v>0.34722222222222227</v>
      </c>
      <c r="BH33" s="7" t="s">
        <v>13</v>
      </c>
      <c r="BI33" s="7" t="s">
        <v>13</v>
      </c>
      <c r="BJ33" s="13">
        <f t="shared" si="221"/>
        <v>0.35000000000000003</v>
      </c>
      <c r="BK33" s="7" t="s">
        <v>13</v>
      </c>
      <c r="BL33" s="7" t="s">
        <v>13</v>
      </c>
      <c r="BM33" s="7" t="s">
        <v>13</v>
      </c>
      <c r="BN33" s="7" t="s">
        <v>13</v>
      </c>
      <c r="BO33" s="6">
        <v>0.35486111111111113</v>
      </c>
      <c r="BP33" s="7" t="s">
        <v>13</v>
      </c>
      <c r="BQ33" s="7" t="s">
        <v>13</v>
      </c>
      <c r="BR33" s="7" t="s">
        <v>13</v>
      </c>
      <c r="BS33" s="7" t="s">
        <v>13</v>
      </c>
      <c r="BT33" s="7" t="s">
        <v>13</v>
      </c>
      <c r="BU33" s="7" t="s">
        <v>13</v>
      </c>
      <c r="BV33" s="7" t="s">
        <v>13</v>
      </c>
      <c r="BW33" s="6">
        <v>0.36249999999999999</v>
      </c>
      <c r="BX33" s="7" t="s">
        <v>13</v>
      </c>
      <c r="BY33" s="7" t="s">
        <v>13</v>
      </c>
      <c r="BZ33" s="13">
        <f t="shared" si="33"/>
        <v>0.36527777777777776</v>
      </c>
      <c r="CA33" s="7" t="s">
        <v>13</v>
      </c>
      <c r="CB33" s="7" t="s">
        <v>13</v>
      </c>
      <c r="CC33" s="13">
        <f t="shared" si="35"/>
        <v>0.36805555555555552</v>
      </c>
      <c r="CD33" s="13">
        <f t="shared" ref="CD33:CE33" si="476">CC33+TIME(0,1,0)</f>
        <v>0.36874999999999997</v>
      </c>
      <c r="CE33" s="13">
        <f t="shared" si="359"/>
        <v>0.36944444444444441</v>
      </c>
      <c r="CF33" s="6">
        <v>0.37152777777777773</v>
      </c>
      <c r="CG33" s="13">
        <f t="shared" ref="CG33:CH33" si="477">CF33+TIME(0,4,0)</f>
        <v>0.3743055555555555</v>
      </c>
      <c r="CH33" s="13">
        <f t="shared" si="477"/>
        <v>0.37708333333333327</v>
      </c>
      <c r="CI33" s="6">
        <v>0.37777777777777777</v>
      </c>
      <c r="CJ33" s="13">
        <f t="shared" ref="CJ33:CK33" si="478">CI33+TIME(0,2,0)</f>
        <v>0.37916666666666665</v>
      </c>
      <c r="CK33" s="13">
        <f t="shared" si="442"/>
        <v>0.37986111111111109</v>
      </c>
      <c r="CL33" s="13">
        <f t="shared" ref="CL33:CM33" si="479">CK33+TIME(0,2,0)</f>
        <v>0.38124999999999998</v>
      </c>
      <c r="CM33" s="13">
        <f t="shared" ref="CM33:CN33" si="480">CL33+TIME(0,1,0)</f>
        <v>0.38194444444444442</v>
      </c>
      <c r="CN33" s="13">
        <f t="shared" si="480"/>
        <v>0.38263888888888886</v>
      </c>
      <c r="CO33" s="6">
        <v>0.38472222222222219</v>
      </c>
    </row>
    <row r="34" spans="1:93" ht="15.3" x14ac:dyDescent="0.55000000000000004">
      <c r="A34" s="6">
        <v>0.34375</v>
      </c>
      <c r="B34" s="13">
        <f t="shared" ref="B34:C34" si="481">A34+TIME(0,1,0)</f>
        <v>0.34444444444444444</v>
      </c>
      <c r="C34" s="13">
        <f t="shared" si="481"/>
        <v>0.34513888888888888</v>
      </c>
      <c r="D34" s="13">
        <f t="shared" si="1"/>
        <v>0.34652777777777777</v>
      </c>
      <c r="E34" s="13">
        <f t="shared" ref="E34:F34" si="482">D34+TIME(0,1,0)</f>
        <v>0.34722222222222221</v>
      </c>
      <c r="F34" s="13">
        <f t="shared" si="482"/>
        <v>0.34791666666666665</v>
      </c>
      <c r="G34" s="6">
        <v>0.35069444444444442</v>
      </c>
      <c r="H34" s="13">
        <f t="shared" ref="H34:I34" si="483">G34+TIME(0,2,0)</f>
        <v>0.3520833333333333</v>
      </c>
      <c r="I34" s="13">
        <f t="shared" si="483"/>
        <v>0.35347222222222219</v>
      </c>
      <c r="J34" s="6">
        <v>0.3576388888888889</v>
      </c>
      <c r="K34" s="13">
        <f t="shared" ref="K34:M34" si="484">J34+TIME(0,1,0)</f>
        <v>0.35833333333333334</v>
      </c>
      <c r="L34" s="13">
        <f t="shared" si="484"/>
        <v>0.35902777777777778</v>
      </c>
      <c r="M34" s="13">
        <f t="shared" si="484"/>
        <v>0.35972222222222222</v>
      </c>
      <c r="N34" s="7" t="s">
        <v>13</v>
      </c>
      <c r="O34" s="7" t="s">
        <v>13</v>
      </c>
      <c r="P34" s="13">
        <f t="shared" si="295"/>
        <v>0.36249999999999999</v>
      </c>
      <c r="Q34" s="7" t="s">
        <v>13</v>
      </c>
      <c r="R34" s="7" t="s">
        <v>13</v>
      </c>
      <c r="S34" s="6">
        <v>0.36805555555555558</v>
      </c>
      <c r="T34" s="7" t="s">
        <v>13</v>
      </c>
      <c r="U34" s="7" t="s">
        <v>13</v>
      </c>
      <c r="V34" s="7" t="s">
        <v>13</v>
      </c>
      <c r="W34" s="7" t="s">
        <v>13</v>
      </c>
      <c r="X34" s="7" t="s">
        <v>13</v>
      </c>
      <c r="Y34" s="7" t="s">
        <v>13</v>
      </c>
      <c r="Z34" s="7" t="s">
        <v>13</v>
      </c>
      <c r="AA34" s="6">
        <v>0.3756944444444445</v>
      </c>
      <c r="AB34" s="7" t="s">
        <v>13</v>
      </c>
      <c r="AC34" s="7" t="s">
        <v>13</v>
      </c>
      <c r="AD34" s="7" t="s">
        <v>13</v>
      </c>
      <c r="AE34" s="7" t="s">
        <v>13</v>
      </c>
      <c r="AF34" s="13">
        <f t="shared" si="16"/>
        <v>0.38055555555555559</v>
      </c>
      <c r="AG34" s="7" t="s">
        <v>13</v>
      </c>
      <c r="AH34" s="7" t="s">
        <v>13</v>
      </c>
      <c r="AI34" s="6">
        <v>0.38194444444444442</v>
      </c>
      <c r="AJ34" s="13">
        <f t="shared" ref="AJ34:AR34" si="485">AI34+TIME(0,2,0)</f>
        <v>0.3833333333333333</v>
      </c>
      <c r="AK34" s="13">
        <f t="shared" si="485"/>
        <v>0.38472222222222219</v>
      </c>
      <c r="AL34" s="13">
        <f t="shared" si="485"/>
        <v>0.38611111111111107</v>
      </c>
      <c r="AM34" s="13">
        <f t="shared" si="485"/>
        <v>0.38749999999999996</v>
      </c>
      <c r="AN34" s="13">
        <f t="shared" si="485"/>
        <v>0.38888888888888884</v>
      </c>
      <c r="AO34" s="13">
        <f t="shared" si="485"/>
        <v>0.39027777777777772</v>
      </c>
      <c r="AP34" s="13">
        <f t="shared" si="485"/>
        <v>0.39166666666666661</v>
      </c>
      <c r="AQ34" s="13">
        <f t="shared" si="485"/>
        <v>0.39305555555555549</v>
      </c>
      <c r="AR34" s="13">
        <f t="shared" si="485"/>
        <v>0.39444444444444438</v>
      </c>
      <c r="AS34" s="6">
        <v>0.39583333333333331</v>
      </c>
      <c r="AW34" s="6">
        <v>0.33749999999999997</v>
      </c>
      <c r="AX34" s="13">
        <f t="shared" ref="AX34:BB34" si="486">AW34+TIME(0,2,0)</f>
        <v>0.33888888888888885</v>
      </c>
      <c r="AY34" s="13">
        <f t="shared" si="486"/>
        <v>0.34027777777777773</v>
      </c>
      <c r="AZ34" s="13">
        <f t="shared" si="486"/>
        <v>0.34166666666666662</v>
      </c>
      <c r="BA34" s="13">
        <f t="shared" si="486"/>
        <v>0.3430555555555555</v>
      </c>
      <c r="BB34" s="13">
        <f t="shared" si="486"/>
        <v>0.34444444444444439</v>
      </c>
      <c r="BC34" s="13">
        <f t="shared" si="21"/>
        <v>0.34513888888888883</v>
      </c>
      <c r="BD34" s="13">
        <f t="shared" ref="BD34:BF34" si="487">BC34+TIME(0,2,0)</f>
        <v>0.34652777777777771</v>
      </c>
      <c r="BE34" s="13">
        <f t="shared" si="23"/>
        <v>0.34722222222222215</v>
      </c>
      <c r="BF34" s="13">
        <f t="shared" ref="BF34" si="488">BE34+TIME(0,2,0)</f>
        <v>0.34861111111111104</v>
      </c>
      <c r="BG34" s="6">
        <v>0.35138888888888892</v>
      </c>
      <c r="BH34" s="7" t="s">
        <v>13</v>
      </c>
      <c r="BI34" s="7" t="s">
        <v>13</v>
      </c>
      <c r="BJ34" s="13">
        <f t="shared" si="221"/>
        <v>0.35416666666666669</v>
      </c>
      <c r="BK34" s="7" t="s">
        <v>13</v>
      </c>
      <c r="BL34" s="7" t="s">
        <v>13</v>
      </c>
      <c r="BM34" s="7" t="s">
        <v>13</v>
      </c>
      <c r="BN34" s="7" t="s">
        <v>13</v>
      </c>
      <c r="BO34" s="6">
        <v>0.35902777777777778</v>
      </c>
      <c r="BP34" s="7" t="s">
        <v>13</v>
      </c>
      <c r="BQ34" s="7" t="s">
        <v>13</v>
      </c>
      <c r="BR34" s="7" t="s">
        <v>13</v>
      </c>
      <c r="BS34" s="7" t="s">
        <v>13</v>
      </c>
      <c r="BT34" s="7" t="s">
        <v>13</v>
      </c>
      <c r="BU34" s="7" t="s">
        <v>13</v>
      </c>
      <c r="BV34" s="7" t="s">
        <v>13</v>
      </c>
      <c r="BW34" s="6">
        <v>0.3666666666666667</v>
      </c>
      <c r="BX34" s="7" t="s">
        <v>13</v>
      </c>
      <c r="BY34" s="7" t="s">
        <v>13</v>
      </c>
      <c r="BZ34" s="13">
        <f t="shared" si="33"/>
        <v>0.36944444444444446</v>
      </c>
      <c r="CA34" s="7" t="s">
        <v>13</v>
      </c>
      <c r="CB34" s="7" t="s">
        <v>13</v>
      </c>
      <c r="CC34" s="13">
        <f t="shared" si="35"/>
        <v>0.37222222222222223</v>
      </c>
      <c r="CD34" s="13">
        <f t="shared" ref="CD34:CE34" si="489">CC34+TIME(0,1,0)</f>
        <v>0.37291666666666667</v>
      </c>
      <c r="CE34" s="13">
        <f t="shared" si="359"/>
        <v>0.37361111111111112</v>
      </c>
      <c r="CF34" s="6">
        <v>0.3756944444444445</v>
      </c>
      <c r="CG34" s="13">
        <f t="shared" ref="CG34:CH34" si="490">CF34+TIME(0,4,0)</f>
        <v>0.37847222222222227</v>
      </c>
      <c r="CH34" s="13">
        <f t="shared" si="490"/>
        <v>0.38125000000000003</v>
      </c>
      <c r="CI34" s="6">
        <v>0.38194444444444442</v>
      </c>
      <c r="CJ34" s="13">
        <f t="shared" ref="CJ34:CK34" si="491">CI34+TIME(0,2,0)</f>
        <v>0.3833333333333333</v>
      </c>
      <c r="CK34" s="13">
        <f t="shared" si="442"/>
        <v>0.38402777777777775</v>
      </c>
      <c r="CL34" s="13">
        <f t="shared" ref="CL34:CM34" si="492">CK34+TIME(0,2,0)</f>
        <v>0.38541666666666663</v>
      </c>
      <c r="CM34" s="13">
        <f t="shared" ref="CM34:CN34" si="493">CL34+TIME(0,1,0)</f>
        <v>0.38611111111111107</v>
      </c>
      <c r="CN34" s="13">
        <f t="shared" si="493"/>
        <v>0.38680555555555551</v>
      </c>
      <c r="CO34" s="6">
        <v>0.3888888888888889</v>
      </c>
    </row>
    <row r="35" spans="1:93" ht="15.3" x14ac:dyDescent="0.55000000000000004">
      <c r="A35" s="6">
        <v>0.34930555555555554</v>
      </c>
      <c r="B35" s="13">
        <f t="shared" ref="B35:C35" si="494">A35+TIME(0,1,0)</f>
        <v>0.35</v>
      </c>
      <c r="C35" s="13">
        <f t="shared" si="494"/>
        <v>0.35069444444444442</v>
      </c>
      <c r="D35" s="13">
        <f t="shared" si="1"/>
        <v>0.3520833333333333</v>
      </c>
      <c r="E35" s="13">
        <f t="shared" ref="E35:F35" si="495">D35+TIME(0,1,0)</f>
        <v>0.35277777777777775</v>
      </c>
      <c r="F35" s="13">
        <f t="shared" si="495"/>
        <v>0.35347222222222219</v>
      </c>
      <c r="G35" s="6">
        <v>0.35625000000000001</v>
      </c>
      <c r="H35" s="13">
        <f t="shared" ref="H35:I35" si="496">G35+TIME(0,2,0)</f>
        <v>0.3576388888888889</v>
      </c>
      <c r="I35" s="13">
        <f t="shared" si="496"/>
        <v>0.35902777777777778</v>
      </c>
      <c r="J35" s="6">
        <v>0.36319444444444443</v>
      </c>
      <c r="K35" s="13">
        <f t="shared" ref="K35:M35" si="497">J35+TIME(0,1,0)</f>
        <v>0.36388888888888887</v>
      </c>
      <c r="L35" s="13">
        <f t="shared" si="497"/>
        <v>0.36458333333333331</v>
      </c>
      <c r="M35" s="13">
        <f t="shared" si="497"/>
        <v>0.36527777777777776</v>
      </c>
      <c r="N35" s="7" t="s">
        <v>13</v>
      </c>
      <c r="O35" s="7" t="s">
        <v>13</v>
      </c>
      <c r="P35" s="13">
        <f t="shared" si="295"/>
        <v>0.36805555555555552</v>
      </c>
      <c r="Q35" s="7" t="s">
        <v>13</v>
      </c>
      <c r="R35" s="7" t="s">
        <v>13</v>
      </c>
      <c r="S35" s="6">
        <v>0.37222222222222223</v>
      </c>
      <c r="T35" s="7" t="s">
        <v>13</v>
      </c>
      <c r="U35" s="7" t="s">
        <v>13</v>
      </c>
      <c r="V35" s="7" t="s">
        <v>13</v>
      </c>
      <c r="W35" s="7" t="s">
        <v>13</v>
      </c>
      <c r="X35" s="7" t="s">
        <v>13</v>
      </c>
      <c r="Y35" s="7" t="s">
        <v>13</v>
      </c>
      <c r="Z35" s="7" t="s">
        <v>13</v>
      </c>
      <c r="AA35" s="6">
        <v>0.37986111111111115</v>
      </c>
      <c r="AB35" s="7" t="s">
        <v>13</v>
      </c>
      <c r="AC35" s="7" t="s">
        <v>13</v>
      </c>
      <c r="AD35" s="7" t="s">
        <v>13</v>
      </c>
      <c r="AE35" s="7" t="s">
        <v>13</v>
      </c>
      <c r="AF35" s="13">
        <f t="shared" si="16"/>
        <v>0.38472222222222224</v>
      </c>
      <c r="AG35" s="7" t="s">
        <v>13</v>
      </c>
      <c r="AH35" s="7" t="s">
        <v>13</v>
      </c>
      <c r="AI35" s="6">
        <v>0.38611111111111113</v>
      </c>
      <c r="AJ35" s="13">
        <f t="shared" ref="AJ35:AR35" si="498">AI35+TIME(0,2,0)</f>
        <v>0.38750000000000001</v>
      </c>
      <c r="AK35" s="13">
        <f t="shared" si="498"/>
        <v>0.3888888888888889</v>
      </c>
      <c r="AL35" s="13">
        <f t="shared" si="498"/>
        <v>0.39027777777777778</v>
      </c>
      <c r="AM35" s="13">
        <f t="shared" si="498"/>
        <v>0.39166666666666666</v>
      </c>
      <c r="AN35" s="13">
        <f t="shared" si="498"/>
        <v>0.39305555555555555</v>
      </c>
      <c r="AO35" s="13">
        <f t="shared" si="498"/>
        <v>0.39444444444444443</v>
      </c>
      <c r="AP35" s="13">
        <f t="shared" si="498"/>
        <v>0.39583333333333331</v>
      </c>
      <c r="AQ35" s="13">
        <f t="shared" si="498"/>
        <v>0.3972222222222222</v>
      </c>
      <c r="AR35" s="13">
        <f t="shared" si="498"/>
        <v>0.39861111111111108</v>
      </c>
      <c r="AS35" s="6">
        <v>0.39999999999999997</v>
      </c>
      <c r="AW35" s="6">
        <v>0.3430555555555555</v>
      </c>
      <c r="AX35" s="13">
        <f t="shared" ref="AX35:BB35" si="499">AW35+TIME(0,2,0)</f>
        <v>0.34444444444444439</v>
      </c>
      <c r="AY35" s="13">
        <f t="shared" si="499"/>
        <v>0.34583333333333327</v>
      </c>
      <c r="AZ35" s="13">
        <f t="shared" si="499"/>
        <v>0.34722222222222215</v>
      </c>
      <c r="BA35" s="13">
        <f t="shared" si="499"/>
        <v>0.34861111111111104</v>
      </c>
      <c r="BB35" s="13">
        <f t="shared" si="499"/>
        <v>0.34999999999999992</v>
      </c>
      <c r="BC35" s="13">
        <f t="shared" si="21"/>
        <v>0.35069444444444436</v>
      </c>
      <c r="BD35" s="13">
        <f t="shared" ref="BD35:BF35" si="500">BC35+TIME(0,2,0)</f>
        <v>0.35208333333333325</v>
      </c>
      <c r="BE35" s="13">
        <f t="shared" si="23"/>
        <v>0.35277777777777769</v>
      </c>
      <c r="BF35" s="13">
        <f t="shared" ref="BF35" si="501">BE35+TIME(0,2,0)</f>
        <v>0.35416666666666657</v>
      </c>
      <c r="BG35" s="6">
        <v>0.35694444444444445</v>
      </c>
      <c r="BH35" s="7" t="s">
        <v>13</v>
      </c>
      <c r="BI35" s="7" t="s">
        <v>13</v>
      </c>
      <c r="BJ35" s="13">
        <f t="shared" si="221"/>
        <v>0.35972222222222222</v>
      </c>
      <c r="BK35" s="7" t="s">
        <v>13</v>
      </c>
      <c r="BL35" s="7" t="s">
        <v>13</v>
      </c>
      <c r="BM35" s="7" t="s">
        <v>13</v>
      </c>
      <c r="BN35" s="7" t="s">
        <v>13</v>
      </c>
      <c r="BO35" s="6">
        <v>0.36458333333333331</v>
      </c>
      <c r="BP35" s="7" t="s">
        <v>13</v>
      </c>
      <c r="BQ35" s="7" t="s">
        <v>13</v>
      </c>
      <c r="BR35" s="7" t="s">
        <v>13</v>
      </c>
      <c r="BS35" s="7" t="s">
        <v>13</v>
      </c>
      <c r="BT35" s="7" t="s">
        <v>13</v>
      </c>
      <c r="BU35" s="7" t="s">
        <v>13</v>
      </c>
      <c r="BV35" s="7" t="s">
        <v>13</v>
      </c>
      <c r="BW35" s="6">
        <v>0.37222222222222223</v>
      </c>
      <c r="BX35" s="7" t="s">
        <v>13</v>
      </c>
      <c r="BY35" s="7" t="s">
        <v>13</v>
      </c>
      <c r="BZ35" s="13">
        <f t="shared" si="33"/>
        <v>0.375</v>
      </c>
      <c r="CA35" s="7" t="s">
        <v>13</v>
      </c>
      <c r="CB35" s="7" t="s">
        <v>13</v>
      </c>
      <c r="CC35" s="13">
        <f t="shared" si="35"/>
        <v>0.37777777777777777</v>
      </c>
      <c r="CD35" s="13">
        <f t="shared" ref="CD35:CE35" si="502">CC35+TIME(0,1,0)</f>
        <v>0.37847222222222221</v>
      </c>
      <c r="CE35" s="13">
        <f t="shared" si="359"/>
        <v>0.37916666666666665</v>
      </c>
      <c r="CF35" s="6">
        <v>0.38125000000000003</v>
      </c>
      <c r="CG35" s="13">
        <f t="shared" ref="CG35:CH35" si="503">CF35+TIME(0,4,0)</f>
        <v>0.3840277777777778</v>
      </c>
      <c r="CH35" s="13">
        <f t="shared" si="503"/>
        <v>0.38680555555555557</v>
      </c>
      <c r="CI35" s="6">
        <v>0.38750000000000001</v>
      </c>
      <c r="CJ35" s="13">
        <f t="shared" ref="CJ35:CK35" si="504">CI35+TIME(0,2,0)</f>
        <v>0.3888888888888889</v>
      </c>
      <c r="CK35" s="13">
        <f t="shared" si="442"/>
        <v>0.38958333333333334</v>
      </c>
      <c r="CL35" s="13">
        <f t="shared" ref="CL35:CM35" si="505">CK35+TIME(0,2,0)</f>
        <v>0.39097222222222222</v>
      </c>
      <c r="CM35" s="13">
        <f t="shared" ref="CM35:CN35" si="506">CL35+TIME(0,1,0)</f>
        <v>0.39166666666666666</v>
      </c>
      <c r="CN35" s="13">
        <f t="shared" si="506"/>
        <v>0.3923611111111111</v>
      </c>
      <c r="CO35" s="6">
        <v>0.39444444444444443</v>
      </c>
    </row>
    <row r="36" spans="1:93" ht="15.3" x14ac:dyDescent="0.55000000000000004">
      <c r="A36" s="6">
        <v>0.35347222222222219</v>
      </c>
      <c r="B36" s="13">
        <f t="shared" ref="B36:C36" si="507">A36+TIME(0,1,0)</f>
        <v>0.35416666666666663</v>
      </c>
      <c r="C36" s="13">
        <f t="shared" si="507"/>
        <v>0.35486111111111107</v>
      </c>
      <c r="D36" s="13">
        <f t="shared" si="1"/>
        <v>0.35624999999999996</v>
      </c>
      <c r="E36" s="13">
        <f t="shared" ref="E36:F36" si="508">D36+TIME(0,1,0)</f>
        <v>0.3569444444444444</v>
      </c>
      <c r="F36" s="13">
        <f t="shared" si="508"/>
        <v>0.35763888888888884</v>
      </c>
      <c r="G36" s="6">
        <v>0.36041666666666666</v>
      </c>
      <c r="H36" s="13">
        <f t="shared" ref="H36:I36" si="509">G36+TIME(0,2,0)</f>
        <v>0.36180555555555555</v>
      </c>
      <c r="I36" s="13">
        <f t="shared" si="509"/>
        <v>0.36319444444444443</v>
      </c>
      <c r="J36" s="6">
        <v>0.36736111111111108</v>
      </c>
      <c r="K36" s="13">
        <f t="shared" ref="K36:M36" si="510">J36+TIME(0,1,0)</f>
        <v>0.36805555555555552</v>
      </c>
      <c r="L36" s="13">
        <f t="shared" si="510"/>
        <v>0.36874999999999997</v>
      </c>
      <c r="M36" s="13">
        <f t="shared" si="510"/>
        <v>0.36944444444444441</v>
      </c>
      <c r="N36" s="7" t="s">
        <v>13</v>
      </c>
      <c r="O36" s="7" t="s">
        <v>13</v>
      </c>
      <c r="P36" s="13">
        <f t="shared" si="295"/>
        <v>0.37222222222222218</v>
      </c>
      <c r="Q36" s="7" t="s">
        <v>13</v>
      </c>
      <c r="R36" s="7" t="s">
        <v>13</v>
      </c>
      <c r="S36" s="6">
        <v>0.37638888888888888</v>
      </c>
      <c r="T36" s="7" t="s">
        <v>13</v>
      </c>
      <c r="U36" s="7" t="s">
        <v>13</v>
      </c>
      <c r="V36" s="7" t="s">
        <v>13</v>
      </c>
      <c r="W36" s="7" t="s">
        <v>13</v>
      </c>
      <c r="X36" s="7" t="s">
        <v>13</v>
      </c>
      <c r="Y36" s="7" t="s">
        <v>13</v>
      </c>
      <c r="Z36" s="7" t="s">
        <v>13</v>
      </c>
      <c r="AA36" s="6">
        <v>0.3840277777777778</v>
      </c>
      <c r="AB36" s="7" t="s">
        <v>13</v>
      </c>
      <c r="AC36" s="7" t="s">
        <v>13</v>
      </c>
      <c r="AD36" s="7" t="s">
        <v>13</v>
      </c>
      <c r="AE36" s="7" t="s">
        <v>13</v>
      </c>
      <c r="AF36" s="13">
        <f t="shared" si="16"/>
        <v>0.3888888888888889</v>
      </c>
      <c r="AG36" s="7" t="s">
        <v>13</v>
      </c>
      <c r="AH36" s="7" t="s">
        <v>13</v>
      </c>
      <c r="AI36" s="6">
        <v>0.39027777777777778</v>
      </c>
      <c r="AJ36" s="13">
        <f t="shared" ref="AJ36:AR36" si="511">AI36+TIME(0,2,0)</f>
        <v>0.39166666666666666</v>
      </c>
      <c r="AK36" s="13">
        <f t="shared" si="511"/>
        <v>0.39305555555555555</v>
      </c>
      <c r="AL36" s="13">
        <f t="shared" si="511"/>
        <v>0.39444444444444443</v>
      </c>
      <c r="AM36" s="13">
        <f t="shared" si="511"/>
        <v>0.39583333333333331</v>
      </c>
      <c r="AN36" s="13">
        <f t="shared" si="511"/>
        <v>0.3972222222222222</v>
      </c>
      <c r="AO36" s="13">
        <f t="shared" si="511"/>
        <v>0.39861111111111108</v>
      </c>
      <c r="AP36" s="13">
        <f t="shared" si="511"/>
        <v>0.39999999999999997</v>
      </c>
      <c r="AQ36" s="13">
        <f t="shared" si="511"/>
        <v>0.40138888888888885</v>
      </c>
      <c r="AR36" s="13">
        <f t="shared" si="511"/>
        <v>0.40277777777777773</v>
      </c>
      <c r="AS36" s="6">
        <v>0.40416666666666662</v>
      </c>
      <c r="AW36" s="6">
        <v>0.34722222222222227</v>
      </c>
      <c r="AX36" s="13">
        <f t="shared" ref="AX36:BB36" si="512">AW36+TIME(0,2,0)</f>
        <v>0.34861111111111115</v>
      </c>
      <c r="AY36" s="13">
        <f t="shared" si="512"/>
        <v>0.35000000000000003</v>
      </c>
      <c r="AZ36" s="13">
        <f t="shared" si="512"/>
        <v>0.35138888888888892</v>
      </c>
      <c r="BA36" s="13">
        <f t="shared" si="512"/>
        <v>0.3527777777777778</v>
      </c>
      <c r="BB36" s="13">
        <f t="shared" si="512"/>
        <v>0.35416666666666669</v>
      </c>
      <c r="BC36" s="13">
        <f t="shared" si="21"/>
        <v>0.35486111111111113</v>
      </c>
      <c r="BD36" s="13">
        <f t="shared" ref="BD36:BF36" si="513">BC36+TIME(0,2,0)</f>
        <v>0.35625000000000001</v>
      </c>
      <c r="BE36" s="13">
        <f t="shared" si="23"/>
        <v>0.35694444444444445</v>
      </c>
      <c r="BF36" s="13">
        <f t="shared" ref="BF36" si="514">BE36+TIME(0,2,0)</f>
        <v>0.35833333333333334</v>
      </c>
      <c r="BG36" s="6">
        <v>0.36041666666666666</v>
      </c>
      <c r="BH36" s="7" t="s">
        <v>13</v>
      </c>
      <c r="BI36" s="7" t="s">
        <v>13</v>
      </c>
      <c r="BJ36" s="13">
        <f t="shared" si="221"/>
        <v>0.36319444444444443</v>
      </c>
      <c r="BK36" s="7" t="s">
        <v>13</v>
      </c>
      <c r="BL36" s="7" t="s">
        <v>13</v>
      </c>
      <c r="BM36" s="7" t="s">
        <v>13</v>
      </c>
      <c r="BN36" s="7" t="s">
        <v>13</v>
      </c>
      <c r="BO36" s="6">
        <v>0.36874999999999997</v>
      </c>
      <c r="BP36" s="7" t="s">
        <v>13</v>
      </c>
      <c r="BQ36" s="7" t="s">
        <v>13</v>
      </c>
      <c r="BR36" s="7" t="s">
        <v>13</v>
      </c>
      <c r="BS36" s="7" t="s">
        <v>13</v>
      </c>
      <c r="BT36" s="7" t="s">
        <v>13</v>
      </c>
      <c r="BU36" s="7" t="s">
        <v>13</v>
      </c>
      <c r="BV36" s="7" t="s">
        <v>13</v>
      </c>
      <c r="BW36" s="6">
        <v>0.37638888888888888</v>
      </c>
      <c r="BX36" s="7" t="s">
        <v>13</v>
      </c>
      <c r="BY36" s="7" t="s">
        <v>13</v>
      </c>
      <c r="BZ36" s="13">
        <f t="shared" si="33"/>
        <v>0.37916666666666665</v>
      </c>
      <c r="CA36" s="7" t="s">
        <v>13</v>
      </c>
      <c r="CB36" s="7" t="s">
        <v>13</v>
      </c>
      <c r="CC36" s="13">
        <f t="shared" si="35"/>
        <v>0.38194444444444442</v>
      </c>
      <c r="CD36" s="13">
        <f t="shared" ref="CD36:CE36" si="515">CC36+TIME(0,1,0)</f>
        <v>0.38263888888888886</v>
      </c>
      <c r="CE36" s="13">
        <f t="shared" si="359"/>
        <v>0.3833333333333333</v>
      </c>
      <c r="CF36" s="6">
        <v>0.38472222222222219</v>
      </c>
      <c r="CG36" s="7" t="s">
        <v>13</v>
      </c>
      <c r="CH36" s="7" t="s">
        <v>13</v>
      </c>
      <c r="CI36" s="7" t="s">
        <v>13</v>
      </c>
      <c r="CJ36" s="7" t="s">
        <v>13</v>
      </c>
      <c r="CK36" s="7" t="s">
        <v>13</v>
      </c>
      <c r="CL36" s="7" t="s">
        <v>13</v>
      </c>
      <c r="CM36" s="7" t="s">
        <v>13</v>
      </c>
      <c r="CN36" s="7" t="s">
        <v>13</v>
      </c>
      <c r="CO36" s="7" t="s">
        <v>13</v>
      </c>
    </row>
    <row r="37" spans="1:93" ht="15.3" x14ac:dyDescent="0.55000000000000004">
      <c r="A37" s="7" t="s">
        <v>13</v>
      </c>
      <c r="B37" s="7" t="s">
        <v>13</v>
      </c>
      <c r="C37" s="7" t="s">
        <v>13</v>
      </c>
      <c r="D37" s="7" t="s">
        <v>13</v>
      </c>
      <c r="E37" s="7" t="s">
        <v>13</v>
      </c>
      <c r="F37" s="7" t="s">
        <v>13</v>
      </c>
      <c r="G37" s="7" t="s">
        <v>13</v>
      </c>
      <c r="H37" s="7" t="s">
        <v>13</v>
      </c>
      <c r="I37" s="7" t="s">
        <v>13</v>
      </c>
      <c r="J37" s="7" t="s">
        <v>13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13</v>
      </c>
      <c r="P37" s="7" t="s">
        <v>13</v>
      </c>
      <c r="Q37" s="7" t="s">
        <v>13</v>
      </c>
      <c r="R37" s="7" t="s">
        <v>13</v>
      </c>
      <c r="S37" s="6">
        <v>0.37916666666666665</v>
      </c>
      <c r="T37" s="7" t="s">
        <v>13</v>
      </c>
      <c r="U37" s="7" t="s">
        <v>13</v>
      </c>
      <c r="V37" s="7" t="s">
        <v>13</v>
      </c>
      <c r="W37" s="7" t="s">
        <v>13</v>
      </c>
      <c r="X37" s="7" t="s">
        <v>13</v>
      </c>
      <c r="Y37" s="7" t="s">
        <v>13</v>
      </c>
      <c r="Z37" s="7" t="s">
        <v>13</v>
      </c>
      <c r="AA37" s="6">
        <v>0.38750000000000001</v>
      </c>
      <c r="AB37" s="7" t="s">
        <v>13</v>
      </c>
      <c r="AC37" s="7" t="s">
        <v>13</v>
      </c>
      <c r="AD37" s="7" t="s">
        <v>13</v>
      </c>
      <c r="AE37" s="7" t="s">
        <v>13</v>
      </c>
      <c r="AF37" s="13">
        <f t="shared" si="16"/>
        <v>0.3923611111111111</v>
      </c>
      <c r="AG37" s="7" t="s">
        <v>13</v>
      </c>
      <c r="AH37" s="7" t="s">
        <v>13</v>
      </c>
      <c r="AI37" s="6">
        <v>0.39374999999999999</v>
      </c>
      <c r="AJ37" s="13">
        <f t="shared" ref="AJ37:AR37" si="516">AI37+TIME(0,2,0)</f>
        <v>0.39513888888888887</v>
      </c>
      <c r="AK37" s="13">
        <f t="shared" si="516"/>
        <v>0.39652777777777776</v>
      </c>
      <c r="AL37" s="13">
        <f t="shared" si="516"/>
        <v>0.39791666666666664</v>
      </c>
      <c r="AM37" s="13">
        <f t="shared" si="516"/>
        <v>0.39930555555555552</v>
      </c>
      <c r="AN37" s="13">
        <f t="shared" si="516"/>
        <v>0.40069444444444441</v>
      </c>
      <c r="AO37" s="13">
        <f t="shared" si="516"/>
        <v>0.40208333333333329</v>
      </c>
      <c r="AP37" s="13">
        <f t="shared" si="516"/>
        <v>0.40347222222222218</v>
      </c>
      <c r="AQ37" s="13">
        <f t="shared" si="516"/>
        <v>0.40486111111111106</v>
      </c>
      <c r="AR37" s="13">
        <f t="shared" si="516"/>
        <v>0.40624999999999994</v>
      </c>
      <c r="AS37" s="6">
        <v>0.40763888888888888</v>
      </c>
      <c r="AW37" s="6">
        <v>0.3527777777777778</v>
      </c>
      <c r="AX37" s="13">
        <f t="shared" ref="AX37:BB37" si="517">AW37+TIME(0,2,0)</f>
        <v>0.35416666666666669</v>
      </c>
      <c r="AY37" s="13">
        <f t="shared" si="517"/>
        <v>0.35555555555555557</v>
      </c>
      <c r="AZ37" s="13">
        <f t="shared" si="517"/>
        <v>0.35694444444444445</v>
      </c>
      <c r="BA37" s="13">
        <f t="shared" si="517"/>
        <v>0.35833333333333334</v>
      </c>
      <c r="BB37" s="13">
        <f t="shared" si="517"/>
        <v>0.35972222222222222</v>
      </c>
      <c r="BC37" s="13">
        <f t="shared" si="21"/>
        <v>0.36041666666666666</v>
      </c>
      <c r="BD37" s="13">
        <f t="shared" ref="BD37:BF37" si="518">BC37+TIME(0,2,0)</f>
        <v>0.36180555555555555</v>
      </c>
      <c r="BE37" s="13">
        <f t="shared" si="23"/>
        <v>0.36249999999999999</v>
      </c>
      <c r="BF37" s="13">
        <f t="shared" ref="BF37" si="519">BE37+TIME(0,2,0)</f>
        <v>0.36388888888888887</v>
      </c>
      <c r="BG37" s="6">
        <v>0.3666666666666667</v>
      </c>
      <c r="BH37" s="7" t="s">
        <v>13</v>
      </c>
      <c r="BI37" s="7" t="s">
        <v>13</v>
      </c>
      <c r="BJ37" s="13">
        <f t="shared" si="221"/>
        <v>0.36944444444444446</v>
      </c>
      <c r="BK37" s="7" t="s">
        <v>13</v>
      </c>
      <c r="BL37" s="7" t="s">
        <v>13</v>
      </c>
      <c r="BM37" s="7" t="s">
        <v>13</v>
      </c>
      <c r="BN37" s="7" t="s">
        <v>13</v>
      </c>
      <c r="BO37" s="6">
        <v>0.3743055555555555</v>
      </c>
      <c r="BP37" s="7" t="s">
        <v>13</v>
      </c>
      <c r="BQ37" s="7" t="s">
        <v>13</v>
      </c>
      <c r="BR37" s="7" t="s">
        <v>13</v>
      </c>
      <c r="BS37" s="7" t="s">
        <v>13</v>
      </c>
      <c r="BT37" s="7" t="s">
        <v>13</v>
      </c>
      <c r="BU37" s="7" t="s">
        <v>13</v>
      </c>
      <c r="BV37" s="7" t="s">
        <v>13</v>
      </c>
      <c r="BW37" s="6">
        <v>0.38194444444444442</v>
      </c>
      <c r="BX37" s="7" t="s">
        <v>13</v>
      </c>
      <c r="BY37" s="7" t="s">
        <v>13</v>
      </c>
      <c r="BZ37" s="13">
        <f t="shared" si="33"/>
        <v>0.38472222222222219</v>
      </c>
      <c r="CA37" s="7" t="s">
        <v>13</v>
      </c>
      <c r="CB37" s="7" t="s">
        <v>13</v>
      </c>
      <c r="CC37" s="13">
        <f t="shared" si="35"/>
        <v>0.38749999999999996</v>
      </c>
      <c r="CD37" s="13">
        <f t="shared" ref="CD37:CE37" si="520">CC37+TIME(0,1,0)</f>
        <v>0.3881944444444444</v>
      </c>
      <c r="CE37" s="13">
        <f t="shared" si="359"/>
        <v>0.38888888888888884</v>
      </c>
      <c r="CF37" s="6">
        <v>0.39097222222222222</v>
      </c>
      <c r="CG37" s="13">
        <f t="shared" ref="CG37:CH37" si="521">CF37+TIME(0,4,0)</f>
        <v>0.39374999999999999</v>
      </c>
      <c r="CH37" s="13">
        <f t="shared" si="521"/>
        <v>0.39652777777777776</v>
      </c>
      <c r="CI37" s="6">
        <v>0.3972222222222222</v>
      </c>
      <c r="CJ37" s="13">
        <f t="shared" ref="CJ37:CK37" si="522">CI37+TIME(0,2,0)</f>
        <v>0.39861111111111108</v>
      </c>
      <c r="CK37" s="13">
        <f t="shared" ref="CK37:CK77" si="523">CJ37+TIME(0,1,0)</f>
        <v>0.39930555555555552</v>
      </c>
      <c r="CL37" s="13">
        <f t="shared" ref="CL37:CM37" si="524">CK37+TIME(0,2,0)</f>
        <v>0.40069444444444441</v>
      </c>
      <c r="CM37" s="13">
        <f t="shared" ref="CM37:CN37" si="525">CL37+TIME(0,1,0)</f>
        <v>0.40138888888888885</v>
      </c>
      <c r="CN37" s="13">
        <f t="shared" si="525"/>
        <v>0.40208333333333329</v>
      </c>
      <c r="CO37" s="6">
        <v>0.40416666666666662</v>
      </c>
    </row>
    <row r="38" spans="1:93" ht="15.3" x14ac:dyDescent="0.55000000000000004">
      <c r="A38" s="6">
        <v>0.35902777777777778</v>
      </c>
      <c r="B38" s="13">
        <f t="shared" ref="B38:C38" si="526">A38+TIME(0,1,0)</f>
        <v>0.35972222222222222</v>
      </c>
      <c r="C38" s="13">
        <f t="shared" si="526"/>
        <v>0.36041666666666666</v>
      </c>
      <c r="D38" s="13">
        <f t="shared" si="1"/>
        <v>0.36180555555555555</v>
      </c>
      <c r="E38" s="13">
        <f t="shared" ref="E38:F38" si="527">D38+TIME(0,1,0)</f>
        <v>0.36249999999999999</v>
      </c>
      <c r="F38" s="13">
        <f t="shared" si="527"/>
        <v>0.36319444444444443</v>
      </c>
      <c r="G38" s="6">
        <v>0.3659722222222222</v>
      </c>
      <c r="H38" s="13">
        <f t="shared" ref="H38:I38" si="528">G38+TIME(0,2,0)</f>
        <v>0.36736111111111108</v>
      </c>
      <c r="I38" s="13">
        <f t="shared" si="528"/>
        <v>0.36874999999999997</v>
      </c>
      <c r="J38" s="6">
        <v>0.37291666666666662</v>
      </c>
      <c r="K38" s="13">
        <f t="shared" ref="K38:M38" si="529">J38+TIME(0,1,0)</f>
        <v>0.37361111111111106</v>
      </c>
      <c r="L38" s="13">
        <f t="shared" si="529"/>
        <v>0.3743055555555555</v>
      </c>
      <c r="M38" s="13">
        <f t="shared" si="529"/>
        <v>0.37499999999999994</v>
      </c>
      <c r="N38" s="7" t="s">
        <v>13</v>
      </c>
      <c r="O38" s="7" t="s">
        <v>13</v>
      </c>
      <c r="P38" s="13">
        <f t="shared" si="295"/>
        <v>0.37777777777777771</v>
      </c>
      <c r="Q38" s="7" t="s">
        <v>13</v>
      </c>
      <c r="R38" s="7" t="s">
        <v>13</v>
      </c>
      <c r="S38" s="6">
        <v>0.38194444444444442</v>
      </c>
      <c r="T38" s="7" t="s">
        <v>13</v>
      </c>
      <c r="U38" s="7" t="s">
        <v>13</v>
      </c>
      <c r="V38" s="7" t="s">
        <v>13</v>
      </c>
      <c r="W38" s="7" t="s">
        <v>13</v>
      </c>
      <c r="X38" s="7" t="s">
        <v>13</v>
      </c>
      <c r="Y38" s="7" t="s">
        <v>13</v>
      </c>
      <c r="Z38" s="7" t="s">
        <v>13</v>
      </c>
      <c r="AA38" s="6">
        <v>0.38958333333333334</v>
      </c>
      <c r="AB38" s="7" t="s">
        <v>13</v>
      </c>
      <c r="AC38" s="7" t="s">
        <v>13</v>
      </c>
      <c r="AD38" s="7" t="s">
        <v>13</v>
      </c>
      <c r="AE38" s="7" t="s">
        <v>13</v>
      </c>
      <c r="AF38" s="13">
        <f t="shared" si="16"/>
        <v>0.39444444444444443</v>
      </c>
      <c r="AG38" s="7" t="s">
        <v>13</v>
      </c>
      <c r="AH38" s="7" t="s">
        <v>13</v>
      </c>
      <c r="AI38" s="6">
        <v>0.39652777777777781</v>
      </c>
      <c r="AJ38" s="13">
        <f t="shared" ref="AJ38:AR38" si="530">AI38+TIME(0,2,0)</f>
        <v>0.3979166666666667</v>
      </c>
      <c r="AK38" s="13">
        <f t="shared" si="530"/>
        <v>0.39930555555555558</v>
      </c>
      <c r="AL38" s="13">
        <f t="shared" si="530"/>
        <v>0.40069444444444446</v>
      </c>
      <c r="AM38" s="13">
        <f t="shared" si="530"/>
        <v>0.40208333333333335</v>
      </c>
      <c r="AN38" s="13">
        <f t="shared" si="530"/>
        <v>0.40347222222222223</v>
      </c>
      <c r="AO38" s="13">
        <f t="shared" si="530"/>
        <v>0.40486111111111112</v>
      </c>
      <c r="AP38" s="13">
        <f t="shared" si="530"/>
        <v>0.40625</v>
      </c>
      <c r="AQ38" s="13">
        <f t="shared" si="530"/>
        <v>0.40763888888888888</v>
      </c>
      <c r="AR38" s="13">
        <f t="shared" si="530"/>
        <v>0.40902777777777777</v>
      </c>
      <c r="AS38" s="7" t="s">
        <v>13</v>
      </c>
      <c r="AW38" s="6">
        <v>0.3576388888888889</v>
      </c>
      <c r="AX38" s="13">
        <f t="shared" ref="AX38:BB38" si="531">AW38+TIME(0,2,0)</f>
        <v>0.35902777777777778</v>
      </c>
      <c r="AY38" s="13">
        <f t="shared" si="531"/>
        <v>0.36041666666666666</v>
      </c>
      <c r="AZ38" s="13">
        <f t="shared" si="531"/>
        <v>0.36180555555555555</v>
      </c>
      <c r="BA38" s="13">
        <f t="shared" si="531"/>
        <v>0.36319444444444443</v>
      </c>
      <c r="BB38" s="13">
        <f t="shared" si="531"/>
        <v>0.36458333333333331</v>
      </c>
      <c r="BC38" s="13">
        <f t="shared" si="21"/>
        <v>0.36527777777777776</v>
      </c>
      <c r="BD38" s="13">
        <f t="shared" ref="BD38:BF38" si="532">BC38+TIME(0,2,0)</f>
        <v>0.36666666666666664</v>
      </c>
      <c r="BE38" s="13">
        <f t="shared" si="23"/>
        <v>0.36736111111111108</v>
      </c>
      <c r="BF38" s="13">
        <f t="shared" ref="BF38" si="533">BE38+TIME(0,2,0)</f>
        <v>0.36874999999999997</v>
      </c>
      <c r="BG38" s="6">
        <v>0.37222222222222223</v>
      </c>
      <c r="BH38" s="7" t="s">
        <v>13</v>
      </c>
      <c r="BI38" s="7" t="s">
        <v>13</v>
      </c>
      <c r="BJ38" s="13">
        <f t="shared" si="221"/>
        <v>0.375</v>
      </c>
      <c r="BK38" s="7" t="s">
        <v>13</v>
      </c>
      <c r="BL38" s="7" t="s">
        <v>13</v>
      </c>
      <c r="BM38" s="7" t="s">
        <v>13</v>
      </c>
      <c r="BN38" s="7" t="s">
        <v>13</v>
      </c>
      <c r="BO38" s="6">
        <v>0.37916666666666665</v>
      </c>
      <c r="BP38" s="7" t="s">
        <v>13</v>
      </c>
      <c r="BQ38" s="7" t="s">
        <v>13</v>
      </c>
      <c r="BR38" s="7" t="s">
        <v>13</v>
      </c>
      <c r="BS38" s="7" t="s">
        <v>13</v>
      </c>
      <c r="BT38" s="7" t="s">
        <v>13</v>
      </c>
      <c r="BU38" s="7" t="s">
        <v>13</v>
      </c>
      <c r="BV38" s="7" t="s">
        <v>13</v>
      </c>
      <c r="BW38" s="6">
        <v>0.38680555555555557</v>
      </c>
      <c r="BX38" s="7" t="s">
        <v>13</v>
      </c>
      <c r="BY38" s="7" t="s">
        <v>13</v>
      </c>
      <c r="BZ38" s="13">
        <f t="shared" si="33"/>
        <v>0.38958333333333334</v>
      </c>
      <c r="CA38" s="7" t="s">
        <v>13</v>
      </c>
      <c r="CB38" s="7" t="s">
        <v>13</v>
      </c>
      <c r="CC38" s="13">
        <f t="shared" si="35"/>
        <v>0.3923611111111111</v>
      </c>
      <c r="CD38" s="13">
        <f t="shared" ref="CD38:CE38" si="534">CC38+TIME(0,1,0)</f>
        <v>0.39305555555555555</v>
      </c>
      <c r="CE38" s="13">
        <f t="shared" si="359"/>
        <v>0.39374999999999999</v>
      </c>
      <c r="CF38" s="6">
        <v>0.39652777777777781</v>
      </c>
      <c r="CG38" s="13">
        <f t="shared" ref="CG38:CH38" si="535">CF38+TIME(0,4,0)</f>
        <v>0.39930555555555558</v>
      </c>
      <c r="CH38" s="13">
        <f t="shared" si="535"/>
        <v>0.40208333333333335</v>
      </c>
      <c r="CI38" s="6">
        <v>0.40208333333333335</v>
      </c>
      <c r="CJ38" s="13">
        <f t="shared" ref="CJ38:CK38" si="536">CI38+TIME(0,2,0)</f>
        <v>0.40347222222222223</v>
      </c>
      <c r="CK38" s="13">
        <f t="shared" si="523"/>
        <v>0.40416666666666667</v>
      </c>
      <c r="CL38" s="13">
        <f t="shared" ref="CL38:CM38" si="537">CK38+TIME(0,2,0)</f>
        <v>0.40555555555555556</v>
      </c>
      <c r="CM38" s="13">
        <f t="shared" ref="CM38:CN38" si="538">CL38+TIME(0,1,0)</f>
        <v>0.40625</v>
      </c>
      <c r="CN38" s="13">
        <f t="shared" si="538"/>
        <v>0.40694444444444444</v>
      </c>
      <c r="CO38" s="6">
        <v>0.40902777777777777</v>
      </c>
    </row>
    <row r="39" spans="1:93" ht="15.3" x14ac:dyDescent="0.55000000000000004">
      <c r="A39" s="6">
        <v>0.36319444444444443</v>
      </c>
      <c r="B39" s="13">
        <f t="shared" ref="B39:C39" si="539">A39+TIME(0,1,0)</f>
        <v>0.36388888888888887</v>
      </c>
      <c r="C39" s="13">
        <f t="shared" si="539"/>
        <v>0.36458333333333331</v>
      </c>
      <c r="D39" s="13">
        <f t="shared" si="1"/>
        <v>0.3659722222222222</v>
      </c>
      <c r="E39" s="13">
        <f t="shared" ref="E39:F39" si="540">D39+TIME(0,1,0)</f>
        <v>0.36666666666666664</v>
      </c>
      <c r="F39" s="13">
        <f t="shared" si="540"/>
        <v>0.36736111111111108</v>
      </c>
      <c r="G39" s="6">
        <v>0.37013888888888885</v>
      </c>
      <c r="H39" s="13">
        <f t="shared" ref="H39:I39" si="541">G39+TIME(0,2,0)</f>
        <v>0.37152777777777773</v>
      </c>
      <c r="I39" s="13">
        <f t="shared" si="541"/>
        <v>0.37291666666666662</v>
      </c>
      <c r="J39" s="6">
        <v>0.37708333333333338</v>
      </c>
      <c r="K39" s="13">
        <f t="shared" ref="K39:M39" si="542">J39+TIME(0,1,0)</f>
        <v>0.37777777777777782</v>
      </c>
      <c r="L39" s="13">
        <f t="shared" si="542"/>
        <v>0.37847222222222227</v>
      </c>
      <c r="M39" s="13">
        <f t="shared" si="542"/>
        <v>0.37916666666666671</v>
      </c>
      <c r="N39" s="7" t="s">
        <v>13</v>
      </c>
      <c r="O39" s="7" t="s">
        <v>13</v>
      </c>
      <c r="P39" s="13">
        <f t="shared" si="295"/>
        <v>0.38194444444444448</v>
      </c>
      <c r="Q39" s="7" t="s">
        <v>13</v>
      </c>
      <c r="R39" s="7" t="s">
        <v>13</v>
      </c>
      <c r="S39" s="6">
        <v>0.38611111111111113</v>
      </c>
      <c r="T39" s="7" t="s">
        <v>13</v>
      </c>
      <c r="U39" s="7" t="s">
        <v>13</v>
      </c>
      <c r="V39" s="7" t="s">
        <v>13</v>
      </c>
      <c r="W39" s="7" t="s">
        <v>13</v>
      </c>
      <c r="X39" s="7" t="s">
        <v>13</v>
      </c>
      <c r="Y39" s="7" t="s">
        <v>13</v>
      </c>
      <c r="Z39" s="7" t="s">
        <v>13</v>
      </c>
      <c r="AA39" s="6">
        <v>0.39374999999999999</v>
      </c>
      <c r="AB39" s="7" t="s">
        <v>13</v>
      </c>
      <c r="AC39" s="7" t="s">
        <v>13</v>
      </c>
      <c r="AD39" s="7" t="s">
        <v>13</v>
      </c>
      <c r="AE39" s="7" t="s">
        <v>13</v>
      </c>
      <c r="AF39" s="13">
        <f t="shared" si="16"/>
        <v>0.39861111111111108</v>
      </c>
      <c r="AG39" s="7" t="s">
        <v>13</v>
      </c>
      <c r="AH39" s="7" t="s">
        <v>13</v>
      </c>
      <c r="AI39" s="6">
        <v>0.39999999999999997</v>
      </c>
      <c r="AJ39" s="13">
        <f t="shared" ref="AJ39:AR39" si="543">AI39+TIME(0,2,0)</f>
        <v>0.40138888888888885</v>
      </c>
      <c r="AK39" s="13">
        <f t="shared" si="543"/>
        <v>0.40277777777777773</v>
      </c>
      <c r="AL39" s="13">
        <f t="shared" si="543"/>
        <v>0.40416666666666662</v>
      </c>
      <c r="AM39" s="13">
        <f t="shared" si="543"/>
        <v>0.4055555555555555</v>
      </c>
      <c r="AN39" s="13">
        <f t="shared" si="543"/>
        <v>0.40694444444444439</v>
      </c>
      <c r="AO39" s="13">
        <f t="shared" si="543"/>
        <v>0.40833333333333327</v>
      </c>
      <c r="AP39" s="13">
        <f t="shared" si="543"/>
        <v>0.40972222222222215</v>
      </c>
      <c r="AQ39" s="13">
        <f t="shared" si="543"/>
        <v>0.41111111111111104</v>
      </c>
      <c r="AR39" s="13">
        <f t="shared" si="543"/>
        <v>0.41249999999999992</v>
      </c>
      <c r="AS39" s="6">
        <v>0.41597222222222219</v>
      </c>
      <c r="AW39" s="6">
        <v>0.36388888888888887</v>
      </c>
      <c r="AX39" s="13">
        <f t="shared" ref="AX39:BB39" si="544">AW39+TIME(0,2,0)</f>
        <v>0.36527777777777776</v>
      </c>
      <c r="AY39" s="13">
        <f t="shared" si="544"/>
        <v>0.36666666666666664</v>
      </c>
      <c r="AZ39" s="13">
        <f t="shared" si="544"/>
        <v>0.36805555555555552</v>
      </c>
      <c r="BA39" s="13">
        <f t="shared" si="544"/>
        <v>0.36944444444444441</v>
      </c>
      <c r="BB39" s="13">
        <f t="shared" si="544"/>
        <v>0.37083333333333329</v>
      </c>
      <c r="BC39" s="13">
        <f t="shared" si="21"/>
        <v>0.37152777777777773</v>
      </c>
      <c r="BD39" s="13">
        <f t="shared" ref="BD39:BF39" si="545">BC39+TIME(0,2,0)</f>
        <v>0.37291666666666662</v>
      </c>
      <c r="BE39" s="13">
        <f t="shared" si="23"/>
        <v>0.37361111111111106</v>
      </c>
      <c r="BF39" s="13">
        <f t="shared" ref="BF39" si="546">BE39+TIME(0,2,0)</f>
        <v>0.37499999999999994</v>
      </c>
      <c r="BG39" s="6">
        <v>0.37777777777777777</v>
      </c>
      <c r="BH39" s="7" t="s">
        <v>13</v>
      </c>
      <c r="BI39" s="7" t="s">
        <v>13</v>
      </c>
      <c r="BJ39" s="13">
        <f t="shared" si="221"/>
        <v>0.38055555555555554</v>
      </c>
      <c r="BK39" s="7" t="s">
        <v>13</v>
      </c>
      <c r="BL39" s="7" t="s">
        <v>13</v>
      </c>
      <c r="BM39" s="7" t="s">
        <v>13</v>
      </c>
      <c r="BN39" s="7" t="s">
        <v>13</v>
      </c>
      <c r="BO39" s="6">
        <v>0.38472222222222219</v>
      </c>
      <c r="BP39" s="7" t="s">
        <v>13</v>
      </c>
      <c r="BQ39" s="7" t="s">
        <v>13</v>
      </c>
      <c r="BR39" s="7" t="s">
        <v>13</v>
      </c>
      <c r="BS39" s="7" t="s">
        <v>13</v>
      </c>
      <c r="BT39" s="7" t="s">
        <v>13</v>
      </c>
      <c r="BU39" s="7" t="s">
        <v>13</v>
      </c>
      <c r="BV39" s="7" t="s">
        <v>13</v>
      </c>
      <c r="BW39" s="6">
        <v>0.3923611111111111</v>
      </c>
      <c r="BX39" s="7" t="s">
        <v>13</v>
      </c>
      <c r="BY39" s="7" t="s">
        <v>13</v>
      </c>
      <c r="BZ39" s="13">
        <f t="shared" si="33"/>
        <v>0.39513888888888887</v>
      </c>
      <c r="CA39" s="7" t="s">
        <v>13</v>
      </c>
      <c r="CB39" s="7" t="s">
        <v>13</v>
      </c>
      <c r="CC39" s="13">
        <f t="shared" si="35"/>
        <v>0.39791666666666664</v>
      </c>
      <c r="CD39" s="13">
        <f t="shared" ref="CD39:CE39" si="547">CC39+TIME(0,1,0)</f>
        <v>0.39861111111111108</v>
      </c>
      <c r="CE39" s="13">
        <f t="shared" si="359"/>
        <v>0.39930555555555552</v>
      </c>
      <c r="CF39" s="6">
        <v>0.40208333333333335</v>
      </c>
      <c r="CG39" s="13">
        <f t="shared" ref="CG39:CH39" si="548">CF39+TIME(0,4,0)</f>
        <v>0.40486111111111112</v>
      </c>
      <c r="CH39" s="13">
        <f t="shared" si="548"/>
        <v>0.40763888888888888</v>
      </c>
      <c r="CI39" s="6">
        <v>0.40763888888888888</v>
      </c>
      <c r="CJ39" s="13">
        <f t="shared" ref="CJ39:CK39" si="549">CI39+TIME(0,2,0)</f>
        <v>0.40902777777777777</v>
      </c>
      <c r="CK39" s="13">
        <f t="shared" si="523"/>
        <v>0.40972222222222221</v>
      </c>
      <c r="CL39" s="13">
        <f t="shared" ref="CL39:CM39" si="550">CK39+TIME(0,2,0)</f>
        <v>0.41111111111111109</v>
      </c>
      <c r="CM39" s="13">
        <f t="shared" ref="CM39:CN39" si="551">CL39+TIME(0,1,0)</f>
        <v>0.41180555555555554</v>
      </c>
      <c r="CN39" s="13">
        <f t="shared" si="551"/>
        <v>0.41249999999999998</v>
      </c>
      <c r="CO39" s="6">
        <v>0.4145833333333333</v>
      </c>
    </row>
    <row r="40" spans="1:93" ht="15.3" x14ac:dyDescent="0.55000000000000004">
      <c r="A40" s="6">
        <v>0.37013888888888885</v>
      </c>
      <c r="B40" s="13">
        <f t="shared" ref="B40:C40" si="552">A40+TIME(0,1,0)</f>
        <v>0.37083333333333329</v>
      </c>
      <c r="C40" s="13">
        <f t="shared" si="552"/>
        <v>0.37152777777777773</v>
      </c>
      <c r="D40" s="13">
        <f t="shared" si="1"/>
        <v>0.37291666666666662</v>
      </c>
      <c r="E40" s="13">
        <f t="shared" ref="E40:F40" si="553">D40+TIME(0,1,0)</f>
        <v>0.37361111111111106</v>
      </c>
      <c r="F40" s="13">
        <f t="shared" si="553"/>
        <v>0.3743055555555555</v>
      </c>
      <c r="G40" s="6">
        <v>0.37708333333333338</v>
      </c>
      <c r="H40" s="13">
        <f t="shared" ref="H40:I40" si="554">G40+TIME(0,2,0)</f>
        <v>0.37847222222222227</v>
      </c>
      <c r="I40" s="13">
        <f t="shared" si="554"/>
        <v>0.37986111111111115</v>
      </c>
      <c r="J40" s="6">
        <v>0.3840277777777778</v>
      </c>
      <c r="K40" s="13">
        <f t="shared" ref="K40:M40" si="555">J40+TIME(0,1,0)</f>
        <v>0.38472222222222224</v>
      </c>
      <c r="L40" s="13">
        <f t="shared" si="555"/>
        <v>0.38541666666666669</v>
      </c>
      <c r="M40" s="13">
        <f t="shared" si="555"/>
        <v>0.38611111111111113</v>
      </c>
      <c r="N40" s="7" t="s">
        <v>13</v>
      </c>
      <c r="O40" s="7" t="s">
        <v>13</v>
      </c>
      <c r="P40" s="13">
        <f t="shared" si="295"/>
        <v>0.3888888888888889</v>
      </c>
      <c r="Q40" s="7" t="s">
        <v>13</v>
      </c>
      <c r="R40" s="7" t="s">
        <v>13</v>
      </c>
      <c r="S40" s="6">
        <v>0.39305555555555555</v>
      </c>
      <c r="T40" s="7" t="s">
        <v>13</v>
      </c>
      <c r="U40" s="7" t="s">
        <v>13</v>
      </c>
      <c r="V40" s="7" t="s">
        <v>13</v>
      </c>
      <c r="W40" s="7" t="s">
        <v>13</v>
      </c>
      <c r="X40" s="7" t="s">
        <v>13</v>
      </c>
      <c r="Y40" s="7" t="s">
        <v>13</v>
      </c>
      <c r="Z40" s="7" t="s">
        <v>13</v>
      </c>
      <c r="AA40" s="6">
        <v>0.40069444444444446</v>
      </c>
      <c r="AB40" s="7" t="s">
        <v>13</v>
      </c>
      <c r="AC40" s="7" t="s">
        <v>13</v>
      </c>
      <c r="AD40" s="7" t="s">
        <v>13</v>
      </c>
      <c r="AE40" s="7" t="s">
        <v>13</v>
      </c>
      <c r="AF40" s="13">
        <f t="shared" si="16"/>
        <v>0.40555555555555556</v>
      </c>
      <c r="AG40" s="7" t="s">
        <v>13</v>
      </c>
      <c r="AH40" s="7" t="s">
        <v>13</v>
      </c>
      <c r="AI40" s="6">
        <v>0.4069444444444445</v>
      </c>
      <c r="AJ40" s="13">
        <f t="shared" ref="AJ40:AR40" si="556">AI40+TIME(0,2,0)</f>
        <v>0.40833333333333338</v>
      </c>
      <c r="AK40" s="13">
        <f t="shared" si="556"/>
        <v>0.40972222222222227</v>
      </c>
      <c r="AL40" s="13">
        <f t="shared" si="556"/>
        <v>0.41111111111111115</v>
      </c>
      <c r="AM40" s="13">
        <f t="shared" si="556"/>
        <v>0.41250000000000003</v>
      </c>
      <c r="AN40" s="13">
        <f t="shared" si="556"/>
        <v>0.41388888888888892</v>
      </c>
      <c r="AO40" s="13">
        <f t="shared" si="556"/>
        <v>0.4152777777777778</v>
      </c>
      <c r="AP40" s="13">
        <f t="shared" si="556"/>
        <v>0.41666666666666669</v>
      </c>
      <c r="AQ40" s="13">
        <f t="shared" si="556"/>
        <v>0.41805555555555557</v>
      </c>
      <c r="AR40" s="13">
        <f t="shared" si="556"/>
        <v>0.41944444444444445</v>
      </c>
      <c r="AS40" s="6">
        <v>0.4236111111111111</v>
      </c>
      <c r="AW40" s="6">
        <v>0.36944444444444446</v>
      </c>
      <c r="AX40" s="13">
        <f t="shared" ref="AX40:BB40" si="557">AW40+TIME(0,2,0)</f>
        <v>0.37083333333333335</v>
      </c>
      <c r="AY40" s="13">
        <f t="shared" si="557"/>
        <v>0.37222222222222223</v>
      </c>
      <c r="AZ40" s="13">
        <f t="shared" si="557"/>
        <v>0.37361111111111112</v>
      </c>
      <c r="BA40" s="13">
        <f t="shared" si="557"/>
        <v>0.375</v>
      </c>
      <c r="BB40" s="13">
        <f t="shared" si="557"/>
        <v>0.37638888888888888</v>
      </c>
      <c r="BC40" s="13">
        <f t="shared" si="21"/>
        <v>0.37708333333333333</v>
      </c>
      <c r="BD40" s="13">
        <f t="shared" ref="BD40:BF40" si="558">BC40+TIME(0,2,0)</f>
        <v>0.37847222222222221</v>
      </c>
      <c r="BE40" s="13">
        <f t="shared" si="23"/>
        <v>0.37916666666666665</v>
      </c>
      <c r="BF40" s="13">
        <f t="shared" ref="BF40" si="559">BE40+TIME(0,2,0)</f>
        <v>0.38055555555555554</v>
      </c>
      <c r="BG40" s="6">
        <v>0.3833333333333333</v>
      </c>
      <c r="BH40" s="7" t="s">
        <v>13</v>
      </c>
      <c r="BI40" s="7" t="s">
        <v>13</v>
      </c>
      <c r="BJ40" s="13">
        <f t="shared" si="221"/>
        <v>0.38611111111111107</v>
      </c>
      <c r="BK40" s="7" t="s">
        <v>13</v>
      </c>
      <c r="BL40" s="7" t="s">
        <v>13</v>
      </c>
      <c r="BM40" s="7" t="s">
        <v>13</v>
      </c>
      <c r="BN40" s="7" t="s">
        <v>13</v>
      </c>
      <c r="BO40" s="6">
        <v>0.39027777777777778</v>
      </c>
      <c r="BP40" s="7" t="s">
        <v>13</v>
      </c>
      <c r="BQ40" s="7" t="s">
        <v>13</v>
      </c>
      <c r="BR40" s="7" t="s">
        <v>13</v>
      </c>
      <c r="BS40" s="7" t="s">
        <v>13</v>
      </c>
      <c r="BT40" s="7" t="s">
        <v>13</v>
      </c>
      <c r="BU40" s="7" t="s">
        <v>13</v>
      </c>
      <c r="BV40" s="7" t="s">
        <v>13</v>
      </c>
      <c r="BW40" s="6">
        <v>0.3979166666666667</v>
      </c>
      <c r="BX40" s="7" t="s">
        <v>13</v>
      </c>
      <c r="BY40" s="7" t="s">
        <v>13</v>
      </c>
      <c r="BZ40" s="13">
        <f t="shared" si="33"/>
        <v>0.40069444444444446</v>
      </c>
      <c r="CA40" s="7" t="s">
        <v>13</v>
      </c>
      <c r="CB40" s="7" t="s">
        <v>13</v>
      </c>
      <c r="CC40" s="13">
        <f t="shared" si="35"/>
        <v>0.40347222222222223</v>
      </c>
      <c r="CD40" s="13">
        <f t="shared" ref="CD40:CE40" si="560">CC40+TIME(0,1,0)</f>
        <v>0.40416666666666667</v>
      </c>
      <c r="CE40" s="13">
        <f t="shared" si="359"/>
        <v>0.40486111111111112</v>
      </c>
      <c r="CF40" s="6">
        <v>0.4069444444444445</v>
      </c>
      <c r="CG40" s="13">
        <f t="shared" ref="CG40:CH40" si="561">CF40+TIME(0,4,0)</f>
        <v>0.40972222222222227</v>
      </c>
      <c r="CH40" s="13">
        <f t="shared" si="561"/>
        <v>0.41250000000000003</v>
      </c>
      <c r="CI40" s="6">
        <v>0.41319444444444442</v>
      </c>
      <c r="CJ40" s="13">
        <f t="shared" ref="CJ40:CK40" si="562">CI40+TIME(0,2,0)</f>
        <v>0.4145833333333333</v>
      </c>
      <c r="CK40" s="13">
        <f t="shared" si="523"/>
        <v>0.41527777777777775</v>
      </c>
      <c r="CL40" s="13">
        <f t="shared" ref="CL40:CM40" si="563">CK40+TIME(0,2,0)</f>
        <v>0.41666666666666663</v>
      </c>
      <c r="CM40" s="13">
        <f t="shared" ref="CM40:CN40" si="564">CL40+TIME(0,1,0)</f>
        <v>0.41736111111111107</v>
      </c>
      <c r="CN40" s="13">
        <f t="shared" si="564"/>
        <v>0.41805555555555551</v>
      </c>
      <c r="CO40" s="6">
        <v>0.4201388888888889</v>
      </c>
    </row>
    <row r="41" spans="1:93" ht="15.3" x14ac:dyDescent="0.55000000000000004">
      <c r="A41" s="6">
        <v>0.37708333333333338</v>
      </c>
      <c r="B41" s="13">
        <f t="shared" ref="B41:C41" si="565">A41+TIME(0,1,0)</f>
        <v>0.37777777777777782</v>
      </c>
      <c r="C41" s="13">
        <f t="shared" si="565"/>
        <v>0.37847222222222227</v>
      </c>
      <c r="D41" s="13">
        <f t="shared" si="1"/>
        <v>0.37986111111111115</v>
      </c>
      <c r="E41" s="13">
        <f t="shared" ref="E41:F41" si="566">D41+TIME(0,1,0)</f>
        <v>0.38055555555555559</v>
      </c>
      <c r="F41" s="13">
        <f t="shared" si="566"/>
        <v>0.38125000000000003</v>
      </c>
      <c r="G41" s="6">
        <v>0.3840277777777778</v>
      </c>
      <c r="H41" s="13">
        <f t="shared" ref="H41:I41" si="567">G41+TIME(0,2,0)</f>
        <v>0.38541666666666669</v>
      </c>
      <c r="I41" s="13">
        <f t="shared" si="567"/>
        <v>0.38680555555555557</v>
      </c>
      <c r="J41" s="6">
        <v>0.39097222222222222</v>
      </c>
      <c r="K41" s="13">
        <f t="shared" ref="K41:M41" si="568">J41+TIME(0,1,0)</f>
        <v>0.39166666666666666</v>
      </c>
      <c r="L41" s="13">
        <f t="shared" si="568"/>
        <v>0.3923611111111111</v>
      </c>
      <c r="M41" s="13">
        <f t="shared" si="568"/>
        <v>0.39305555555555555</v>
      </c>
      <c r="N41" s="7" t="s">
        <v>13</v>
      </c>
      <c r="O41" s="7" t="s">
        <v>13</v>
      </c>
      <c r="P41" s="13">
        <f t="shared" si="295"/>
        <v>0.39583333333333331</v>
      </c>
      <c r="Q41" s="7" t="s">
        <v>13</v>
      </c>
      <c r="R41" s="7" t="s">
        <v>13</v>
      </c>
      <c r="S41" s="6">
        <v>0.39999999999999997</v>
      </c>
      <c r="T41" s="7" t="s">
        <v>13</v>
      </c>
      <c r="U41" s="7" t="s">
        <v>13</v>
      </c>
      <c r="V41" s="7" t="s">
        <v>13</v>
      </c>
      <c r="W41" s="7" t="s">
        <v>13</v>
      </c>
      <c r="X41" s="7" t="s">
        <v>13</v>
      </c>
      <c r="Y41" s="7" t="s">
        <v>13</v>
      </c>
      <c r="Z41" s="7" t="s">
        <v>13</v>
      </c>
      <c r="AA41" s="6">
        <v>0.40763888888888888</v>
      </c>
      <c r="AB41" s="7" t="s">
        <v>13</v>
      </c>
      <c r="AC41" s="7" t="s">
        <v>13</v>
      </c>
      <c r="AD41" s="7" t="s">
        <v>13</v>
      </c>
      <c r="AE41" s="7" t="s">
        <v>13</v>
      </c>
      <c r="AF41" s="13">
        <f t="shared" si="16"/>
        <v>0.41249999999999998</v>
      </c>
      <c r="AG41" s="7" t="s">
        <v>13</v>
      </c>
      <c r="AH41" s="7" t="s">
        <v>13</v>
      </c>
      <c r="AI41" s="6">
        <v>0.41388888888888892</v>
      </c>
      <c r="AJ41" s="13">
        <f t="shared" ref="AJ41:AR41" si="569">AI41+TIME(0,2,0)</f>
        <v>0.4152777777777778</v>
      </c>
      <c r="AK41" s="13">
        <f t="shared" si="569"/>
        <v>0.41666666666666669</v>
      </c>
      <c r="AL41" s="13">
        <f t="shared" si="569"/>
        <v>0.41805555555555557</v>
      </c>
      <c r="AM41" s="13">
        <f t="shared" si="569"/>
        <v>0.41944444444444445</v>
      </c>
      <c r="AN41" s="13">
        <f t="shared" si="569"/>
        <v>0.42083333333333334</v>
      </c>
      <c r="AO41" s="13">
        <f t="shared" si="569"/>
        <v>0.42222222222222222</v>
      </c>
      <c r="AP41" s="13">
        <f t="shared" si="569"/>
        <v>0.4236111111111111</v>
      </c>
      <c r="AQ41" s="13">
        <f t="shared" si="569"/>
        <v>0.42499999999999999</v>
      </c>
      <c r="AR41" s="13">
        <f t="shared" si="569"/>
        <v>0.42638888888888887</v>
      </c>
      <c r="AS41" s="6">
        <v>0.43055555555555558</v>
      </c>
      <c r="AW41" s="6">
        <v>0.375</v>
      </c>
      <c r="AX41" s="13">
        <f t="shared" ref="AX41:BB41" si="570">AW41+TIME(0,2,0)</f>
        <v>0.37638888888888888</v>
      </c>
      <c r="AY41" s="13">
        <f t="shared" si="570"/>
        <v>0.37777777777777777</v>
      </c>
      <c r="AZ41" s="13">
        <f t="shared" si="570"/>
        <v>0.37916666666666665</v>
      </c>
      <c r="BA41" s="13">
        <f t="shared" si="570"/>
        <v>0.38055555555555554</v>
      </c>
      <c r="BB41" s="13">
        <f t="shared" si="570"/>
        <v>0.38194444444444442</v>
      </c>
      <c r="BC41" s="13">
        <f t="shared" si="21"/>
        <v>0.38263888888888886</v>
      </c>
      <c r="BD41" s="13">
        <f t="shared" ref="BD41:BF41" si="571">BC41+TIME(0,2,0)</f>
        <v>0.38402777777777775</v>
      </c>
      <c r="BE41" s="13">
        <f t="shared" si="23"/>
        <v>0.38472222222222219</v>
      </c>
      <c r="BF41" s="13">
        <f t="shared" ref="BF41" si="572">BE41+TIME(0,2,0)</f>
        <v>0.38611111111111107</v>
      </c>
      <c r="BG41" s="6">
        <v>0.3888888888888889</v>
      </c>
      <c r="BH41" s="7" t="s">
        <v>13</v>
      </c>
      <c r="BI41" s="7" t="s">
        <v>13</v>
      </c>
      <c r="BJ41" s="13">
        <f t="shared" si="221"/>
        <v>0.39166666666666666</v>
      </c>
      <c r="BK41" s="7" t="s">
        <v>13</v>
      </c>
      <c r="BL41" s="7" t="s">
        <v>13</v>
      </c>
      <c r="BM41" s="7" t="s">
        <v>13</v>
      </c>
      <c r="BN41" s="7" t="s">
        <v>13</v>
      </c>
      <c r="BO41" s="6">
        <v>0.39583333333333331</v>
      </c>
      <c r="BP41" s="7" t="s">
        <v>13</v>
      </c>
      <c r="BQ41" s="7" t="s">
        <v>13</v>
      </c>
      <c r="BR41" s="7" t="s">
        <v>13</v>
      </c>
      <c r="BS41" s="7" t="s">
        <v>13</v>
      </c>
      <c r="BT41" s="7" t="s">
        <v>13</v>
      </c>
      <c r="BU41" s="7" t="s">
        <v>13</v>
      </c>
      <c r="BV41" s="7" t="s">
        <v>13</v>
      </c>
      <c r="BW41" s="6">
        <v>0.40347222222222223</v>
      </c>
      <c r="BX41" s="7" t="s">
        <v>13</v>
      </c>
      <c r="BY41" s="7" t="s">
        <v>13</v>
      </c>
      <c r="BZ41" s="13">
        <f t="shared" si="33"/>
        <v>0.40625</v>
      </c>
      <c r="CA41" s="7" t="s">
        <v>13</v>
      </c>
      <c r="CB41" s="7" t="s">
        <v>13</v>
      </c>
      <c r="CC41" s="13">
        <f t="shared" si="35"/>
        <v>0.40902777777777777</v>
      </c>
      <c r="CD41" s="13">
        <f t="shared" ref="CD41:CE41" si="573">CC41+TIME(0,1,0)</f>
        <v>0.40972222222222221</v>
      </c>
      <c r="CE41" s="13">
        <f t="shared" si="359"/>
        <v>0.41041666666666665</v>
      </c>
      <c r="CF41" s="6">
        <v>0.41250000000000003</v>
      </c>
      <c r="CG41" s="13">
        <f t="shared" ref="CG41:CH41" si="574">CF41+TIME(0,4,0)</f>
        <v>0.4152777777777778</v>
      </c>
      <c r="CH41" s="13">
        <f t="shared" si="574"/>
        <v>0.41805555555555557</v>
      </c>
      <c r="CI41" s="6">
        <v>0.41875000000000001</v>
      </c>
      <c r="CJ41" s="13">
        <f t="shared" ref="CJ41:CK41" si="575">CI41+TIME(0,2,0)</f>
        <v>0.4201388888888889</v>
      </c>
      <c r="CK41" s="13">
        <f t="shared" si="523"/>
        <v>0.42083333333333334</v>
      </c>
      <c r="CL41" s="13">
        <f t="shared" ref="CL41:CM41" si="576">CK41+TIME(0,2,0)</f>
        <v>0.42222222222222222</v>
      </c>
      <c r="CM41" s="13">
        <f t="shared" ref="CM41:CN41" si="577">CL41+TIME(0,1,0)</f>
        <v>0.42291666666666666</v>
      </c>
      <c r="CN41" s="13">
        <f t="shared" si="577"/>
        <v>0.4236111111111111</v>
      </c>
      <c r="CO41" s="6">
        <v>0.42569444444444443</v>
      </c>
    </row>
    <row r="42" spans="1:93" ht="15.3" x14ac:dyDescent="0.55000000000000004">
      <c r="A42" s="6">
        <v>0.38055555555555554</v>
      </c>
      <c r="B42" s="13">
        <f t="shared" ref="B42:C42" si="578">A42+TIME(0,1,0)</f>
        <v>0.38124999999999998</v>
      </c>
      <c r="C42" s="13">
        <f t="shared" si="578"/>
        <v>0.38194444444444442</v>
      </c>
      <c r="D42" s="13">
        <f t="shared" si="1"/>
        <v>0.3833333333333333</v>
      </c>
      <c r="E42" s="13">
        <f t="shared" ref="E42:F42" si="579">D42+TIME(0,1,0)</f>
        <v>0.38402777777777775</v>
      </c>
      <c r="F42" s="13">
        <f t="shared" si="579"/>
        <v>0.38472222222222219</v>
      </c>
      <c r="G42" s="6">
        <v>0.38750000000000001</v>
      </c>
      <c r="H42" s="13">
        <f t="shared" ref="H42:I42" si="580">G42+TIME(0,2,0)</f>
        <v>0.3888888888888889</v>
      </c>
      <c r="I42" s="13">
        <f t="shared" si="580"/>
        <v>0.39027777777777778</v>
      </c>
      <c r="J42" s="6">
        <v>0.39444444444444443</v>
      </c>
      <c r="K42" s="13">
        <f t="shared" ref="K42:M42" si="581">J42+TIME(0,1,0)</f>
        <v>0.39513888888888887</v>
      </c>
      <c r="L42" s="13">
        <f t="shared" si="581"/>
        <v>0.39583333333333331</v>
      </c>
      <c r="M42" s="13">
        <f t="shared" si="581"/>
        <v>0.39652777777777776</v>
      </c>
      <c r="N42" s="7" t="s">
        <v>13</v>
      </c>
      <c r="O42" s="7" t="s">
        <v>13</v>
      </c>
      <c r="P42" s="13">
        <f t="shared" si="295"/>
        <v>0.39930555555555552</v>
      </c>
      <c r="Q42" s="7" t="s">
        <v>13</v>
      </c>
      <c r="R42" s="7" t="s">
        <v>13</v>
      </c>
      <c r="S42" s="6">
        <v>0.40347222222222223</v>
      </c>
      <c r="T42" s="7" t="s">
        <v>13</v>
      </c>
      <c r="U42" s="7" t="s">
        <v>13</v>
      </c>
      <c r="V42" s="7" t="s">
        <v>13</v>
      </c>
      <c r="W42" s="7" t="s">
        <v>13</v>
      </c>
      <c r="X42" s="7" t="s">
        <v>13</v>
      </c>
      <c r="Y42" s="7" t="s">
        <v>13</v>
      </c>
      <c r="Z42" s="7" t="s">
        <v>13</v>
      </c>
      <c r="AA42" s="6">
        <v>0.41111111111111115</v>
      </c>
      <c r="AB42" s="7" t="s">
        <v>13</v>
      </c>
      <c r="AC42" s="7" t="s">
        <v>13</v>
      </c>
      <c r="AD42" s="7" t="s">
        <v>13</v>
      </c>
      <c r="AE42" s="7" t="s">
        <v>13</v>
      </c>
      <c r="AF42" s="13">
        <f t="shared" si="16"/>
        <v>0.41597222222222224</v>
      </c>
      <c r="AG42" s="7" t="s">
        <v>13</v>
      </c>
      <c r="AH42" s="7" t="s">
        <v>13</v>
      </c>
      <c r="AI42" s="6">
        <v>0.41875000000000001</v>
      </c>
      <c r="AJ42" s="13">
        <f t="shared" ref="AJ42:AR42" si="582">AI42+TIME(0,2,0)</f>
        <v>0.4201388888888889</v>
      </c>
      <c r="AK42" s="13">
        <f t="shared" si="582"/>
        <v>0.42152777777777778</v>
      </c>
      <c r="AL42" s="13">
        <f t="shared" si="582"/>
        <v>0.42291666666666666</v>
      </c>
      <c r="AM42" s="13">
        <f t="shared" si="582"/>
        <v>0.42430555555555555</v>
      </c>
      <c r="AN42" s="13">
        <f t="shared" si="582"/>
        <v>0.42569444444444443</v>
      </c>
      <c r="AO42" s="13">
        <f t="shared" si="582"/>
        <v>0.42708333333333331</v>
      </c>
      <c r="AP42" s="13">
        <f t="shared" si="582"/>
        <v>0.4284722222222222</v>
      </c>
      <c r="AQ42" s="13">
        <f t="shared" si="582"/>
        <v>0.42986111111111108</v>
      </c>
      <c r="AR42" s="13">
        <f t="shared" si="582"/>
        <v>0.43124999999999997</v>
      </c>
      <c r="AS42" s="7" t="s">
        <v>13</v>
      </c>
      <c r="AW42" s="6">
        <v>0.38055555555555554</v>
      </c>
      <c r="AX42" s="13">
        <f t="shared" ref="AX42:BB42" si="583">AW42+TIME(0,2,0)</f>
        <v>0.38194444444444442</v>
      </c>
      <c r="AY42" s="13">
        <f t="shared" si="583"/>
        <v>0.3833333333333333</v>
      </c>
      <c r="AZ42" s="13">
        <f t="shared" si="583"/>
        <v>0.38472222222222219</v>
      </c>
      <c r="BA42" s="13">
        <f t="shared" si="583"/>
        <v>0.38611111111111107</v>
      </c>
      <c r="BB42" s="13">
        <f t="shared" si="583"/>
        <v>0.38749999999999996</v>
      </c>
      <c r="BC42" s="13">
        <f t="shared" si="21"/>
        <v>0.3881944444444444</v>
      </c>
      <c r="BD42" s="13">
        <f t="shared" ref="BD42:BF42" si="584">BC42+TIME(0,2,0)</f>
        <v>0.38958333333333328</v>
      </c>
      <c r="BE42" s="13">
        <f t="shared" si="23"/>
        <v>0.39027777777777772</v>
      </c>
      <c r="BF42" s="13">
        <f t="shared" ref="BF42" si="585">BE42+TIME(0,2,0)</f>
        <v>0.39166666666666661</v>
      </c>
      <c r="BG42" s="6">
        <v>0.39444444444444443</v>
      </c>
      <c r="BH42" s="7" t="s">
        <v>13</v>
      </c>
      <c r="BI42" s="7" t="s">
        <v>13</v>
      </c>
      <c r="BJ42" s="13">
        <f t="shared" si="221"/>
        <v>0.3972222222222222</v>
      </c>
      <c r="BK42" s="7" t="s">
        <v>13</v>
      </c>
      <c r="BL42" s="7" t="s">
        <v>13</v>
      </c>
      <c r="BM42" s="7" t="s">
        <v>13</v>
      </c>
      <c r="BN42" s="7" t="s">
        <v>13</v>
      </c>
      <c r="BO42" s="6">
        <v>0.40138888888888885</v>
      </c>
      <c r="BP42" s="7" t="s">
        <v>13</v>
      </c>
      <c r="BQ42" s="7" t="s">
        <v>13</v>
      </c>
      <c r="BR42" s="7" t="s">
        <v>13</v>
      </c>
      <c r="BS42" s="7" t="s">
        <v>13</v>
      </c>
      <c r="BT42" s="7" t="s">
        <v>13</v>
      </c>
      <c r="BU42" s="7" t="s">
        <v>13</v>
      </c>
      <c r="BV42" s="7" t="s">
        <v>13</v>
      </c>
      <c r="BW42" s="6">
        <v>0.40902777777777777</v>
      </c>
      <c r="BX42" s="7" t="s">
        <v>13</v>
      </c>
      <c r="BY42" s="7" t="s">
        <v>13</v>
      </c>
      <c r="BZ42" s="13">
        <f t="shared" si="33"/>
        <v>0.41180555555555554</v>
      </c>
      <c r="CA42" s="7" t="s">
        <v>13</v>
      </c>
      <c r="CB42" s="7" t="s">
        <v>13</v>
      </c>
      <c r="CC42" s="13">
        <f t="shared" si="35"/>
        <v>0.4145833333333333</v>
      </c>
      <c r="CD42" s="13">
        <f t="shared" ref="CD42:CE42" si="586">CC42+TIME(0,1,0)</f>
        <v>0.41527777777777775</v>
      </c>
      <c r="CE42" s="13">
        <f t="shared" si="359"/>
        <v>0.41597222222222219</v>
      </c>
      <c r="CF42" s="6">
        <v>0.41875000000000001</v>
      </c>
      <c r="CG42" s="13">
        <f t="shared" ref="CG42:CH42" si="587">CF42+TIME(0,4,0)</f>
        <v>0.42152777777777778</v>
      </c>
      <c r="CH42" s="13">
        <f t="shared" si="587"/>
        <v>0.42430555555555555</v>
      </c>
      <c r="CI42" s="6">
        <v>0.42430555555555555</v>
      </c>
      <c r="CJ42" s="13">
        <f t="shared" ref="CJ42:CK42" si="588">CI42+TIME(0,2,0)</f>
        <v>0.42569444444444443</v>
      </c>
      <c r="CK42" s="13">
        <f t="shared" si="523"/>
        <v>0.42638888888888887</v>
      </c>
      <c r="CL42" s="13">
        <f t="shared" ref="CL42:CM42" si="589">CK42+TIME(0,2,0)</f>
        <v>0.42777777777777776</v>
      </c>
      <c r="CM42" s="13">
        <f t="shared" ref="CM42:CN42" si="590">CL42+TIME(0,1,0)</f>
        <v>0.4284722222222222</v>
      </c>
      <c r="CN42" s="13">
        <f t="shared" si="590"/>
        <v>0.42916666666666664</v>
      </c>
      <c r="CO42" s="6">
        <v>0.43124999999999997</v>
      </c>
    </row>
    <row r="43" spans="1:93" ht="15.3" x14ac:dyDescent="0.55000000000000004">
      <c r="A43" s="6">
        <v>0.38472222222222219</v>
      </c>
      <c r="B43" s="13">
        <f t="shared" ref="B43:C43" si="591">A43+TIME(0,1,0)</f>
        <v>0.38541666666666663</v>
      </c>
      <c r="C43" s="13">
        <f t="shared" si="591"/>
        <v>0.38611111111111107</v>
      </c>
      <c r="D43" s="13">
        <f t="shared" si="1"/>
        <v>0.38749999999999996</v>
      </c>
      <c r="E43" s="13">
        <f t="shared" ref="E43:F43" si="592">D43+TIME(0,1,0)</f>
        <v>0.3881944444444444</v>
      </c>
      <c r="F43" s="13">
        <f t="shared" si="592"/>
        <v>0.38888888888888884</v>
      </c>
      <c r="G43" s="6">
        <v>0.39166666666666666</v>
      </c>
      <c r="H43" s="13">
        <f t="shared" ref="H43:I43" si="593">G43+TIME(0,2,0)</f>
        <v>0.39305555555555555</v>
      </c>
      <c r="I43" s="13">
        <f t="shared" si="593"/>
        <v>0.39444444444444443</v>
      </c>
      <c r="J43" s="6">
        <v>0.39861111111111108</v>
      </c>
      <c r="K43" s="13">
        <f t="shared" ref="K43:M43" si="594">J43+TIME(0,1,0)</f>
        <v>0.39930555555555552</v>
      </c>
      <c r="L43" s="13">
        <f t="shared" si="594"/>
        <v>0.39999999999999997</v>
      </c>
      <c r="M43" s="13">
        <f t="shared" si="594"/>
        <v>0.40069444444444441</v>
      </c>
      <c r="N43" s="7" t="s">
        <v>13</v>
      </c>
      <c r="O43" s="7" t="s">
        <v>13</v>
      </c>
      <c r="P43" s="13">
        <f t="shared" si="295"/>
        <v>0.40347222222222218</v>
      </c>
      <c r="Q43" s="7" t="s">
        <v>13</v>
      </c>
      <c r="R43" s="7" t="s">
        <v>13</v>
      </c>
      <c r="S43" s="6">
        <v>0.40833333333333338</v>
      </c>
      <c r="T43" s="7" t="s">
        <v>13</v>
      </c>
      <c r="U43" s="7" t="s">
        <v>13</v>
      </c>
      <c r="V43" s="7" t="s">
        <v>13</v>
      </c>
      <c r="W43" s="7" t="s">
        <v>13</v>
      </c>
      <c r="X43" s="7" t="s">
        <v>13</v>
      </c>
      <c r="Y43" s="7" t="s">
        <v>13</v>
      </c>
      <c r="Z43" s="7" t="s">
        <v>13</v>
      </c>
      <c r="AA43" s="6">
        <v>0.41736111111111113</v>
      </c>
      <c r="AB43" s="7" t="s">
        <v>13</v>
      </c>
      <c r="AC43" s="7" t="s">
        <v>13</v>
      </c>
      <c r="AD43" s="7" t="s">
        <v>13</v>
      </c>
      <c r="AE43" s="7" t="s">
        <v>13</v>
      </c>
      <c r="AF43" s="13">
        <f t="shared" si="16"/>
        <v>0.42222222222222222</v>
      </c>
      <c r="AG43" s="7" t="s">
        <v>13</v>
      </c>
      <c r="AH43" s="7" t="s">
        <v>13</v>
      </c>
      <c r="AI43" s="6">
        <v>0.4236111111111111</v>
      </c>
      <c r="AJ43" s="13">
        <f t="shared" ref="AJ43:AR43" si="595">AI43+TIME(0,2,0)</f>
        <v>0.42499999999999999</v>
      </c>
      <c r="AK43" s="13">
        <f t="shared" si="595"/>
        <v>0.42638888888888887</v>
      </c>
      <c r="AL43" s="13">
        <f t="shared" si="595"/>
        <v>0.42777777777777776</v>
      </c>
      <c r="AM43" s="13">
        <f t="shared" si="595"/>
        <v>0.42916666666666664</v>
      </c>
      <c r="AN43" s="13">
        <f t="shared" si="595"/>
        <v>0.43055555555555552</v>
      </c>
      <c r="AO43" s="13">
        <f t="shared" si="595"/>
        <v>0.43194444444444441</v>
      </c>
      <c r="AP43" s="13">
        <f t="shared" si="595"/>
        <v>0.43333333333333329</v>
      </c>
      <c r="AQ43" s="13">
        <f t="shared" si="595"/>
        <v>0.43472222222222218</v>
      </c>
      <c r="AR43" s="13">
        <f t="shared" si="595"/>
        <v>0.43611111111111106</v>
      </c>
      <c r="AS43" s="6">
        <v>0.44027777777777777</v>
      </c>
      <c r="AW43" s="6">
        <v>0.3888888888888889</v>
      </c>
      <c r="AX43" s="13">
        <f t="shared" ref="AX43:BB43" si="596">AW43+TIME(0,2,0)</f>
        <v>0.39027777777777778</v>
      </c>
      <c r="AY43" s="13">
        <f t="shared" si="596"/>
        <v>0.39166666666666666</v>
      </c>
      <c r="AZ43" s="13">
        <f t="shared" si="596"/>
        <v>0.39305555555555555</v>
      </c>
      <c r="BA43" s="13">
        <f t="shared" si="596"/>
        <v>0.39444444444444443</v>
      </c>
      <c r="BB43" s="13">
        <f t="shared" si="596"/>
        <v>0.39583333333333331</v>
      </c>
      <c r="BC43" s="13">
        <f t="shared" si="21"/>
        <v>0.39652777777777776</v>
      </c>
      <c r="BD43" s="13">
        <f t="shared" ref="BD43:BF43" si="597">BC43+TIME(0,2,0)</f>
        <v>0.39791666666666664</v>
      </c>
      <c r="BE43" s="13">
        <f t="shared" si="23"/>
        <v>0.39861111111111108</v>
      </c>
      <c r="BF43" s="13">
        <f t="shared" ref="BF43" si="598">BE43+TIME(0,2,0)</f>
        <v>0.39999999999999997</v>
      </c>
      <c r="BG43" s="6">
        <v>0.40208333333333335</v>
      </c>
      <c r="BH43" s="7" t="s">
        <v>13</v>
      </c>
      <c r="BI43" s="7" t="s">
        <v>13</v>
      </c>
      <c r="BJ43" s="13">
        <f t="shared" si="221"/>
        <v>0.40486111111111112</v>
      </c>
      <c r="BK43" s="7" t="s">
        <v>13</v>
      </c>
      <c r="BL43" s="7" t="s">
        <v>13</v>
      </c>
      <c r="BM43" s="7" t="s">
        <v>13</v>
      </c>
      <c r="BN43" s="7" t="s">
        <v>13</v>
      </c>
      <c r="BO43" s="6">
        <v>0.40902777777777777</v>
      </c>
      <c r="BP43" s="7" t="s">
        <v>13</v>
      </c>
      <c r="BQ43" s="7" t="s">
        <v>13</v>
      </c>
      <c r="BR43" s="7" t="s">
        <v>13</v>
      </c>
      <c r="BS43" s="7" t="s">
        <v>13</v>
      </c>
      <c r="BT43" s="7" t="s">
        <v>13</v>
      </c>
      <c r="BU43" s="7" t="s">
        <v>13</v>
      </c>
      <c r="BV43" s="7" t="s">
        <v>13</v>
      </c>
      <c r="BW43" s="6">
        <v>0.41666666666666669</v>
      </c>
      <c r="BX43" s="7" t="s">
        <v>13</v>
      </c>
      <c r="BY43" s="7" t="s">
        <v>13</v>
      </c>
      <c r="BZ43" s="13">
        <f t="shared" si="33"/>
        <v>0.41944444444444445</v>
      </c>
      <c r="CA43" s="7" t="s">
        <v>13</v>
      </c>
      <c r="CB43" s="7" t="s">
        <v>13</v>
      </c>
      <c r="CC43" s="13">
        <f t="shared" si="35"/>
        <v>0.42222222222222222</v>
      </c>
      <c r="CD43" s="13">
        <f t="shared" ref="CD43:CE43" si="599">CC43+TIME(0,1,0)</f>
        <v>0.42291666666666666</v>
      </c>
      <c r="CE43" s="13">
        <f t="shared" si="359"/>
        <v>0.4236111111111111</v>
      </c>
      <c r="CF43" s="6">
        <v>0.42569444444444443</v>
      </c>
      <c r="CG43" s="13">
        <f t="shared" ref="CG43:CH43" si="600">CF43+TIME(0,4,0)</f>
        <v>0.4284722222222222</v>
      </c>
      <c r="CH43" s="13">
        <f t="shared" si="600"/>
        <v>0.43124999999999997</v>
      </c>
      <c r="CI43" s="6">
        <v>0.43194444444444446</v>
      </c>
      <c r="CJ43" s="13">
        <f t="shared" ref="CJ43:CK43" si="601">CI43+TIME(0,2,0)</f>
        <v>0.43333333333333335</v>
      </c>
      <c r="CK43" s="13">
        <f t="shared" si="523"/>
        <v>0.43402777777777779</v>
      </c>
      <c r="CL43" s="13">
        <f t="shared" ref="CL43:CM43" si="602">CK43+TIME(0,2,0)</f>
        <v>0.43541666666666667</v>
      </c>
      <c r="CM43" s="13">
        <f t="shared" ref="CM43:CN43" si="603">CL43+TIME(0,1,0)</f>
        <v>0.43611111111111112</v>
      </c>
      <c r="CN43" s="13">
        <f t="shared" si="603"/>
        <v>0.43680555555555556</v>
      </c>
      <c r="CO43" s="6">
        <v>0.43888888888888888</v>
      </c>
    </row>
    <row r="44" spans="1:93" ht="15.3" x14ac:dyDescent="0.55000000000000004">
      <c r="A44" s="7" t="s">
        <v>13</v>
      </c>
      <c r="B44" s="7" t="s">
        <v>13</v>
      </c>
      <c r="C44" s="7" t="s">
        <v>13</v>
      </c>
      <c r="D44" s="7" t="s">
        <v>13</v>
      </c>
      <c r="E44" s="7" t="s">
        <v>13</v>
      </c>
      <c r="F44" s="7" t="s">
        <v>13</v>
      </c>
      <c r="G44" s="7" t="s">
        <v>13</v>
      </c>
      <c r="H44" s="7" t="s">
        <v>13</v>
      </c>
      <c r="I44" s="7" t="s">
        <v>13</v>
      </c>
      <c r="J44" s="7" t="s">
        <v>13</v>
      </c>
      <c r="K44" s="7" t="s">
        <v>13</v>
      </c>
      <c r="L44" s="7" t="s">
        <v>13</v>
      </c>
      <c r="M44" s="7" t="s">
        <v>13</v>
      </c>
      <c r="N44" s="7" t="s">
        <v>13</v>
      </c>
      <c r="O44" s="7" t="s">
        <v>13</v>
      </c>
      <c r="P44" s="7" t="s">
        <v>13</v>
      </c>
      <c r="Q44" s="7" t="s">
        <v>13</v>
      </c>
      <c r="R44" s="7" t="s">
        <v>13</v>
      </c>
      <c r="S44" s="6">
        <v>0.41041666666666665</v>
      </c>
      <c r="T44" s="7" t="s">
        <v>13</v>
      </c>
      <c r="U44" s="7" t="s">
        <v>13</v>
      </c>
      <c r="V44" s="7" t="s">
        <v>13</v>
      </c>
      <c r="W44" s="7" t="s">
        <v>13</v>
      </c>
      <c r="X44" s="7" t="s">
        <v>13</v>
      </c>
      <c r="Y44" s="7" t="s">
        <v>13</v>
      </c>
      <c r="Z44" s="7" t="s">
        <v>13</v>
      </c>
      <c r="AA44" s="6">
        <v>0.41875000000000001</v>
      </c>
      <c r="AB44" s="7" t="s">
        <v>13</v>
      </c>
      <c r="AC44" s="7" t="s">
        <v>13</v>
      </c>
      <c r="AD44" s="7" t="s">
        <v>13</v>
      </c>
      <c r="AE44" s="7" t="s">
        <v>13</v>
      </c>
      <c r="AF44" s="13">
        <f t="shared" si="16"/>
        <v>0.4236111111111111</v>
      </c>
      <c r="AG44" s="7" t="s">
        <v>13</v>
      </c>
      <c r="AH44" s="7" t="s">
        <v>13</v>
      </c>
      <c r="AI44" s="6">
        <v>0.42499999999999999</v>
      </c>
      <c r="AJ44" s="13">
        <f t="shared" ref="AJ44:AR44" si="604">AI44+TIME(0,2,0)</f>
        <v>0.42638888888888887</v>
      </c>
      <c r="AK44" s="13">
        <f t="shared" si="604"/>
        <v>0.42777777777777776</v>
      </c>
      <c r="AL44" s="13">
        <f t="shared" si="604"/>
        <v>0.42916666666666664</v>
      </c>
      <c r="AM44" s="13">
        <f t="shared" si="604"/>
        <v>0.43055555555555552</v>
      </c>
      <c r="AN44" s="13">
        <f t="shared" si="604"/>
        <v>0.43194444444444441</v>
      </c>
      <c r="AO44" s="13">
        <f t="shared" si="604"/>
        <v>0.43333333333333329</v>
      </c>
      <c r="AP44" s="13">
        <f t="shared" si="604"/>
        <v>0.43472222222222218</v>
      </c>
      <c r="AQ44" s="13">
        <f t="shared" si="604"/>
        <v>0.43611111111111106</v>
      </c>
      <c r="AR44" s="13">
        <f t="shared" si="604"/>
        <v>0.43749999999999994</v>
      </c>
      <c r="AS44" s="6">
        <v>0.44166666666666665</v>
      </c>
      <c r="AW44" s="6">
        <v>0.39444444444444443</v>
      </c>
      <c r="AX44" s="13">
        <f t="shared" ref="AX44:BB44" si="605">AW44+TIME(0,2,0)</f>
        <v>0.39583333333333331</v>
      </c>
      <c r="AY44" s="13">
        <f t="shared" si="605"/>
        <v>0.3972222222222222</v>
      </c>
      <c r="AZ44" s="13">
        <f t="shared" si="605"/>
        <v>0.39861111111111108</v>
      </c>
      <c r="BA44" s="13">
        <f t="shared" si="605"/>
        <v>0.39999999999999997</v>
      </c>
      <c r="BB44" s="13">
        <f t="shared" si="605"/>
        <v>0.40138888888888885</v>
      </c>
      <c r="BC44" s="13">
        <f t="shared" si="21"/>
        <v>0.40208333333333329</v>
      </c>
      <c r="BD44" s="13">
        <f t="shared" ref="BD44:BF44" si="606">BC44+TIME(0,2,0)</f>
        <v>0.40347222222222218</v>
      </c>
      <c r="BE44" s="13">
        <f t="shared" si="23"/>
        <v>0.40416666666666662</v>
      </c>
      <c r="BF44" s="13">
        <f t="shared" ref="BF44" si="607">BE44+TIME(0,2,0)</f>
        <v>0.4055555555555555</v>
      </c>
      <c r="BG44" s="6">
        <v>0.40833333333333338</v>
      </c>
      <c r="BH44" s="7" t="s">
        <v>13</v>
      </c>
      <c r="BI44" s="7" t="s">
        <v>13</v>
      </c>
      <c r="BJ44" s="13">
        <f t="shared" si="221"/>
        <v>0.41111111111111115</v>
      </c>
      <c r="BK44" s="7" t="s">
        <v>13</v>
      </c>
      <c r="BL44" s="7" t="s">
        <v>13</v>
      </c>
      <c r="BM44" s="7" t="s">
        <v>13</v>
      </c>
      <c r="BN44" s="7" t="s">
        <v>13</v>
      </c>
      <c r="BO44" s="6">
        <v>0.4152777777777778</v>
      </c>
      <c r="BP44" s="7" t="s">
        <v>13</v>
      </c>
      <c r="BQ44" s="7" t="s">
        <v>13</v>
      </c>
      <c r="BR44" s="7" t="s">
        <v>13</v>
      </c>
      <c r="BS44" s="7" t="s">
        <v>13</v>
      </c>
      <c r="BT44" s="7" t="s">
        <v>13</v>
      </c>
      <c r="BU44" s="7" t="s">
        <v>13</v>
      </c>
      <c r="BV44" s="7" t="s">
        <v>13</v>
      </c>
      <c r="BW44" s="6">
        <v>0.42291666666666666</v>
      </c>
      <c r="BX44" s="7" t="s">
        <v>13</v>
      </c>
      <c r="BY44" s="7" t="s">
        <v>13</v>
      </c>
      <c r="BZ44" s="13">
        <f t="shared" si="33"/>
        <v>0.42569444444444443</v>
      </c>
      <c r="CA44" s="7" t="s">
        <v>13</v>
      </c>
      <c r="CB44" s="7" t="s">
        <v>13</v>
      </c>
      <c r="CC44" s="13">
        <f t="shared" si="35"/>
        <v>0.4284722222222222</v>
      </c>
      <c r="CD44" s="13">
        <f t="shared" ref="CD44:CE44" si="608">CC44+TIME(0,1,0)</f>
        <v>0.42916666666666664</v>
      </c>
      <c r="CE44" s="13">
        <f t="shared" si="359"/>
        <v>0.42986111111111108</v>
      </c>
      <c r="CF44" s="6">
        <v>0.43263888888888885</v>
      </c>
      <c r="CG44" s="13">
        <f t="shared" ref="CG44:CH44" si="609">CF44+TIME(0,4,0)</f>
        <v>0.43541666666666662</v>
      </c>
      <c r="CH44" s="13">
        <f t="shared" si="609"/>
        <v>0.43819444444444439</v>
      </c>
      <c r="CI44" s="6">
        <v>0.4381944444444445</v>
      </c>
      <c r="CJ44" s="13">
        <f t="shared" ref="CJ44:CK44" si="610">CI44+TIME(0,2,0)</f>
        <v>0.43958333333333338</v>
      </c>
      <c r="CK44" s="13">
        <f t="shared" si="523"/>
        <v>0.44027777777777782</v>
      </c>
      <c r="CL44" s="13">
        <f t="shared" ref="CL44:CM44" si="611">CK44+TIME(0,2,0)</f>
        <v>0.44166666666666671</v>
      </c>
      <c r="CM44" s="13">
        <f t="shared" ref="CM44:CN44" si="612">CL44+TIME(0,1,0)</f>
        <v>0.44236111111111115</v>
      </c>
      <c r="CN44" s="13">
        <f t="shared" si="612"/>
        <v>0.44305555555555559</v>
      </c>
      <c r="CO44" s="6">
        <v>0.44513888888888892</v>
      </c>
    </row>
    <row r="45" spans="1:93" ht="15.3" x14ac:dyDescent="0.55000000000000004">
      <c r="A45" s="6">
        <v>0.3923611111111111</v>
      </c>
      <c r="B45" s="13">
        <f t="shared" ref="B45:C45" si="613">A45+TIME(0,1,0)</f>
        <v>0.39305555555555555</v>
      </c>
      <c r="C45" s="13">
        <f t="shared" si="613"/>
        <v>0.39374999999999999</v>
      </c>
      <c r="D45" s="13">
        <f t="shared" si="1"/>
        <v>0.39513888888888887</v>
      </c>
      <c r="E45" s="13">
        <f t="shared" ref="E45:F45" si="614">D45+TIME(0,1,0)</f>
        <v>0.39583333333333331</v>
      </c>
      <c r="F45" s="13">
        <f t="shared" si="614"/>
        <v>0.39652777777777776</v>
      </c>
      <c r="G45" s="6">
        <v>0.39930555555555558</v>
      </c>
      <c r="H45" s="13">
        <f t="shared" ref="H45:I45" si="615">G45+TIME(0,2,0)</f>
        <v>0.40069444444444446</v>
      </c>
      <c r="I45" s="13">
        <f t="shared" si="615"/>
        <v>0.40208333333333335</v>
      </c>
      <c r="J45" s="6">
        <v>0.4055555555555555</v>
      </c>
      <c r="K45" s="13">
        <f t="shared" ref="K45:M45" si="616">J45+TIME(0,1,0)</f>
        <v>0.40624999999999994</v>
      </c>
      <c r="L45" s="13">
        <f t="shared" si="616"/>
        <v>0.40694444444444439</v>
      </c>
      <c r="M45" s="13">
        <f t="shared" si="616"/>
        <v>0.40763888888888883</v>
      </c>
      <c r="N45" s="7" t="s">
        <v>13</v>
      </c>
      <c r="O45" s="7" t="s">
        <v>13</v>
      </c>
      <c r="P45" s="13">
        <f t="shared" si="295"/>
        <v>0.4104166666666666</v>
      </c>
      <c r="Q45" s="7" t="s">
        <v>13</v>
      </c>
      <c r="R45" s="7" t="s">
        <v>13</v>
      </c>
      <c r="S45" s="6">
        <v>0.4145833333333333</v>
      </c>
      <c r="T45" s="7" t="s">
        <v>13</v>
      </c>
      <c r="U45" s="7" t="s">
        <v>13</v>
      </c>
      <c r="V45" s="7" t="s">
        <v>13</v>
      </c>
      <c r="W45" s="7" t="s">
        <v>13</v>
      </c>
      <c r="X45" s="7" t="s">
        <v>13</v>
      </c>
      <c r="Y45" s="7" t="s">
        <v>13</v>
      </c>
      <c r="Z45" s="7" t="s">
        <v>13</v>
      </c>
      <c r="AA45" s="6">
        <v>0.42430555555555555</v>
      </c>
      <c r="AB45" s="7" t="s">
        <v>13</v>
      </c>
      <c r="AC45" s="7" t="s">
        <v>13</v>
      </c>
      <c r="AD45" s="7" t="s">
        <v>13</v>
      </c>
      <c r="AE45" s="7" t="s">
        <v>13</v>
      </c>
      <c r="AF45" s="13">
        <f t="shared" si="16"/>
        <v>0.42916666666666664</v>
      </c>
      <c r="AG45" s="7" t="s">
        <v>13</v>
      </c>
      <c r="AH45" s="7" t="s">
        <v>13</v>
      </c>
      <c r="AI45" s="6">
        <v>0.43055555555555558</v>
      </c>
      <c r="AJ45" s="13">
        <f t="shared" ref="AJ45:AR45" si="617">AI45+TIME(0,2,0)</f>
        <v>0.43194444444444446</v>
      </c>
      <c r="AK45" s="13">
        <f t="shared" si="617"/>
        <v>0.43333333333333335</v>
      </c>
      <c r="AL45" s="13">
        <f t="shared" si="617"/>
        <v>0.43472222222222223</v>
      </c>
      <c r="AM45" s="13">
        <f t="shared" si="617"/>
        <v>0.43611111111111112</v>
      </c>
      <c r="AN45" s="13">
        <f t="shared" si="617"/>
        <v>0.4375</v>
      </c>
      <c r="AO45" s="13">
        <f t="shared" si="617"/>
        <v>0.43888888888888888</v>
      </c>
      <c r="AP45" s="13">
        <f t="shared" si="617"/>
        <v>0.44027777777777777</v>
      </c>
      <c r="AQ45" s="13">
        <f t="shared" si="617"/>
        <v>0.44166666666666665</v>
      </c>
      <c r="AR45" s="13">
        <f t="shared" si="617"/>
        <v>0.44305555555555554</v>
      </c>
      <c r="AS45" s="6">
        <v>0.44722222222222219</v>
      </c>
      <c r="AW45" s="6">
        <v>0.40138888888888885</v>
      </c>
      <c r="AX45" s="13">
        <f t="shared" ref="AX45:BB45" si="618">AW45+TIME(0,2,0)</f>
        <v>0.40277777777777773</v>
      </c>
      <c r="AY45" s="13">
        <f t="shared" si="618"/>
        <v>0.40416666666666662</v>
      </c>
      <c r="AZ45" s="13">
        <f t="shared" si="618"/>
        <v>0.4055555555555555</v>
      </c>
      <c r="BA45" s="13">
        <f t="shared" si="618"/>
        <v>0.40694444444444439</v>
      </c>
      <c r="BB45" s="13">
        <f t="shared" si="618"/>
        <v>0.40833333333333327</v>
      </c>
      <c r="BC45" s="13">
        <f t="shared" si="21"/>
        <v>0.40902777777777771</v>
      </c>
      <c r="BD45" s="13">
        <f t="shared" ref="BD45:BF45" si="619">BC45+TIME(0,2,0)</f>
        <v>0.4104166666666666</v>
      </c>
      <c r="BE45" s="13">
        <f t="shared" si="23"/>
        <v>0.41111111111111104</v>
      </c>
      <c r="BF45" s="13">
        <f t="shared" ref="BF45" si="620">BE45+TIME(0,2,0)</f>
        <v>0.41249999999999992</v>
      </c>
      <c r="BG45" s="6">
        <v>0.4152777777777778</v>
      </c>
      <c r="BH45" s="7" t="s">
        <v>13</v>
      </c>
      <c r="BI45" s="7" t="s">
        <v>13</v>
      </c>
      <c r="BJ45" s="13">
        <f t="shared" si="221"/>
        <v>0.41805555555555557</v>
      </c>
      <c r="BK45" s="7" t="s">
        <v>13</v>
      </c>
      <c r="BL45" s="7" t="s">
        <v>13</v>
      </c>
      <c r="BM45" s="7" t="s">
        <v>13</v>
      </c>
      <c r="BN45" s="7" t="s">
        <v>13</v>
      </c>
      <c r="BO45" s="6">
        <v>0.42222222222222222</v>
      </c>
      <c r="BP45" s="7" t="s">
        <v>13</v>
      </c>
      <c r="BQ45" s="7" t="s">
        <v>13</v>
      </c>
      <c r="BR45" s="7" t="s">
        <v>13</v>
      </c>
      <c r="BS45" s="7" t="s">
        <v>13</v>
      </c>
      <c r="BT45" s="7" t="s">
        <v>13</v>
      </c>
      <c r="BU45" s="7" t="s">
        <v>13</v>
      </c>
      <c r="BV45" s="7" t="s">
        <v>13</v>
      </c>
      <c r="BW45" s="6">
        <v>0.42986111111111108</v>
      </c>
      <c r="BX45" s="7" t="s">
        <v>13</v>
      </c>
      <c r="BY45" s="7" t="s">
        <v>13</v>
      </c>
      <c r="BZ45" s="13">
        <f t="shared" si="33"/>
        <v>0.43263888888888885</v>
      </c>
      <c r="CA45" s="7" t="s">
        <v>13</v>
      </c>
      <c r="CB45" s="7" t="s">
        <v>13</v>
      </c>
      <c r="CC45" s="13">
        <f t="shared" si="35"/>
        <v>0.43541666666666662</v>
      </c>
      <c r="CD45" s="13">
        <f t="shared" ref="CD45:CE45" si="621">CC45+TIME(0,1,0)</f>
        <v>0.43611111111111106</v>
      </c>
      <c r="CE45" s="13">
        <f t="shared" si="359"/>
        <v>0.4368055555555555</v>
      </c>
      <c r="CF45" s="6">
        <v>0.43958333333333338</v>
      </c>
      <c r="CG45" s="13">
        <f t="shared" ref="CG45:CH45" si="622">CF45+TIME(0,4,0)</f>
        <v>0.44236111111111115</v>
      </c>
      <c r="CH45" s="13">
        <f t="shared" si="622"/>
        <v>0.44513888888888892</v>
      </c>
      <c r="CI45" s="6">
        <v>0.44513888888888892</v>
      </c>
      <c r="CJ45" s="13">
        <f t="shared" ref="CJ45:CK45" si="623">CI45+TIME(0,2,0)</f>
        <v>0.4465277777777778</v>
      </c>
      <c r="CK45" s="13">
        <f t="shared" si="523"/>
        <v>0.44722222222222224</v>
      </c>
      <c r="CL45" s="13">
        <f t="shared" ref="CL45:CM45" si="624">CK45+TIME(0,2,0)</f>
        <v>0.44861111111111113</v>
      </c>
      <c r="CM45" s="13">
        <f t="shared" ref="CM45:CN45" si="625">CL45+TIME(0,1,0)</f>
        <v>0.44930555555555557</v>
      </c>
      <c r="CN45" s="13">
        <f t="shared" si="625"/>
        <v>0.45</v>
      </c>
      <c r="CO45" s="6">
        <v>0.45208333333333334</v>
      </c>
    </row>
    <row r="46" spans="1:93" ht="15.3" x14ac:dyDescent="0.55000000000000004">
      <c r="A46" s="6">
        <v>0.39930555555555558</v>
      </c>
      <c r="B46" s="13">
        <f t="shared" ref="B46:C46" si="626">A46+TIME(0,1,0)</f>
        <v>0.4</v>
      </c>
      <c r="C46" s="13">
        <f t="shared" si="626"/>
        <v>0.40069444444444446</v>
      </c>
      <c r="D46" s="13">
        <f t="shared" si="1"/>
        <v>0.40208333333333335</v>
      </c>
      <c r="E46" s="13">
        <f t="shared" ref="E46:F46" si="627">D46+TIME(0,1,0)</f>
        <v>0.40277777777777779</v>
      </c>
      <c r="F46" s="13">
        <f t="shared" si="627"/>
        <v>0.40347222222222223</v>
      </c>
      <c r="G46" s="6">
        <v>0.40625</v>
      </c>
      <c r="H46" s="13">
        <f t="shared" ref="H46:I46" si="628">G46+TIME(0,2,0)</f>
        <v>0.40763888888888888</v>
      </c>
      <c r="I46" s="13">
        <f t="shared" si="628"/>
        <v>0.40902777777777777</v>
      </c>
      <c r="J46" s="6">
        <v>0.41250000000000003</v>
      </c>
      <c r="K46" s="13">
        <f t="shared" ref="K46:M46" si="629">J46+TIME(0,1,0)</f>
        <v>0.41319444444444448</v>
      </c>
      <c r="L46" s="13">
        <f t="shared" si="629"/>
        <v>0.41388888888888892</v>
      </c>
      <c r="M46" s="13">
        <f t="shared" si="629"/>
        <v>0.41458333333333336</v>
      </c>
      <c r="N46" s="7" t="s">
        <v>13</v>
      </c>
      <c r="O46" s="7" t="s">
        <v>13</v>
      </c>
      <c r="P46" s="13">
        <f t="shared" si="295"/>
        <v>0.41736111111111113</v>
      </c>
      <c r="Q46" s="7" t="s">
        <v>13</v>
      </c>
      <c r="R46" s="7" t="s">
        <v>13</v>
      </c>
      <c r="S46" s="6">
        <v>0.42152777777777778</v>
      </c>
      <c r="T46" s="7" t="s">
        <v>13</v>
      </c>
      <c r="U46" s="7" t="s">
        <v>13</v>
      </c>
      <c r="V46" s="7" t="s">
        <v>13</v>
      </c>
      <c r="W46" s="7" t="s">
        <v>13</v>
      </c>
      <c r="X46" s="7" t="s">
        <v>13</v>
      </c>
      <c r="Y46" s="7" t="s">
        <v>13</v>
      </c>
      <c r="Z46" s="7" t="s">
        <v>13</v>
      </c>
      <c r="AA46" s="6">
        <v>0.43124999999999997</v>
      </c>
      <c r="AB46" s="7" t="s">
        <v>13</v>
      </c>
      <c r="AC46" s="7" t="s">
        <v>13</v>
      </c>
      <c r="AD46" s="7" t="s">
        <v>13</v>
      </c>
      <c r="AE46" s="7" t="s">
        <v>13</v>
      </c>
      <c r="AF46" s="13">
        <f t="shared" si="16"/>
        <v>0.43611111111111106</v>
      </c>
      <c r="AG46" s="7" t="s">
        <v>13</v>
      </c>
      <c r="AH46" s="7" t="s">
        <v>13</v>
      </c>
      <c r="AI46" s="6">
        <v>0.4375</v>
      </c>
      <c r="AJ46" s="13">
        <f t="shared" ref="AJ46:AR46" si="630">AI46+TIME(0,2,0)</f>
        <v>0.43888888888888888</v>
      </c>
      <c r="AK46" s="13">
        <f t="shared" si="630"/>
        <v>0.44027777777777777</v>
      </c>
      <c r="AL46" s="13">
        <f t="shared" si="630"/>
        <v>0.44166666666666665</v>
      </c>
      <c r="AM46" s="13">
        <f t="shared" si="630"/>
        <v>0.44305555555555554</v>
      </c>
      <c r="AN46" s="13">
        <f t="shared" si="630"/>
        <v>0.44444444444444442</v>
      </c>
      <c r="AO46" s="13">
        <f t="shared" si="630"/>
        <v>0.4458333333333333</v>
      </c>
      <c r="AP46" s="13">
        <f t="shared" si="630"/>
        <v>0.44722222222222219</v>
      </c>
      <c r="AQ46" s="13">
        <f t="shared" si="630"/>
        <v>0.44861111111111107</v>
      </c>
      <c r="AR46" s="13">
        <f t="shared" si="630"/>
        <v>0.44999999999999996</v>
      </c>
      <c r="AS46" s="6">
        <v>0.45416666666666666</v>
      </c>
      <c r="AW46" s="6">
        <v>0.40833333333333338</v>
      </c>
      <c r="AX46" s="13">
        <f t="shared" ref="AX46:BB46" si="631">AW46+TIME(0,2,0)</f>
        <v>0.40972222222222227</v>
      </c>
      <c r="AY46" s="13">
        <f t="shared" si="631"/>
        <v>0.41111111111111115</v>
      </c>
      <c r="AZ46" s="13">
        <f t="shared" si="631"/>
        <v>0.41250000000000003</v>
      </c>
      <c r="BA46" s="13">
        <f t="shared" si="631"/>
        <v>0.41388888888888892</v>
      </c>
      <c r="BB46" s="13">
        <f t="shared" si="631"/>
        <v>0.4152777777777778</v>
      </c>
      <c r="BC46" s="13">
        <f t="shared" si="21"/>
        <v>0.41597222222222224</v>
      </c>
      <c r="BD46" s="13">
        <f t="shared" ref="BD46:BF46" si="632">BC46+TIME(0,2,0)</f>
        <v>0.41736111111111113</v>
      </c>
      <c r="BE46" s="13">
        <f t="shared" si="23"/>
        <v>0.41805555555555557</v>
      </c>
      <c r="BF46" s="13">
        <f t="shared" ref="BF46" si="633">BE46+TIME(0,2,0)</f>
        <v>0.41944444444444445</v>
      </c>
      <c r="BG46" s="6">
        <v>0.42222222222222222</v>
      </c>
      <c r="BH46" s="7" t="s">
        <v>13</v>
      </c>
      <c r="BI46" s="7" t="s">
        <v>13</v>
      </c>
      <c r="BJ46" s="13">
        <f t="shared" si="221"/>
        <v>0.42499999999999999</v>
      </c>
      <c r="BK46" s="7" t="s">
        <v>13</v>
      </c>
      <c r="BL46" s="7" t="s">
        <v>13</v>
      </c>
      <c r="BM46" s="7" t="s">
        <v>13</v>
      </c>
      <c r="BN46" s="7" t="s">
        <v>13</v>
      </c>
      <c r="BO46" s="6">
        <v>0.4291666666666667</v>
      </c>
      <c r="BP46" s="7" t="s">
        <v>13</v>
      </c>
      <c r="BQ46" s="7" t="s">
        <v>13</v>
      </c>
      <c r="BR46" s="7" t="s">
        <v>13</v>
      </c>
      <c r="BS46" s="7" t="s">
        <v>13</v>
      </c>
      <c r="BT46" s="7" t="s">
        <v>13</v>
      </c>
      <c r="BU46" s="7" t="s">
        <v>13</v>
      </c>
      <c r="BV46" s="7" t="s">
        <v>13</v>
      </c>
      <c r="BW46" s="6">
        <v>0.4368055555555555</v>
      </c>
      <c r="BX46" s="7" t="s">
        <v>13</v>
      </c>
      <c r="BY46" s="7" t="s">
        <v>13</v>
      </c>
      <c r="BZ46" s="13">
        <f t="shared" si="33"/>
        <v>0.43958333333333327</v>
      </c>
      <c r="CA46" s="7" t="s">
        <v>13</v>
      </c>
      <c r="CB46" s="7" t="s">
        <v>13</v>
      </c>
      <c r="CC46" s="13">
        <f t="shared" si="35"/>
        <v>0.44236111111111104</v>
      </c>
      <c r="CD46" s="13">
        <f t="shared" ref="CD46:CE46" si="634">CC46+TIME(0,1,0)</f>
        <v>0.44305555555555548</v>
      </c>
      <c r="CE46" s="13">
        <f t="shared" si="359"/>
        <v>0.44374999999999992</v>
      </c>
      <c r="CF46" s="6">
        <v>0.4458333333333333</v>
      </c>
      <c r="CG46" s="13">
        <f t="shared" ref="CG46:CH46" si="635">CF46+TIME(0,4,0)</f>
        <v>0.44861111111111107</v>
      </c>
      <c r="CH46" s="13">
        <f t="shared" si="635"/>
        <v>0.45138888888888884</v>
      </c>
      <c r="CI46" s="6">
        <v>0.45208333333333334</v>
      </c>
      <c r="CJ46" s="13">
        <f t="shared" ref="CJ46:CK46" si="636">CI46+TIME(0,2,0)</f>
        <v>0.45347222222222222</v>
      </c>
      <c r="CK46" s="13">
        <f t="shared" si="523"/>
        <v>0.45416666666666666</v>
      </c>
      <c r="CL46" s="13">
        <f t="shared" ref="CL46:CM46" si="637">CK46+TIME(0,2,0)</f>
        <v>0.45555555555555555</v>
      </c>
      <c r="CM46" s="13">
        <f t="shared" ref="CM46:CN46" si="638">CL46+TIME(0,1,0)</f>
        <v>0.45624999999999999</v>
      </c>
      <c r="CN46" s="13">
        <f t="shared" si="638"/>
        <v>0.45694444444444443</v>
      </c>
      <c r="CO46" s="6">
        <v>0.45902777777777781</v>
      </c>
    </row>
    <row r="47" spans="1:93" ht="15.3" x14ac:dyDescent="0.55000000000000004">
      <c r="A47" s="6">
        <v>0.40625</v>
      </c>
      <c r="B47" s="13">
        <f t="shared" ref="B47:C47" si="639">A47+TIME(0,1,0)</f>
        <v>0.40694444444444444</v>
      </c>
      <c r="C47" s="13">
        <f t="shared" si="639"/>
        <v>0.40763888888888888</v>
      </c>
      <c r="D47" s="13">
        <f t="shared" si="1"/>
        <v>0.40902777777777777</v>
      </c>
      <c r="E47" s="13">
        <f t="shared" ref="E47:F47" si="640">D47+TIME(0,1,0)</f>
        <v>0.40972222222222221</v>
      </c>
      <c r="F47" s="13">
        <f t="shared" si="640"/>
        <v>0.41041666666666665</v>
      </c>
      <c r="G47" s="6">
        <v>0.41319444444444442</v>
      </c>
      <c r="H47" s="13">
        <f t="shared" ref="H47:I47" si="641">G47+TIME(0,2,0)</f>
        <v>0.4145833333333333</v>
      </c>
      <c r="I47" s="13">
        <f t="shared" si="641"/>
        <v>0.41597222222222219</v>
      </c>
      <c r="J47" s="6">
        <v>0.4201388888888889</v>
      </c>
      <c r="K47" s="13">
        <f t="shared" ref="K47:M47" si="642">J47+TIME(0,1,0)</f>
        <v>0.42083333333333334</v>
      </c>
      <c r="L47" s="13">
        <f t="shared" si="642"/>
        <v>0.42152777777777778</v>
      </c>
      <c r="M47" s="13">
        <f t="shared" si="642"/>
        <v>0.42222222222222222</v>
      </c>
      <c r="N47" s="7" t="s">
        <v>13</v>
      </c>
      <c r="O47" s="7" t="s">
        <v>13</v>
      </c>
      <c r="P47" s="13">
        <f t="shared" si="295"/>
        <v>0.42499999999999999</v>
      </c>
      <c r="Q47" s="7" t="s">
        <v>13</v>
      </c>
      <c r="R47" s="7" t="s">
        <v>13</v>
      </c>
      <c r="S47" s="6">
        <v>0.4291666666666667</v>
      </c>
      <c r="T47" s="7" t="s">
        <v>13</v>
      </c>
      <c r="U47" s="7" t="s">
        <v>13</v>
      </c>
      <c r="V47" s="7" t="s">
        <v>13</v>
      </c>
      <c r="W47" s="7" t="s">
        <v>13</v>
      </c>
      <c r="X47" s="7" t="s">
        <v>13</v>
      </c>
      <c r="Y47" s="7" t="s">
        <v>13</v>
      </c>
      <c r="Z47" s="7" t="s">
        <v>13</v>
      </c>
      <c r="AA47" s="6">
        <v>0.4375</v>
      </c>
      <c r="AB47" s="7" t="s">
        <v>13</v>
      </c>
      <c r="AC47" s="7" t="s">
        <v>13</v>
      </c>
      <c r="AD47" s="7" t="s">
        <v>13</v>
      </c>
      <c r="AE47" s="7" t="s">
        <v>13</v>
      </c>
      <c r="AF47" s="13">
        <f t="shared" si="16"/>
        <v>0.44236111111111109</v>
      </c>
      <c r="AG47" s="7" t="s">
        <v>13</v>
      </c>
      <c r="AH47" s="7" t="s">
        <v>13</v>
      </c>
      <c r="AI47" s="6">
        <v>0.44375000000000003</v>
      </c>
      <c r="AJ47" s="13">
        <f t="shared" ref="AJ47:AR47" si="643">AI47+TIME(0,2,0)</f>
        <v>0.44513888888888892</v>
      </c>
      <c r="AK47" s="13">
        <f t="shared" si="643"/>
        <v>0.4465277777777778</v>
      </c>
      <c r="AL47" s="13">
        <f t="shared" si="643"/>
        <v>0.44791666666666669</v>
      </c>
      <c r="AM47" s="13">
        <f t="shared" si="643"/>
        <v>0.44930555555555557</v>
      </c>
      <c r="AN47" s="13">
        <f t="shared" si="643"/>
        <v>0.45069444444444445</v>
      </c>
      <c r="AO47" s="13">
        <f t="shared" si="643"/>
        <v>0.45208333333333334</v>
      </c>
      <c r="AP47" s="13">
        <f t="shared" si="643"/>
        <v>0.45347222222222222</v>
      </c>
      <c r="AQ47" s="13">
        <f t="shared" si="643"/>
        <v>0.4548611111111111</v>
      </c>
      <c r="AR47" s="13">
        <f t="shared" si="643"/>
        <v>0.45624999999999999</v>
      </c>
      <c r="AS47" s="6">
        <v>0.4604166666666667</v>
      </c>
      <c r="AW47" s="6">
        <v>0.4145833333333333</v>
      </c>
      <c r="AX47" s="13">
        <f t="shared" ref="AX47:BB47" si="644">AW47+TIME(0,2,0)</f>
        <v>0.41597222222222219</v>
      </c>
      <c r="AY47" s="13">
        <f t="shared" si="644"/>
        <v>0.41736111111111107</v>
      </c>
      <c r="AZ47" s="13">
        <f t="shared" si="644"/>
        <v>0.41874999999999996</v>
      </c>
      <c r="BA47" s="13">
        <f t="shared" si="644"/>
        <v>0.42013888888888884</v>
      </c>
      <c r="BB47" s="13">
        <f t="shared" si="644"/>
        <v>0.42152777777777772</v>
      </c>
      <c r="BC47" s="13">
        <f t="shared" si="21"/>
        <v>0.42222222222222217</v>
      </c>
      <c r="BD47" s="13">
        <f t="shared" ref="BD47:BF47" si="645">BC47+TIME(0,2,0)</f>
        <v>0.42361111111111105</v>
      </c>
      <c r="BE47" s="13">
        <f t="shared" si="23"/>
        <v>0.42430555555555549</v>
      </c>
      <c r="BF47" s="13">
        <f t="shared" ref="BF47" si="646">BE47+TIME(0,2,0)</f>
        <v>0.42569444444444438</v>
      </c>
      <c r="BG47" s="6">
        <v>0.4291666666666667</v>
      </c>
      <c r="BH47" s="7" t="s">
        <v>13</v>
      </c>
      <c r="BI47" s="7" t="s">
        <v>13</v>
      </c>
      <c r="BJ47" s="13">
        <f t="shared" si="221"/>
        <v>0.43194444444444446</v>
      </c>
      <c r="BK47" s="7" t="s">
        <v>13</v>
      </c>
      <c r="BL47" s="7" t="s">
        <v>13</v>
      </c>
      <c r="BM47" s="7" t="s">
        <v>13</v>
      </c>
      <c r="BN47" s="7" t="s">
        <v>13</v>
      </c>
      <c r="BO47" s="6">
        <v>0.43611111111111112</v>
      </c>
      <c r="BP47" s="7" t="s">
        <v>13</v>
      </c>
      <c r="BQ47" s="7" t="s">
        <v>13</v>
      </c>
      <c r="BR47" s="7" t="s">
        <v>13</v>
      </c>
      <c r="BS47" s="7" t="s">
        <v>13</v>
      </c>
      <c r="BT47" s="7" t="s">
        <v>13</v>
      </c>
      <c r="BU47" s="7" t="s">
        <v>13</v>
      </c>
      <c r="BV47" s="7" t="s">
        <v>13</v>
      </c>
      <c r="BW47" s="6">
        <v>0.44375000000000003</v>
      </c>
      <c r="BX47" s="7" t="s">
        <v>13</v>
      </c>
      <c r="BY47" s="7" t="s">
        <v>13</v>
      </c>
      <c r="BZ47" s="13">
        <f t="shared" si="33"/>
        <v>0.4465277777777778</v>
      </c>
      <c r="CA47" s="7" t="s">
        <v>13</v>
      </c>
      <c r="CB47" s="7" t="s">
        <v>13</v>
      </c>
      <c r="CC47" s="13">
        <f t="shared" si="35"/>
        <v>0.44930555555555557</v>
      </c>
      <c r="CD47" s="13">
        <f t="shared" ref="CD47:CE47" si="647">CC47+TIME(0,1,0)</f>
        <v>0.45</v>
      </c>
      <c r="CE47" s="13">
        <f t="shared" si="359"/>
        <v>0.45069444444444445</v>
      </c>
      <c r="CF47" s="6">
        <v>0.45277777777777778</v>
      </c>
      <c r="CG47" s="13">
        <f t="shared" ref="CG47:CH47" si="648">CF47+TIME(0,4,0)</f>
        <v>0.45555555555555555</v>
      </c>
      <c r="CH47" s="13">
        <f t="shared" si="648"/>
        <v>0.45833333333333331</v>
      </c>
      <c r="CI47" s="6">
        <v>0.45902777777777781</v>
      </c>
      <c r="CJ47" s="13">
        <f t="shared" ref="CJ47:CK47" si="649">CI47+TIME(0,2,0)</f>
        <v>0.4604166666666667</v>
      </c>
      <c r="CK47" s="13">
        <f t="shared" si="523"/>
        <v>0.46111111111111114</v>
      </c>
      <c r="CL47" s="13">
        <f t="shared" ref="CL47:CM47" si="650">CK47+TIME(0,2,0)</f>
        <v>0.46250000000000002</v>
      </c>
      <c r="CM47" s="13">
        <f t="shared" ref="CM47:CN47" si="651">CL47+TIME(0,1,0)</f>
        <v>0.46319444444444446</v>
      </c>
      <c r="CN47" s="13">
        <f t="shared" si="651"/>
        <v>0.46388888888888891</v>
      </c>
      <c r="CO47" s="6">
        <v>0.46597222222222223</v>
      </c>
    </row>
    <row r="48" spans="1:93" ht="15.3" x14ac:dyDescent="0.55000000000000004">
      <c r="A48" s="6">
        <v>0.41250000000000003</v>
      </c>
      <c r="B48" s="13">
        <f t="shared" ref="B48:C48" si="652">A48+TIME(0,1,0)</f>
        <v>0.41319444444444448</v>
      </c>
      <c r="C48" s="13">
        <f t="shared" si="652"/>
        <v>0.41388888888888892</v>
      </c>
      <c r="D48" s="13">
        <f t="shared" si="1"/>
        <v>0.4152777777777778</v>
      </c>
      <c r="E48" s="13">
        <f t="shared" ref="E48:F48" si="653">D48+TIME(0,1,0)</f>
        <v>0.41597222222222224</v>
      </c>
      <c r="F48" s="13">
        <f t="shared" si="653"/>
        <v>0.41666666666666669</v>
      </c>
      <c r="G48" s="6">
        <v>0.41944444444444445</v>
      </c>
      <c r="H48" s="13">
        <f t="shared" ref="H48:I48" si="654">G48+TIME(0,2,0)</f>
        <v>0.42083333333333334</v>
      </c>
      <c r="I48" s="13">
        <f t="shared" si="654"/>
        <v>0.42222222222222222</v>
      </c>
      <c r="J48" s="6">
        <v>0.42569444444444443</v>
      </c>
      <c r="K48" s="13">
        <f t="shared" ref="K48:M48" si="655">J48+TIME(0,1,0)</f>
        <v>0.42638888888888887</v>
      </c>
      <c r="L48" s="13">
        <f t="shared" si="655"/>
        <v>0.42708333333333331</v>
      </c>
      <c r="M48" s="13">
        <f t="shared" si="655"/>
        <v>0.42777777777777776</v>
      </c>
      <c r="N48" s="7" t="s">
        <v>13</v>
      </c>
      <c r="O48" s="7" t="s">
        <v>13</v>
      </c>
      <c r="P48" s="13">
        <f t="shared" si="295"/>
        <v>0.43055555555555552</v>
      </c>
      <c r="Q48" s="7" t="s">
        <v>13</v>
      </c>
      <c r="R48" s="7" t="s">
        <v>13</v>
      </c>
      <c r="S48" s="6">
        <v>0.43472222222222223</v>
      </c>
      <c r="T48" s="7" t="s">
        <v>13</v>
      </c>
      <c r="U48" s="7" t="s">
        <v>13</v>
      </c>
      <c r="V48" s="7" t="s">
        <v>13</v>
      </c>
      <c r="W48" s="7" t="s">
        <v>13</v>
      </c>
      <c r="X48" s="7" t="s">
        <v>13</v>
      </c>
      <c r="Y48" s="7" t="s">
        <v>13</v>
      </c>
      <c r="Z48" s="7" t="s">
        <v>13</v>
      </c>
      <c r="AA48" s="6">
        <v>0.44236111111111115</v>
      </c>
      <c r="AB48" s="7" t="s">
        <v>13</v>
      </c>
      <c r="AC48" s="7" t="s">
        <v>13</v>
      </c>
      <c r="AD48" s="7" t="s">
        <v>13</v>
      </c>
      <c r="AE48" s="7" t="s">
        <v>13</v>
      </c>
      <c r="AF48" s="13">
        <f t="shared" si="16"/>
        <v>0.44722222222222224</v>
      </c>
      <c r="AG48" s="7" t="s">
        <v>13</v>
      </c>
      <c r="AH48" s="7" t="s">
        <v>13</v>
      </c>
      <c r="AI48" s="6">
        <v>0.44861111111111113</v>
      </c>
      <c r="AJ48" s="13">
        <f t="shared" ref="AJ48:AR48" si="656">AI48+TIME(0,2,0)</f>
        <v>0.45</v>
      </c>
      <c r="AK48" s="13">
        <f t="shared" si="656"/>
        <v>0.4513888888888889</v>
      </c>
      <c r="AL48" s="13">
        <f t="shared" si="656"/>
        <v>0.45277777777777778</v>
      </c>
      <c r="AM48" s="13">
        <f t="shared" si="656"/>
        <v>0.45416666666666666</v>
      </c>
      <c r="AN48" s="13">
        <f t="shared" si="656"/>
        <v>0.45555555555555555</v>
      </c>
      <c r="AO48" s="13">
        <f t="shared" si="656"/>
        <v>0.45694444444444443</v>
      </c>
      <c r="AP48" s="13">
        <f t="shared" si="656"/>
        <v>0.45833333333333331</v>
      </c>
      <c r="AQ48" s="13">
        <f t="shared" si="656"/>
        <v>0.4597222222222222</v>
      </c>
      <c r="AR48" s="13">
        <f t="shared" si="656"/>
        <v>0.46111111111111108</v>
      </c>
      <c r="AS48" s="6">
        <v>0.46527777777777773</v>
      </c>
      <c r="AW48" s="6">
        <v>0.42152777777777778</v>
      </c>
      <c r="AX48" s="13">
        <f t="shared" ref="AX48:BB48" si="657">AW48+TIME(0,2,0)</f>
        <v>0.42291666666666666</v>
      </c>
      <c r="AY48" s="13">
        <f t="shared" si="657"/>
        <v>0.42430555555555555</v>
      </c>
      <c r="AZ48" s="13">
        <f t="shared" si="657"/>
        <v>0.42569444444444443</v>
      </c>
      <c r="BA48" s="13">
        <f t="shared" si="657"/>
        <v>0.42708333333333331</v>
      </c>
      <c r="BB48" s="13">
        <f t="shared" si="657"/>
        <v>0.4284722222222222</v>
      </c>
      <c r="BC48" s="13">
        <f t="shared" si="21"/>
        <v>0.42916666666666664</v>
      </c>
      <c r="BD48" s="13">
        <f t="shared" ref="BD48:BF48" si="658">BC48+TIME(0,2,0)</f>
        <v>0.43055555555555552</v>
      </c>
      <c r="BE48" s="13">
        <f t="shared" si="23"/>
        <v>0.43124999999999997</v>
      </c>
      <c r="BF48" s="13">
        <f t="shared" ref="BF48" si="659">BE48+TIME(0,2,0)</f>
        <v>0.43263888888888885</v>
      </c>
      <c r="BG48" s="6">
        <v>0.43611111111111112</v>
      </c>
      <c r="BH48" s="7" t="s">
        <v>13</v>
      </c>
      <c r="BI48" s="7" t="s">
        <v>13</v>
      </c>
      <c r="BJ48" s="13">
        <f t="shared" si="221"/>
        <v>0.43888888888888888</v>
      </c>
      <c r="BK48" s="7" t="s">
        <v>13</v>
      </c>
      <c r="BL48" s="7" t="s">
        <v>13</v>
      </c>
      <c r="BM48" s="7" t="s">
        <v>13</v>
      </c>
      <c r="BN48" s="7" t="s">
        <v>13</v>
      </c>
      <c r="BO48" s="6">
        <v>0.44305555555555554</v>
      </c>
      <c r="BP48" s="7" t="s">
        <v>13</v>
      </c>
      <c r="BQ48" s="7" t="s">
        <v>13</v>
      </c>
      <c r="BR48" s="7" t="s">
        <v>13</v>
      </c>
      <c r="BS48" s="7" t="s">
        <v>13</v>
      </c>
      <c r="BT48" s="7" t="s">
        <v>13</v>
      </c>
      <c r="BU48" s="7" t="s">
        <v>13</v>
      </c>
      <c r="BV48" s="7" t="s">
        <v>13</v>
      </c>
      <c r="BW48" s="6">
        <v>0.45069444444444445</v>
      </c>
      <c r="BX48" s="7" t="s">
        <v>13</v>
      </c>
      <c r="BY48" s="7" t="s">
        <v>13</v>
      </c>
      <c r="BZ48" s="13">
        <f t="shared" si="33"/>
        <v>0.45347222222222222</v>
      </c>
      <c r="CA48" s="7" t="s">
        <v>13</v>
      </c>
      <c r="CB48" s="7" t="s">
        <v>13</v>
      </c>
      <c r="CC48" s="13">
        <f t="shared" si="35"/>
        <v>0.45624999999999999</v>
      </c>
      <c r="CD48" s="13">
        <f t="shared" ref="CD48:CE48" si="660">CC48+TIME(0,1,0)</f>
        <v>0.45694444444444443</v>
      </c>
      <c r="CE48" s="13">
        <f t="shared" si="359"/>
        <v>0.45763888888888887</v>
      </c>
      <c r="CF48" s="6">
        <v>0.4597222222222222</v>
      </c>
      <c r="CG48" s="13">
        <f t="shared" ref="CG48:CH48" si="661">CF48+TIME(0,4,0)</f>
        <v>0.46249999999999997</v>
      </c>
      <c r="CH48" s="13">
        <f t="shared" si="661"/>
        <v>0.46527777777777773</v>
      </c>
      <c r="CI48" s="6">
        <v>0.46597222222222223</v>
      </c>
      <c r="CJ48" s="13">
        <f t="shared" ref="CJ48:CK48" si="662">CI48+TIME(0,2,0)</f>
        <v>0.46736111111111112</v>
      </c>
      <c r="CK48" s="13">
        <f t="shared" si="523"/>
        <v>0.46805555555555556</v>
      </c>
      <c r="CL48" s="13">
        <f t="shared" ref="CL48:CM48" si="663">CK48+TIME(0,2,0)</f>
        <v>0.46944444444444444</v>
      </c>
      <c r="CM48" s="13">
        <f t="shared" ref="CM48:CN48" si="664">CL48+TIME(0,1,0)</f>
        <v>0.47013888888888888</v>
      </c>
      <c r="CN48" s="13">
        <f t="shared" si="664"/>
        <v>0.47083333333333333</v>
      </c>
      <c r="CO48" s="6">
        <v>0.47291666666666665</v>
      </c>
    </row>
    <row r="49" spans="1:93" ht="15.3" x14ac:dyDescent="0.55000000000000004">
      <c r="A49" s="6">
        <v>0.41875000000000001</v>
      </c>
      <c r="B49" s="13">
        <f t="shared" ref="B49:C49" si="665">A49+TIME(0,1,0)</f>
        <v>0.41944444444444445</v>
      </c>
      <c r="C49" s="13">
        <f t="shared" si="665"/>
        <v>0.4201388888888889</v>
      </c>
      <c r="D49" s="13">
        <f t="shared" si="1"/>
        <v>0.42152777777777778</v>
      </c>
      <c r="E49" s="13">
        <f t="shared" ref="E49:F49" si="666">D49+TIME(0,1,0)</f>
        <v>0.42222222222222222</v>
      </c>
      <c r="F49" s="13">
        <f t="shared" si="666"/>
        <v>0.42291666666666666</v>
      </c>
      <c r="G49" s="6">
        <v>0.42569444444444443</v>
      </c>
      <c r="H49" s="13">
        <f t="shared" ref="H49:I49" si="667">G49+TIME(0,2,0)</f>
        <v>0.42708333333333331</v>
      </c>
      <c r="I49" s="13">
        <f t="shared" si="667"/>
        <v>0.4284722222222222</v>
      </c>
      <c r="J49" s="6">
        <v>0.43263888888888885</v>
      </c>
      <c r="K49" s="13">
        <f t="shared" ref="K49:M49" si="668">J49+TIME(0,1,0)</f>
        <v>0.43333333333333329</v>
      </c>
      <c r="L49" s="13">
        <f t="shared" si="668"/>
        <v>0.43402777777777773</v>
      </c>
      <c r="M49" s="13">
        <f t="shared" si="668"/>
        <v>0.43472222222222218</v>
      </c>
      <c r="N49" s="7" t="s">
        <v>13</v>
      </c>
      <c r="O49" s="7" t="s">
        <v>13</v>
      </c>
      <c r="P49" s="13">
        <f t="shared" si="295"/>
        <v>0.43749999999999994</v>
      </c>
      <c r="Q49" s="7" t="s">
        <v>13</v>
      </c>
      <c r="R49" s="7" t="s">
        <v>13</v>
      </c>
      <c r="S49" s="6">
        <v>0.44166666666666665</v>
      </c>
      <c r="T49" s="7" t="s">
        <v>13</v>
      </c>
      <c r="U49" s="7" t="s">
        <v>13</v>
      </c>
      <c r="V49" s="7" t="s">
        <v>13</v>
      </c>
      <c r="W49" s="7" t="s">
        <v>13</v>
      </c>
      <c r="X49" s="7" t="s">
        <v>13</v>
      </c>
      <c r="Y49" s="7" t="s">
        <v>13</v>
      </c>
      <c r="Z49" s="7" t="s">
        <v>13</v>
      </c>
      <c r="AA49" s="6">
        <v>0.44930555555555557</v>
      </c>
      <c r="AB49" s="7" t="s">
        <v>13</v>
      </c>
      <c r="AC49" s="7" t="s">
        <v>13</v>
      </c>
      <c r="AD49" s="7" t="s">
        <v>13</v>
      </c>
      <c r="AE49" s="7" t="s">
        <v>13</v>
      </c>
      <c r="AF49" s="13">
        <f t="shared" si="16"/>
        <v>0.45416666666666666</v>
      </c>
      <c r="AG49" s="7" t="s">
        <v>13</v>
      </c>
      <c r="AH49" s="7" t="s">
        <v>13</v>
      </c>
      <c r="AI49" s="6">
        <v>0.45555555555555555</v>
      </c>
      <c r="AJ49" s="13">
        <f t="shared" ref="AJ49:AR49" si="669">AI49+TIME(0,2,0)</f>
        <v>0.45694444444444443</v>
      </c>
      <c r="AK49" s="13">
        <f t="shared" si="669"/>
        <v>0.45833333333333331</v>
      </c>
      <c r="AL49" s="13">
        <f t="shared" si="669"/>
        <v>0.4597222222222222</v>
      </c>
      <c r="AM49" s="13">
        <f t="shared" si="669"/>
        <v>0.46111111111111108</v>
      </c>
      <c r="AN49" s="13">
        <f t="shared" si="669"/>
        <v>0.46249999999999997</v>
      </c>
      <c r="AO49" s="13">
        <f t="shared" si="669"/>
        <v>0.46388888888888885</v>
      </c>
      <c r="AP49" s="13">
        <f t="shared" si="669"/>
        <v>0.46527777777777773</v>
      </c>
      <c r="AQ49" s="13">
        <f t="shared" si="669"/>
        <v>0.46666666666666662</v>
      </c>
      <c r="AR49" s="13">
        <f t="shared" si="669"/>
        <v>0.4680555555555555</v>
      </c>
      <c r="AS49" s="6">
        <v>0.47222222222222227</v>
      </c>
      <c r="AW49" s="10">
        <f>AW48+TIME(0,10,0)</f>
        <v>0.4284722222222222</v>
      </c>
      <c r="AX49" s="13">
        <f t="shared" ref="AX49:BB49" si="670">AW49+TIME(0,2,0)</f>
        <v>0.42986111111111108</v>
      </c>
      <c r="AY49" s="13">
        <f t="shared" si="670"/>
        <v>0.43124999999999997</v>
      </c>
      <c r="AZ49" s="13">
        <f t="shared" si="670"/>
        <v>0.43263888888888885</v>
      </c>
      <c r="BA49" s="13">
        <f t="shared" si="670"/>
        <v>0.43402777777777773</v>
      </c>
      <c r="BB49" s="13">
        <f t="shared" si="670"/>
        <v>0.43541666666666662</v>
      </c>
      <c r="BC49" s="13">
        <f t="shared" si="21"/>
        <v>0.43611111111111106</v>
      </c>
      <c r="BD49" s="13">
        <f t="shared" ref="BD49:BF49" si="671">BC49+TIME(0,2,0)</f>
        <v>0.43749999999999994</v>
      </c>
      <c r="BE49" s="13">
        <f t="shared" si="23"/>
        <v>0.43819444444444439</v>
      </c>
      <c r="BF49" s="13">
        <f t="shared" ref="BF49" si="672">BE49+TIME(0,2,0)</f>
        <v>0.43958333333333327</v>
      </c>
      <c r="BG49" s="10">
        <f t="shared" ref="BG49:BO64" si="673">BG48+TIME(0,10,0)</f>
        <v>0.44305555555555554</v>
      </c>
      <c r="BH49" s="7" t="s">
        <v>13</v>
      </c>
      <c r="BI49" s="7" t="s">
        <v>13</v>
      </c>
      <c r="BJ49" s="13">
        <f t="shared" si="221"/>
        <v>0.4458333333333333</v>
      </c>
      <c r="BK49" s="7" t="s">
        <v>13</v>
      </c>
      <c r="BL49" s="7" t="s">
        <v>13</v>
      </c>
      <c r="BM49" s="7" t="s">
        <v>13</v>
      </c>
      <c r="BN49" s="7" t="s">
        <v>13</v>
      </c>
      <c r="BO49" s="10">
        <f>BO48+TIME(0,10,0)</f>
        <v>0.44999999999999996</v>
      </c>
      <c r="BP49" s="7" t="s">
        <v>13</v>
      </c>
      <c r="BQ49" s="7" t="s">
        <v>13</v>
      </c>
      <c r="BR49" s="7" t="s">
        <v>13</v>
      </c>
      <c r="BS49" s="7" t="s">
        <v>13</v>
      </c>
      <c r="BT49" s="7" t="s">
        <v>13</v>
      </c>
      <c r="BU49" s="7" t="s">
        <v>13</v>
      </c>
      <c r="BV49" s="7" t="s">
        <v>13</v>
      </c>
      <c r="BW49" s="10">
        <f>BW48+TIME(0,10,0)</f>
        <v>0.45763888888888887</v>
      </c>
      <c r="BX49" s="7" t="s">
        <v>13</v>
      </c>
      <c r="BY49" s="7" t="s">
        <v>13</v>
      </c>
      <c r="BZ49" s="13">
        <f t="shared" si="33"/>
        <v>0.46041666666666664</v>
      </c>
      <c r="CA49" s="7" t="s">
        <v>13</v>
      </c>
      <c r="CB49" s="7" t="s">
        <v>13</v>
      </c>
      <c r="CC49" s="13">
        <f t="shared" si="35"/>
        <v>0.46319444444444441</v>
      </c>
      <c r="CD49" s="13">
        <f t="shared" ref="CD49:CE49" si="674">CC49+TIME(0,1,0)</f>
        <v>0.46388888888888885</v>
      </c>
      <c r="CE49" s="13">
        <f t="shared" si="359"/>
        <v>0.46458333333333329</v>
      </c>
      <c r="CF49" s="10">
        <f>CF48+TIME(0,10,0)</f>
        <v>0.46666666666666662</v>
      </c>
      <c r="CG49" s="13">
        <f t="shared" ref="CG49:CH49" si="675">CF49+TIME(0,4,0)</f>
        <v>0.46944444444444439</v>
      </c>
      <c r="CH49" s="13">
        <f t="shared" si="675"/>
        <v>0.47222222222222215</v>
      </c>
      <c r="CI49" s="10">
        <f>CI48+TIME(0,10,0)</f>
        <v>0.47291666666666665</v>
      </c>
      <c r="CJ49" s="13">
        <f t="shared" ref="CJ49:CK49" si="676">CI49+TIME(0,2,0)</f>
        <v>0.47430555555555554</v>
      </c>
      <c r="CK49" s="13">
        <f t="shared" si="523"/>
        <v>0.47499999999999998</v>
      </c>
      <c r="CL49" s="13">
        <f t="shared" ref="CL49:CM49" si="677">CK49+TIME(0,2,0)</f>
        <v>0.47638888888888886</v>
      </c>
      <c r="CM49" s="13">
        <f t="shared" ref="CM49:CN49" si="678">CL49+TIME(0,1,0)</f>
        <v>0.4770833333333333</v>
      </c>
      <c r="CN49" s="13">
        <f t="shared" si="678"/>
        <v>0.47777777777777775</v>
      </c>
      <c r="CO49" s="10">
        <f>CO48+TIME(0,10,0)</f>
        <v>0.47986111111111107</v>
      </c>
    </row>
    <row r="50" spans="1:93" ht="15.3" x14ac:dyDescent="0.55000000000000004">
      <c r="A50" s="6">
        <v>0.42291666666666666</v>
      </c>
      <c r="B50" s="13">
        <f t="shared" ref="B50:C50" si="679">A50+TIME(0,1,0)</f>
        <v>0.4236111111111111</v>
      </c>
      <c r="C50" s="13">
        <f t="shared" si="679"/>
        <v>0.42430555555555555</v>
      </c>
      <c r="D50" s="13">
        <f t="shared" si="1"/>
        <v>0.42569444444444443</v>
      </c>
      <c r="E50" s="13">
        <f t="shared" ref="E50:F50" si="680">D50+TIME(0,1,0)</f>
        <v>0.42638888888888887</v>
      </c>
      <c r="F50" s="13">
        <f t="shared" si="680"/>
        <v>0.42708333333333331</v>
      </c>
      <c r="G50" s="6">
        <v>0.42986111111111108</v>
      </c>
      <c r="H50" s="13">
        <f t="shared" ref="H50:I50" si="681">G50+TIME(0,2,0)</f>
        <v>0.43124999999999997</v>
      </c>
      <c r="I50" s="13">
        <f t="shared" si="681"/>
        <v>0.43263888888888885</v>
      </c>
      <c r="J50" s="6">
        <v>0.4368055555555555</v>
      </c>
      <c r="K50" s="13">
        <f t="shared" ref="K50:M50" si="682">J50+TIME(0,1,0)</f>
        <v>0.43749999999999994</v>
      </c>
      <c r="L50" s="13">
        <f t="shared" si="682"/>
        <v>0.43819444444444439</v>
      </c>
      <c r="M50" s="13">
        <f t="shared" si="682"/>
        <v>0.43888888888888883</v>
      </c>
      <c r="N50" s="7" t="s">
        <v>13</v>
      </c>
      <c r="O50" s="7" t="s">
        <v>13</v>
      </c>
      <c r="P50" s="13">
        <f t="shared" si="295"/>
        <v>0.4416666666666666</v>
      </c>
      <c r="Q50" s="7" t="s">
        <v>13</v>
      </c>
      <c r="R50" s="7" t="s">
        <v>13</v>
      </c>
      <c r="S50" s="6">
        <v>0.4458333333333333</v>
      </c>
      <c r="T50" s="7" t="s">
        <v>13</v>
      </c>
      <c r="U50" s="7" t="s">
        <v>13</v>
      </c>
      <c r="V50" s="7" t="s">
        <v>13</v>
      </c>
      <c r="W50" s="7" t="s">
        <v>13</v>
      </c>
      <c r="X50" s="7" t="s">
        <v>13</v>
      </c>
      <c r="Y50" s="7" t="s">
        <v>13</v>
      </c>
      <c r="Z50" s="7" t="s">
        <v>13</v>
      </c>
      <c r="AA50" s="6">
        <v>0.45347222222222222</v>
      </c>
      <c r="AB50" s="7" t="s">
        <v>13</v>
      </c>
      <c r="AC50" s="7" t="s">
        <v>13</v>
      </c>
      <c r="AD50" s="7" t="s">
        <v>13</v>
      </c>
      <c r="AE50" s="7" t="s">
        <v>13</v>
      </c>
      <c r="AF50" s="13">
        <f t="shared" si="16"/>
        <v>0.45833333333333331</v>
      </c>
      <c r="AG50" s="7" t="s">
        <v>13</v>
      </c>
      <c r="AH50" s="7" t="s">
        <v>13</v>
      </c>
      <c r="AI50" s="6">
        <v>0.4597222222222222</v>
      </c>
      <c r="AJ50" s="13">
        <f t="shared" ref="AJ50:AR50" si="683">AI50+TIME(0,2,0)</f>
        <v>0.46111111111111108</v>
      </c>
      <c r="AK50" s="13">
        <f t="shared" si="683"/>
        <v>0.46249999999999997</v>
      </c>
      <c r="AL50" s="13">
        <f t="shared" si="683"/>
        <v>0.46388888888888885</v>
      </c>
      <c r="AM50" s="13">
        <f t="shared" si="683"/>
        <v>0.46527777777777773</v>
      </c>
      <c r="AN50" s="13">
        <f t="shared" si="683"/>
        <v>0.46666666666666662</v>
      </c>
      <c r="AO50" s="13">
        <f t="shared" si="683"/>
        <v>0.4680555555555555</v>
      </c>
      <c r="AP50" s="13">
        <f t="shared" si="683"/>
        <v>0.46944444444444439</v>
      </c>
      <c r="AQ50" s="13">
        <f t="shared" si="683"/>
        <v>0.47083333333333327</v>
      </c>
      <c r="AR50" s="13">
        <f t="shared" si="683"/>
        <v>0.47222222222222215</v>
      </c>
      <c r="AS50" s="6">
        <v>0.47638888888888892</v>
      </c>
      <c r="AW50" s="10">
        <f t="shared" ref="AW50:AY70" si="684">AW49+TIME(0,10,0)</f>
        <v>0.43541666666666662</v>
      </c>
      <c r="AX50" s="13">
        <f t="shared" ref="AX50:BB50" si="685">AW50+TIME(0,2,0)</f>
        <v>0.4368055555555555</v>
      </c>
      <c r="AY50" s="13">
        <f t="shared" si="685"/>
        <v>0.43819444444444439</v>
      </c>
      <c r="AZ50" s="13">
        <f t="shared" si="685"/>
        <v>0.43958333333333327</v>
      </c>
      <c r="BA50" s="13">
        <f t="shared" si="685"/>
        <v>0.44097222222222215</v>
      </c>
      <c r="BB50" s="13">
        <f t="shared" si="685"/>
        <v>0.44236111111111104</v>
      </c>
      <c r="BC50" s="13">
        <f t="shared" si="21"/>
        <v>0.44305555555555548</v>
      </c>
      <c r="BD50" s="13">
        <f t="shared" ref="BD50:BF50" si="686">BC50+TIME(0,2,0)</f>
        <v>0.44444444444444436</v>
      </c>
      <c r="BE50" s="13">
        <f t="shared" si="23"/>
        <v>0.44513888888888881</v>
      </c>
      <c r="BF50" s="13">
        <f t="shared" ref="BF50" si="687">BE50+TIME(0,2,0)</f>
        <v>0.44652777777777769</v>
      </c>
      <c r="BG50" s="10">
        <f t="shared" si="673"/>
        <v>0.44999999999999996</v>
      </c>
      <c r="BH50" s="7" t="s">
        <v>13</v>
      </c>
      <c r="BI50" s="7" t="s">
        <v>13</v>
      </c>
      <c r="BJ50" s="13">
        <f t="shared" si="221"/>
        <v>0.45277777777777772</v>
      </c>
      <c r="BK50" s="7" t="s">
        <v>13</v>
      </c>
      <c r="BL50" s="7" t="s">
        <v>13</v>
      </c>
      <c r="BM50" s="7" t="s">
        <v>13</v>
      </c>
      <c r="BN50" s="7" t="s">
        <v>13</v>
      </c>
      <c r="BO50" s="10">
        <f>BO49+TIME(0,10,0)</f>
        <v>0.45694444444444438</v>
      </c>
      <c r="BP50" s="7" t="s">
        <v>13</v>
      </c>
      <c r="BQ50" s="7" t="s">
        <v>13</v>
      </c>
      <c r="BR50" s="7" t="s">
        <v>13</v>
      </c>
      <c r="BS50" s="7" t="s">
        <v>13</v>
      </c>
      <c r="BT50" s="7" t="s">
        <v>13</v>
      </c>
      <c r="BU50" s="7" t="s">
        <v>13</v>
      </c>
      <c r="BV50" s="7" t="s">
        <v>13</v>
      </c>
      <c r="BW50" s="10">
        <f>BW49+TIME(0,10,0)</f>
        <v>0.46458333333333329</v>
      </c>
      <c r="BX50" s="7" t="s">
        <v>13</v>
      </c>
      <c r="BY50" s="7" t="s">
        <v>13</v>
      </c>
      <c r="BZ50" s="13">
        <f t="shared" si="33"/>
        <v>0.46736111111111106</v>
      </c>
      <c r="CA50" s="7" t="s">
        <v>13</v>
      </c>
      <c r="CB50" s="7" t="s">
        <v>13</v>
      </c>
      <c r="CC50" s="13">
        <f t="shared" si="35"/>
        <v>0.47013888888888883</v>
      </c>
      <c r="CD50" s="13">
        <f t="shared" ref="CD50:CE50" si="688">CC50+TIME(0,1,0)</f>
        <v>0.47083333333333327</v>
      </c>
      <c r="CE50" s="13">
        <f t="shared" si="359"/>
        <v>0.47152777777777771</v>
      </c>
      <c r="CF50" s="10">
        <f>CF49+TIME(0,10,0)</f>
        <v>0.47361111111111104</v>
      </c>
      <c r="CG50" s="13">
        <f t="shared" ref="CG50:CH50" si="689">CF50+TIME(0,4,0)</f>
        <v>0.47638888888888881</v>
      </c>
      <c r="CH50" s="13">
        <f t="shared" si="689"/>
        <v>0.47916666666666657</v>
      </c>
      <c r="CI50" s="10">
        <f>CI49+TIME(0,10,0)</f>
        <v>0.47986111111111107</v>
      </c>
      <c r="CJ50" s="13">
        <f t="shared" ref="CJ50:CK50" si="690">CI50+TIME(0,2,0)</f>
        <v>0.48124999999999996</v>
      </c>
      <c r="CK50" s="13">
        <f t="shared" si="523"/>
        <v>0.4819444444444444</v>
      </c>
      <c r="CL50" s="13">
        <f t="shared" ref="CL50:CM50" si="691">CK50+TIME(0,2,0)</f>
        <v>0.48333333333333328</v>
      </c>
      <c r="CM50" s="13">
        <f t="shared" ref="CM50:CN50" si="692">CL50+TIME(0,1,0)</f>
        <v>0.48402777777777772</v>
      </c>
      <c r="CN50" s="13">
        <f t="shared" si="692"/>
        <v>0.48472222222222217</v>
      </c>
      <c r="CO50" s="10">
        <f>CO49+TIME(0,10,0)</f>
        <v>0.48680555555555549</v>
      </c>
    </row>
    <row r="51" spans="1:93" ht="15.3" x14ac:dyDescent="0.55000000000000004">
      <c r="A51" s="6">
        <v>0.4284722222222222</v>
      </c>
      <c r="B51" s="13">
        <f t="shared" ref="B51:C51" si="693">A51+TIME(0,1,0)</f>
        <v>0.42916666666666664</v>
      </c>
      <c r="C51" s="13">
        <f t="shared" si="693"/>
        <v>0.42986111111111108</v>
      </c>
      <c r="D51" s="13">
        <f t="shared" si="1"/>
        <v>0.43124999999999997</v>
      </c>
      <c r="E51" s="13">
        <f t="shared" ref="E51:F51" si="694">D51+TIME(0,1,0)</f>
        <v>0.43194444444444441</v>
      </c>
      <c r="F51" s="13">
        <f t="shared" si="694"/>
        <v>0.43263888888888885</v>
      </c>
      <c r="G51" s="6">
        <v>0.43541666666666662</v>
      </c>
      <c r="H51" s="13">
        <f t="shared" ref="H51:I51" si="695">G51+TIME(0,2,0)</f>
        <v>0.4368055555555555</v>
      </c>
      <c r="I51" s="13">
        <f t="shared" si="695"/>
        <v>0.43819444444444439</v>
      </c>
      <c r="J51" s="6">
        <v>0.44166666666666665</v>
      </c>
      <c r="K51" s="13">
        <f t="shared" ref="K51:M51" si="696">J51+TIME(0,1,0)</f>
        <v>0.44236111111111109</v>
      </c>
      <c r="L51" s="13">
        <f t="shared" si="696"/>
        <v>0.44305555555555554</v>
      </c>
      <c r="M51" s="13">
        <f t="shared" si="696"/>
        <v>0.44374999999999998</v>
      </c>
      <c r="N51" s="7" t="s">
        <v>13</v>
      </c>
      <c r="O51" s="7" t="s">
        <v>13</v>
      </c>
      <c r="P51" s="13">
        <f t="shared" si="295"/>
        <v>0.44652777777777775</v>
      </c>
      <c r="Q51" s="7" t="s">
        <v>13</v>
      </c>
      <c r="R51" s="7" t="s">
        <v>13</v>
      </c>
      <c r="S51" s="6">
        <v>0.45069444444444445</v>
      </c>
      <c r="T51" s="7" t="s">
        <v>13</v>
      </c>
      <c r="U51" s="7" t="s">
        <v>13</v>
      </c>
      <c r="V51" s="7" t="s">
        <v>13</v>
      </c>
      <c r="W51" s="7" t="s">
        <v>13</v>
      </c>
      <c r="X51" s="7" t="s">
        <v>13</v>
      </c>
      <c r="Y51" s="7" t="s">
        <v>13</v>
      </c>
      <c r="Z51" s="7" t="s">
        <v>13</v>
      </c>
      <c r="AA51" s="6">
        <v>0.45902777777777781</v>
      </c>
      <c r="AB51" s="7" t="s">
        <v>13</v>
      </c>
      <c r="AC51" s="7" t="s">
        <v>13</v>
      </c>
      <c r="AD51" s="7" t="s">
        <v>13</v>
      </c>
      <c r="AE51" s="7" t="s">
        <v>13</v>
      </c>
      <c r="AF51" s="13">
        <f t="shared" si="16"/>
        <v>0.46388888888888891</v>
      </c>
      <c r="AG51" s="7" t="s">
        <v>13</v>
      </c>
      <c r="AH51" s="7" t="s">
        <v>13</v>
      </c>
      <c r="AI51" s="6">
        <v>0.46527777777777773</v>
      </c>
      <c r="AJ51" s="13">
        <f t="shared" ref="AJ51:AR51" si="697">AI51+TIME(0,2,0)</f>
        <v>0.46666666666666662</v>
      </c>
      <c r="AK51" s="13">
        <f t="shared" si="697"/>
        <v>0.4680555555555555</v>
      </c>
      <c r="AL51" s="13">
        <f t="shared" si="697"/>
        <v>0.46944444444444439</v>
      </c>
      <c r="AM51" s="13">
        <f t="shared" si="697"/>
        <v>0.47083333333333327</v>
      </c>
      <c r="AN51" s="13">
        <f t="shared" si="697"/>
        <v>0.47222222222222215</v>
      </c>
      <c r="AO51" s="13">
        <f t="shared" si="697"/>
        <v>0.47361111111111104</v>
      </c>
      <c r="AP51" s="13">
        <f t="shared" si="697"/>
        <v>0.47499999999999992</v>
      </c>
      <c r="AQ51" s="13">
        <f t="shared" si="697"/>
        <v>0.47638888888888881</v>
      </c>
      <c r="AR51" s="13">
        <f t="shared" si="697"/>
        <v>0.47777777777777769</v>
      </c>
      <c r="AS51" s="6">
        <v>0.48194444444444445</v>
      </c>
      <c r="AW51" s="10">
        <f t="shared" si="684"/>
        <v>0.44236111111111104</v>
      </c>
      <c r="AX51" s="13">
        <f t="shared" ref="AX51:BB51" si="698">AW51+TIME(0,2,0)</f>
        <v>0.44374999999999992</v>
      </c>
      <c r="AY51" s="13">
        <f t="shared" si="698"/>
        <v>0.44513888888888881</v>
      </c>
      <c r="AZ51" s="13">
        <f t="shared" si="698"/>
        <v>0.44652777777777769</v>
      </c>
      <c r="BA51" s="13">
        <f t="shared" si="698"/>
        <v>0.44791666666666657</v>
      </c>
      <c r="BB51" s="13">
        <f t="shared" si="698"/>
        <v>0.44930555555555546</v>
      </c>
      <c r="BC51" s="13">
        <f t="shared" si="21"/>
        <v>0.4499999999999999</v>
      </c>
      <c r="BD51" s="13">
        <f t="shared" ref="BD51:BF51" si="699">BC51+TIME(0,2,0)</f>
        <v>0.45138888888888878</v>
      </c>
      <c r="BE51" s="13">
        <f t="shared" si="23"/>
        <v>0.45208333333333323</v>
      </c>
      <c r="BF51" s="13">
        <f t="shared" ref="BF51" si="700">BE51+TIME(0,2,0)</f>
        <v>0.45347222222222211</v>
      </c>
      <c r="BG51" s="10">
        <f t="shared" si="673"/>
        <v>0.45694444444444438</v>
      </c>
      <c r="BH51" s="7" t="s">
        <v>13</v>
      </c>
      <c r="BI51" s="7" t="s">
        <v>13</v>
      </c>
      <c r="BJ51" s="13">
        <f t="shared" si="221"/>
        <v>0.45972222222222214</v>
      </c>
      <c r="BK51" s="7" t="s">
        <v>13</v>
      </c>
      <c r="BL51" s="7" t="s">
        <v>13</v>
      </c>
      <c r="BM51" s="7" t="s">
        <v>13</v>
      </c>
      <c r="BN51" s="7" t="s">
        <v>13</v>
      </c>
      <c r="BO51" s="10">
        <f>BO50+TIME(0,10,0)</f>
        <v>0.4638888888888888</v>
      </c>
      <c r="BP51" s="7" t="s">
        <v>13</v>
      </c>
      <c r="BQ51" s="7" t="s">
        <v>13</v>
      </c>
      <c r="BR51" s="7" t="s">
        <v>13</v>
      </c>
      <c r="BS51" s="7" t="s">
        <v>13</v>
      </c>
      <c r="BT51" s="7" t="s">
        <v>13</v>
      </c>
      <c r="BU51" s="7" t="s">
        <v>13</v>
      </c>
      <c r="BV51" s="7" t="s">
        <v>13</v>
      </c>
      <c r="BW51" s="10">
        <f>BW50+TIME(0,10,0)</f>
        <v>0.47152777777777771</v>
      </c>
      <c r="BX51" s="7" t="s">
        <v>13</v>
      </c>
      <c r="BY51" s="7" t="s">
        <v>13</v>
      </c>
      <c r="BZ51" s="13">
        <f t="shared" si="33"/>
        <v>0.47430555555555548</v>
      </c>
      <c r="CA51" s="7" t="s">
        <v>13</v>
      </c>
      <c r="CB51" s="7" t="s">
        <v>13</v>
      </c>
      <c r="CC51" s="13">
        <f t="shared" si="35"/>
        <v>0.47708333333333325</v>
      </c>
      <c r="CD51" s="13">
        <f t="shared" ref="CD51:CE51" si="701">CC51+TIME(0,1,0)</f>
        <v>0.47777777777777769</v>
      </c>
      <c r="CE51" s="13">
        <f t="shared" si="359"/>
        <v>0.47847222222222213</v>
      </c>
      <c r="CF51" s="10">
        <f>CF50+TIME(0,10,0)</f>
        <v>0.48055555555555546</v>
      </c>
      <c r="CG51" s="13">
        <f t="shared" ref="CG51:CH51" si="702">CF51+TIME(0,4,0)</f>
        <v>0.48333333333333323</v>
      </c>
      <c r="CH51" s="13">
        <f t="shared" si="702"/>
        <v>0.48611111111111099</v>
      </c>
      <c r="CI51" s="10">
        <f>CI50+TIME(0,10,0)</f>
        <v>0.48680555555555549</v>
      </c>
      <c r="CJ51" s="13">
        <f t="shared" ref="CJ51:CK51" si="703">CI51+TIME(0,2,0)</f>
        <v>0.48819444444444438</v>
      </c>
      <c r="CK51" s="13">
        <f t="shared" si="523"/>
        <v>0.48888888888888882</v>
      </c>
      <c r="CL51" s="13">
        <f t="shared" ref="CL51:CM51" si="704">CK51+TIME(0,2,0)</f>
        <v>0.4902777777777777</v>
      </c>
      <c r="CM51" s="13">
        <f t="shared" ref="CM51:CN51" si="705">CL51+TIME(0,1,0)</f>
        <v>0.49097222222222214</v>
      </c>
      <c r="CN51" s="13">
        <f t="shared" si="705"/>
        <v>0.49166666666666659</v>
      </c>
      <c r="CO51" s="10">
        <f>CO50+TIME(0,10,0)</f>
        <v>0.49374999999999991</v>
      </c>
    </row>
    <row r="52" spans="1:93" ht="15.3" x14ac:dyDescent="0.55000000000000004">
      <c r="A52" s="6">
        <v>0.43472222222222223</v>
      </c>
      <c r="B52" s="13">
        <f t="shared" ref="B52:C52" si="706">A52+TIME(0,1,0)</f>
        <v>0.43541666666666667</v>
      </c>
      <c r="C52" s="13">
        <f t="shared" si="706"/>
        <v>0.43611111111111112</v>
      </c>
      <c r="D52" s="13">
        <f t="shared" si="1"/>
        <v>0.4375</v>
      </c>
      <c r="E52" s="13">
        <f t="shared" ref="E52:F52" si="707">D52+TIME(0,1,0)</f>
        <v>0.43819444444444444</v>
      </c>
      <c r="F52" s="13">
        <f t="shared" si="707"/>
        <v>0.43888888888888888</v>
      </c>
      <c r="G52" s="6">
        <v>0.44166666666666665</v>
      </c>
      <c r="H52" s="13">
        <f t="shared" ref="H52:I52" si="708">G52+TIME(0,2,0)</f>
        <v>0.44305555555555554</v>
      </c>
      <c r="I52" s="13">
        <f t="shared" si="708"/>
        <v>0.44444444444444442</v>
      </c>
      <c r="J52" s="6">
        <v>0.44791666666666669</v>
      </c>
      <c r="K52" s="13">
        <f t="shared" ref="K52:M52" si="709">J52+TIME(0,1,0)</f>
        <v>0.44861111111111113</v>
      </c>
      <c r="L52" s="13">
        <f t="shared" si="709"/>
        <v>0.44930555555555557</v>
      </c>
      <c r="M52" s="13">
        <f t="shared" si="709"/>
        <v>0.45</v>
      </c>
      <c r="N52" s="7" t="s">
        <v>13</v>
      </c>
      <c r="O52" s="7" t="s">
        <v>13</v>
      </c>
      <c r="P52" s="13">
        <f t="shared" si="295"/>
        <v>0.45277777777777778</v>
      </c>
      <c r="Q52" s="7" t="s">
        <v>13</v>
      </c>
      <c r="R52" s="7" t="s">
        <v>13</v>
      </c>
      <c r="S52" s="6">
        <v>0.45694444444444443</v>
      </c>
      <c r="T52" s="7" t="s">
        <v>13</v>
      </c>
      <c r="U52" s="7" t="s">
        <v>13</v>
      </c>
      <c r="V52" s="7" t="s">
        <v>13</v>
      </c>
      <c r="W52" s="7" t="s">
        <v>13</v>
      </c>
      <c r="X52" s="7" t="s">
        <v>13</v>
      </c>
      <c r="Y52" s="7" t="s">
        <v>13</v>
      </c>
      <c r="Z52" s="7" t="s">
        <v>13</v>
      </c>
      <c r="AA52" s="6">
        <v>0.46597222222222223</v>
      </c>
      <c r="AB52" s="7" t="s">
        <v>13</v>
      </c>
      <c r="AC52" s="7" t="s">
        <v>13</v>
      </c>
      <c r="AD52" s="7" t="s">
        <v>13</v>
      </c>
      <c r="AE52" s="7" t="s">
        <v>13</v>
      </c>
      <c r="AF52" s="13">
        <f t="shared" si="16"/>
        <v>0.47083333333333333</v>
      </c>
      <c r="AG52" s="7" t="s">
        <v>13</v>
      </c>
      <c r="AH52" s="7" t="s">
        <v>13</v>
      </c>
      <c r="AI52" s="6">
        <v>0.47222222222222227</v>
      </c>
      <c r="AJ52" s="13">
        <f t="shared" ref="AJ52:AR52" si="710">AI52+TIME(0,2,0)</f>
        <v>0.47361111111111115</v>
      </c>
      <c r="AK52" s="13">
        <f t="shared" si="710"/>
        <v>0.47500000000000003</v>
      </c>
      <c r="AL52" s="13">
        <f t="shared" si="710"/>
        <v>0.47638888888888892</v>
      </c>
      <c r="AM52" s="13">
        <f t="shared" si="710"/>
        <v>0.4777777777777778</v>
      </c>
      <c r="AN52" s="13">
        <f t="shared" si="710"/>
        <v>0.47916666666666669</v>
      </c>
      <c r="AO52" s="13">
        <f t="shared" si="710"/>
        <v>0.48055555555555557</v>
      </c>
      <c r="AP52" s="13">
        <f t="shared" si="710"/>
        <v>0.48194444444444445</v>
      </c>
      <c r="AQ52" s="13">
        <f t="shared" si="710"/>
        <v>0.48333333333333334</v>
      </c>
      <c r="AR52" s="13">
        <f t="shared" si="710"/>
        <v>0.48472222222222222</v>
      </c>
      <c r="AS52" s="6">
        <v>0.48888888888888887</v>
      </c>
      <c r="AW52" s="10">
        <f t="shared" si="684"/>
        <v>0.44930555555555546</v>
      </c>
      <c r="AX52" s="13">
        <f t="shared" ref="AX52:BB52" si="711">AW52+TIME(0,2,0)</f>
        <v>0.45069444444444434</v>
      </c>
      <c r="AY52" s="13">
        <f t="shared" si="711"/>
        <v>0.45208333333333323</v>
      </c>
      <c r="AZ52" s="13">
        <f t="shared" si="711"/>
        <v>0.45347222222222211</v>
      </c>
      <c r="BA52" s="13">
        <f t="shared" si="711"/>
        <v>0.45486111111111099</v>
      </c>
      <c r="BB52" s="13">
        <f t="shared" si="711"/>
        <v>0.45624999999999988</v>
      </c>
      <c r="BC52" s="13">
        <f t="shared" si="21"/>
        <v>0.45694444444444432</v>
      </c>
      <c r="BD52" s="13">
        <f t="shared" ref="BD52:BF52" si="712">BC52+TIME(0,2,0)</f>
        <v>0.4583333333333332</v>
      </c>
      <c r="BE52" s="13">
        <f t="shared" si="23"/>
        <v>0.45902777777777765</v>
      </c>
      <c r="BF52" s="13">
        <f t="shared" ref="BF52" si="713">BE52+TIME(0,2,0)</f>
        <v>0.46041666666666653</v>
      </c>
      <c r="BG52" s="10">
        <f t="shared" si="673"/>
        <v>0.4638888888888888</v>
      </c>
      <c r="BH52" s="7" t="s">
        <v>13</v>
      </c>
      <c r="BI52" s="7" t="s">
        <v>13</v>
      </c>
      <c r="BJ52" s="13">
        <f t="shared" si="221"/>
        <v>0.46666666666666656</v>
      </c>
      <c r="BK52" s="7" t="s">
        <v>13</v>
      </c>
      <c r="BL52" s="7" t="s">
        <v>13</v>
      </c>
      <c r="BM52" s="7" t="s">
        <v>13</v>
      </c>
      <c r="BN52" s="7" t="s">
        <v>13</v>
      </c>
      <c r="BO52" s="10">
        <f>BO51+TIME(0,10,0)</f>
        <v>0.47083333333333321</v>
      </c>
      <c r="BP52" s="7" t="s">
        <v>13</v>
      </c>
      <c r="BQ52" s="7" t="s">
        <v>13</v>
      </c>
      <c r="BR52" s="7" t="s">
        <v>13</v>
      </c>
      <c r="BS52" s="7" t="s">
        <v>13</v>
      </c>
      <c r="BT52" s="7" t="s">
        <v>13</v>
      </c>
      <c r="BU52" s="7" t="s">
        <v>13</v>
      </c>
      <c r="BV52" s="7" t="s">
        <v>13</v>
      </c>
      <c r="BW52" s="10">
        <f>BW51+TIME(0,10,0)</f>
        <v>0.47847222222222213</v>
      </c>
      <c r="BX52" s="7" t="s">
        <v>13</v>
      </c>
      <c r="BY52" s="7" t="s">
        <v>13</v>
      </c>
      <c r="BZ52" s="13">
        <f t="shared" si="33"/>
        <v>0.4812499999999999</v>
      </c>
      <c r="CA52" s="7" t="s">
        <v>13</v>
      </c>
      <c r="CB52" s="7" t="s">
        <v>13</v>
      </c>
      <c r="CC52" s="13">
        <f t="shared" si="35"/>
        <v>0.48402777777777767</v>
      </c>
      <c r="CD52" s="13">
        <f t="shared" ref="CD52:CE52" si="714">CC52+TIME(0,1,0)</f>
        <v>0.48472222222222211</v>
      </c>
      <c r="CE52" s="13">
        <f t="shared" si="359"/>
        <v>0.48541666666666655</v>
      </c>
      <c r="CF52" s="10">
        <f>CF51+TIME(0,10,0)</f>
        <v>0.48749999999999988</v>
      </c>
      <c r="CG52" s="13">
        <f t="shared" ref="CG52:CH52" si="715">CF52+TIME(0,4,0)</f>
        <v>0.49027777777777765</v>
      </c>
      <c r="CH52" s="13">
        <f t="shared" si="715"/>
        <v>0.49305555555555541</v>
      </c>
      <c r="CI52" s="10">
        <f>CI51+TIME(0,10,0)</f>
        <v>0.49374999999999991</v>
      </c>
      <c r="CJ52" s="13">
        <f t="shared" ref="CJ52:CK52" si="716">CI52+TIME(0,2,0)</f>
        <v>0.4951388888888888</v>
      </c>
      <c r="CK52" s="13">
        <f t="shared" si="523"/>
        <v>0.49583333333333324</v>
      </c>
      <c r="CL52" s="13">
        <f t="shared" ref="CL52:CM52" si="717">CK52+TIME(0,2,0)</f>
        <v>0.49722222222222212</v>
      </c>
      <c r="CM52" s="13">
        <f t="shared" ref="CM52:CN52" si="718">CL52+TIME(0,1,0)</f>
        <v>0.49791666666666656</v>
      </c>
      <c r="CN52" s="13">
        <f t="shared" si="718"/>
        <v>0.49861111111111101</v>
      </c>
      <c r="CO52" s="10">
        <f>CO51+TIME(0,10,0)</f>
        <v>0.50069444444444433</v>
      </c>
    </row>
    <row r="53" spans="1:93" ht="15.3" x14ac:dyDescent="0.55000000000000004">
      <c r="A53" s="10">
        <f>A52+TIME(0,10,0)</f>
        <v>0.44166666666666665</v>
      </c>
      <c r="B53" s="13">
        <f t="shared" ref="B53:C53" si="719">A53+TIME(0,1,0)</f>
        <v>0.44236111111111109</v>
      </c>
      <c r="C53" s="13">
        <f t="shared" si="719"/>
        <v>0.44305555555555554</v>
      </c>
      <c r="D53" s="13">
        <f t="shared" si="1"/>
        <v>0.44444444444444442</v>
      </c>
      <c r="E53" s="13">
        <f t="shared" ref="E53:F53" si="720">D53+TIME(0,1,0)</f>
        <v>0.44513888888888886</v>
      </c>
      <c r="F53" s="13">
        <f t="shared" si="720"/>
        <v>0.4458333333333333</v>
      </c>
      <c r="G53" s="10">
        <f t="shared" ref="G53:G68" si="721">G52+TIME(0,10,0)</f>
        <v>0.44861111111111107</v>
      </c>
      <c r="H53" s="13">
        <f t="shared" ref="H53:I53" si="722">G53+TIME(0,2,0)</f>
        <v>0.44999999999999996</v>
      </c>
      <c r="I53" s="13">
        <f t="shared" si="722"/>
        <v>0.45138888888888884</v>
      </c>
      <c r="J53" s="10">
        <f>J52+TIME(0,10,0)</f>
        <v>0.4548611111111111</v>
      </c>
      <c r="K53" s="13">
        <f t="shared" ref="K53:M53" si="723">J53+TIME(0,1,0)</f>
        <v>0.45555555555555555</v>
      </c>
      <c r="L53" s="13">
        <f t="shared" si="723"/>
        <v>0.45624999999999999</v>
      </c>
      <c r="M53" s="13">
        <f t="shared" si="723"/>
        <v>0.45694444444444443</v>
      </c>
      <c r="N53" s="7" t="s">
        <v>13</v>
      </c>
      <c r="O53" s="7" t="s">
        <v>13</v>
      </c>
      <c r="P53" s="13">
        <f t="shared" si="295"/>
        <v>0.4597222222222222</v>
      </c>
      <c r="Q53" s="7" t="s">
        <v>13</v>
      </c>
      <c r="R53" s="7" t="s">
        <v>13</v>
      </c>
      <c r="S53" s="10">
        <f>S52+TIME(0,10,0)</f>
        <v>0.46388888888888885</v>
      </c>
      <c r="T53" s="7" t="s">
        <v>13</v>
      </c>
      <c r="U53" s="7" t="s">
        <v>13</v>
      </c>
      <c r="V53" s="7" t="s">
        <v>13</v>
      </c>
      <c r="W53" s="7" t="s">
        <v>13</v>
      </c>
      <c r="X53" s="7" t="s">
        <v>13</v>
      </c>
      <c r="Y53" s="7" t="s">
        <v>13</v>
      </c>
      <c r="Z53" s="7" t="s">
        <v>13</v>
      </c>
      <c r="AA53" s="10">
        <f>AA52+TIME(0,10,0)</f>
        <v>0.47291666666666665</v>
      </c>
      <c r="AB53" s="7" t="s">
        <v>13</v>
      </c>
      <c r="AC53" s="7" t="s">
        <v>13</v>
      </c>
      <c r="AD53" s="7" t="s">
        <v>13</v>
      </c>
      <c r="AE53" s="7" t="s">
        <v>13</v>
      </c>
      <c r="AF53" s="13">
        <f t="shared" si="16"/>
        <v>0.47777777777777775</v>
      </c>
      <c r="AG53" s="7" t="s">
        <v>13</v>
      </c>
      <c r="AH53" s="7" t="s">
        <v>13</v>
      </c>
      <c r="AI53" s="10">
        <f>AI52+TIME(0,10,0)</f>
        <v>0.47916666666666669</v>
      </c>
      <c r="AJ53" s="13">
        <f t="shared" ref="AJ53:AR53" si="724">AI53+TIME(0,2,0)</f>
        <v>0.48055555555555557</v>
      </c>
      <c r="AK53" s="13">
        <f t="shared" si="724"/>
        <v>0.48194444444444445</v>
      </c>
      <c r="AL53" s="13">
        <f t="shared" si="724"/>
        <v>0.48333333333333334</v>
      </c>
      <c r="AM53" s="13">
        <f t="shared" si="724"/>
        <v>0.48472222222222222</v>
      </c>
      <c r="AN53" s="13">
        <f t="shared" si="724"/>
        <v>0.4861111111111111</v>
      </c>
      <c r="AO53" s="13">
        <f t="shared" si="724"/>
        <v>0.48749999999999999</v>
      </c>
      <c r="AP53" s="13">
        <f t="shared" si="724"/>
        <v>0.48888888888888887</v>
      </c>
      <c r="AQ53" s="13">
        <f t="shared" si="724"/>
        <v>0.49027777777777776</v>
      </c>
      <c r="AR53" s="13">
        <f t="shared" si="724"/>
        <v>0.49166666666666664</v>
      </c>
      <c r="AS53" s="10">
        <f>AS52+TIME(0,10,0)</f>
        <v>0.49583333333333329</v>
      </c>
      <c r="AW53" s="10">
        <f t="shared" si="684"/>
        <v>0.45624999999999988</v>
      </c>
      <c r="AX53" s="13">
        <f t="shared" ref="AX53:BB53" si="725">AW53+TIME(0,2,0)</f>
        <v>0.45763888888888876</v>
      </c>
      <c r="AY53" s="13">
        <f t="shared" si="725"/>
        <v>0.45902777777777765</v>
      </c>
      <c r="AZ53" s="13">
        <f t="shared" si="725"/>
        <v>0.46041666666666653</v>
      </c>
      <c r="BA53" s="13">
        <f t="shared" si="725"/>
        <v>0.46180555555555541</v>
      </c>
      <c r="BB53" s="13">
        <f t="shared" si="725"/>
        <v>0.4631944444444443</v>
      </c>
      <c r="BC53" s="13">
        <f t="shared" si="21"/>
        <v>0.46388888888888874</v>
      </c>
      <c r="BD53" s="13">
        <f t="shared" ref="BD53:BF53" si="726">BC53+TIME(0,2,0)</f>
        <v>0.46527777777777762</v>
      </c>
      <c r="BE53" s="13">
        <f t="shared" si="23"/>
        <v>0.46597222222222207</v>
      </c>
      <c r="BF53" s="13">
        <f t="shared" ref="BF53" si="727">BE53+TIME(0,2,0)</f>
        <v>0.46736111111111095</v>
      </c>
      <c r="BG53" s="10">
        <f t="shared" si="673"/>
        <v>0.47083333333333321</v>
      </c>
      <c r="BH53" s="7" t="s">
        <v>13</v>
      </c>
      <c r="BI53" s="7" t="s">
        <v>13</v>
      </c>
      <c r="BJ53" s="13">
        <f t="shared" si="221"/>
        <v>0.47361111111111098</v>
      </c>
      <c r="BK53" s="7" t="s">
        <v>13</v>
      </c>
      <c r="BL53" s="7" t="s">
        <v>13</v>
      </c>
      <c r="BM53" s="7" t="s">
        <v>13</v>
      </c>
      <c r="BN53" s="7" t="s">
        <v>13</v>
      </c>
      <c r="BO53" s="10">
        <f>BO52+TIME(0,10,0)</f>
        <v>0.47777777777777763</v>
      </c>
      <c r="BP53" s="7" t="s">
        <v>13</v>
      </c>
      <c r="BQ53" s="7" t="s">
        <v>13</v>
      </c>
      <c r="BR53" s="7" t="s">
        <v>13</v>
      </c>
      <c r="BS53" s="7" t="s">
        <v>13</v>
      </c>
      <c r="BT53" s="7" t="s">
        <v>13</v>
      </c>
      <c r="BU53" s="7" t="s">
        <v>13</v>
      </c>
      <c r="BV53" s="7" t="s">
        <v>13</v>
      </c>
      <c r="BW53" s="10">
        <f>BW52+TIME(0,10,0)</f>
        <v>0.48541666666666655</v>
      </c>
      <c r="BX53" s="7" t="s">
        <v>13</v>
      </c>
      <c r="BY53" s="7" t="s">
        <v>13</v>
      </c>
      <c r="BZ53" s="13">
        <f t="shared" si="33"/>
        <v>0.48819444444444432</v>
      </c>
      <c r="CA53" s="7" t="s">
        <v>13</v>
      </c>
      <c r="CB53" s="7" t="s">
        <v>13</v>
      </c>
      <c r="CC53" s="13">
        <f t="shared" si="35"/>
        <v>0.49097222222222209</v>
      </c>
      <c r="CD53" s="13">
        <f t="shared" ref="CD53:CE53" si="728">CC53+TIME(0,1,0)</f>
        <v>0.49166666666666653</v>
      </c>
      <c r="CE53" s="13">
        <f t="shared" si="359"/>
        <v>0.49236111111111097</v>
      </c>
      <c r="CF53" s="10">
        <f>CF52+TIME(0,10,0)</f>
        <v>0.4944444444444443</v>
      </c>
      <c r="CG53" s="13">
        <f t="shared" ref="CG53:CH53" si="729">CF53+TIME(0,4,0)</f>
        <v>0.49722222222222207</v>
      </c>
      <c r="CH53" s="13">
        <f t="shared" si="729"/>
        <v>0.49999999999999983</v>
      </c>
      <c r="CI53" s="10">
        <f>CI52+TIME(0,10,0)</f>
        <v>0.50069444444444433</v>
      </c>
      <c r="CJ53" s="13">
        <f t="shared" ref="CJ53:CK53" si="730">CI53+TIME(0,2,0)</f>
        <v>0.50208333333333321</v>
      </c>
      <c r="CK53" s="13">
        <f t="shared" si="523"/>
        <v>0.50277777777777766</v>
      </c>
      <c r="CL53" s="13">
        <f t="shared" ref="CL53:CM53" si="731">CK53+TIME(0,2,0)</f>
        <v>0.50416666666666654</v>
      </c>
      <c r="CM53" s="13">
        <f t="shared" ref="CM53:CN53" si="732">CL53+TIME(0,1,0)</f>
        <v>0.50486111111111098</v>
      </c>
      <c r="CN53" s="13">
        <f t="shared" si="732"/>
        <v>0.50555555555555542</v>
      </c>
      <c r="CO53" s="10">
        <f>CO52+TIME(0,10,0)</f>
        <v>0.50763888888888875</v>
      </c>
    </row>
    <row r="54" spans="1:93" ht="15.3" x14ac:dyDescent="0.55000000000000004">
      <c r="A54" s="10">
        <f t="shared" ref="A54:A83" si="733">A53+TIME(0,10,0)</f>
        <v>0.44861111111111107</v>
      </c>
      <c r="B54" s="13">
        <f t="shared" ref="B54:C54" si="734">A54+TIME(0,1,0)</f>
        <v>0.44930555555555551</v>
      </c>
      <c r="C54" s="13">
        <f t="shared" si="734"/>
        <v>0.44999999999999996</v>
      </c>
      <c r="D54" s="13">
        <f t="shared" si="1"/>
        <v>0.45138888888888884</v>
      </c>
      <c r="E54" s="13">
        <f t="shared" ref="E54:F54" si="735">D54+TIME(0,1,0)</f>
        <v>0.45208333333333328</v>
      </c>
      <c r="F54" s="13">
        <f t="shared" si="735"/>
        <v>0.45277777777777772</v>
      </c>
      <c r="G54" s="10">
        <f t="shared" si="721"/>
        <v>0.45555555555555549</v>
      </c>
      <c r="H54" s="13">
        <f t="shared" ref="H54:I54" si="736">G54+TIME(0,2,0)</f>
        <v>0.45694444444444438</v>
      </c>
      <c r="I54" s="13">
        <f t="shared" si="736"/>
        <v>0.45833333333333326</v>
      </c>
      <c r="J54" s="10">
        <f>J53+TIME(0,10,0)</f>
        <v>0.46180555555555552</v>
      </c>
      <c r="K54" s="13">
        <f t="shared" ref="K54:M54" si="737">J54+TIME(0,1,0)</f>
        <v>0.46249999999999997</v>
      </c>
      <c r="L54" s="13">
        <f t="shared" si="737"/>
        <v>0.46319444444444441</v>
      </c>
      <c r="M54" s="13">
        <f t="shared" si="737"/>
        <v>0.46388888888888885</v>
      </c>
      <c r="N54" s="7" t="s">
        <v>13</v>
      </c>
      <c r="O54" s="7" t="s">
        <v>13</v>
      </c>
      <c r="P54" s="13">
        <f t="shared" si="295"/>
        <v>0.46666666666666662</v>
      </c>
      <c r="Q54" s="7" t="s">
        <v>13</v>
      </c>
      <c r="R54" s="7" t="s">
        <v>13</v>
      </c>
      <c r="S54" s="10">
        <f>S53+TIME(0,10,0)</f>
        <v>0.47083333333333327</v>
      </c>
      <c r="T54" s="7" t="s">
        <v>13</v>
      </c>
      <c r="U54" s="7" t="s">
        <v>13</v>
      </c>
      <c r="V54" s="7" t="s">
        <v>13</v>
      </c>
      <c r="W54" s="7" t="s">
        <v>13</v>
      </c>
      <c r="X54" s="7" t="s">
        <v>13</v>
      </c>
      <c r="Y54" s="7" t="s">
        <v>13</v>
      </c>
      <c r="Z54" s="7" t="s">
        <v>13</v>
      </c>
      <c r="AA54" s="10">
        <f>AA53+TIME(0,10,0)</f>
        <v>0.47986111111111107</v>
      </c>
      <c r="AB54" s="7" t="s">
        <v>13</v>
      </c>
      <c r="AC54" s="7" t="s">
        <v>13</v>
      </c>
      <c r="AD54" s="7" t="s">
        <v>13</v>
      </c>
      <c r="AE54" s="7" t="s">
        <v>13</v>
      </c>
      <c r="AF54" s="13">
        <f t="shared" si="16"/>
        <v>0.48472222222222217</v>
      </c>
      <c r="AG54" s="7" t="s">
        <v>13</v>
      </c>
      <c r="AH54" s="7" t="s">
        <v>13</v>
      </c>
      <c r="AI54" s="10">
        <f>AI53+TIME(0,10,0)</f>
        <v>0.4861111111111111</v>
      </c>
      <c r="AJ54" s="13">
        <f t="shared" ref="AJ54:AR54" si="738">AI54+TIME(0,2,0)</f>
        <v>0.48749999999999999</v>
      </c>
      <c r="AK54" s="13">
        <f t="shared" si="738"/>
        <v>0.48888888888888887</v>
      </c>
      <c r="AL54" s="13">
        <f t="shared" si="738"/>
        <v>0.49027777777777776</v>
      </c>
      <c r="AM54" s="13">
        <f t="shared" si="738"/>
        <v>0.49166666666666664</v>
      </c>
      <c r="AN54" s="13">
        <f t="shared" si="738"/>
        <v>0.49305555555555552</v>
      </c>
      <c r="AO54" s="13">
        <f t="shared" si="738"/>
        <v>0.49444444444444441</v>
      </c>
      <c r="AP54" s="13">
        <f t="shared" si="738"/>
        <v>0.49583333333333329</v>
      </c>
      <c r="AQ54" s="13">
        <f t="shared" si="738"/>
        <v>0.49722222222222218</v>
      </c>
      <c r="AR54" s="13">
        <f t="shared" si="738"/>
        <v>0.49861111111111106</v>
      </c>
      <c r="AS54" s="10">
        <f>AS53+TIME(0,10,0)</f>
        <v>0.50277777777777777</v>
      </c>
      <c r="AW54" s="10">
        <f t="shared" si="684"/>
        <v>0.4631944444444443</v>
      </c>
      <c r="AX54" s="13">
        <f t="shared" ref="AX54:BB54" si="739">AW54+TIME(0,2,0)</f>
        <v>0.46458333333333318</v>
      </c>
      <c r="AY54" s="13">
        <f t="shared" si="739"/>
        <v>0.46597222222222207</v>
      </c>
      <c r="AZ54" s="13">
        <f t="shared" si="739"/>
        <v>0.46736111111111095</v>
      </c>
      <c r="BA54" s="13">
        <f t="shared" si="739"/>
        <v>0.46874999999999983</v>
      </c>
      <c r="BB54" s="13">
        <f t="shared" si="739"/>
        <v>0.47013888888888872</v>
      </c>
      <c r="BC54" s="13">
        <f t="shared" si="21"/>
        <v>0.47083333333333316</v>
      </c>
      <c r="BD54" s="13">
        <f t="shared" ref="BD54:BF54" si="740">BC54+TIME(0,2,0)</f>
        <v>0.47222222222222204</v>
      </c>
      <c r="BE54" s="13">
        <f t="shared" si="23"/>
        <v>0.47291666666666649</v>
      </c>
      <c r="BF54" s="13">
        <f t="shared" ref="BF54" si="741">BE54+TIME(0,2,0)</f>
        <v>0.47430555555555537</v>
      </c>
      <c r="BG54" s="10">
        <f t="shared" si="673"/>
        <v>0.47777777777777763</v>
      </c>
      <c r="BH54" s="7" t="s">
        <v>13</v>
      </c>
      <c r="BI54" s="7" t="s">
        <v>13</v>
      </c>
      <c r="BJ54" s="13">
        <f t="shared" si="221"/>
        <v>0.4805555555555554</v>
      </c>
      <c r="BK54" s="7" t="s">
        <v>13</v>
      </c>
      <c r="BL54" s="7" t="s">
        <v>13</v>
      </c>
      <c r="BM54" s="7" t="s">
        <v>13</v>
      </c>
      <c r="BN54" s="7" t="s">
        <v>13</v>
      </c>
      <c r="BO54" s="10">
        <f>BO53+TIME(0,10,0)</f>
        <v>0.48472222222222205</v>
      </c>
      <c r="BP54" s="7" t="s">
        <v>13</v>
      </c>
      <c r="BQ54" s="7" t="s">
        <v>13</v>
      </c>
      <c r="BR54" s="7" t="s">
        <v>13</v>
      </c>
      <c r="BS54" s="7" t="s">
        <v>13</v>
      </c>
      <c r="BT54" s="7" t="s">
        <v>13</v>
      </c>
      <c r="BU54" s="7" t="s">
        <v>13</v>
      </c>
      <c r="BV54" s="7" t="s">
        <v>13</v>
      </c>
      <c r="BW54" s="10">
        <f>BW53+TIME(0,10,0)</f>
        <v>0.49236111111111097</v>
      </c>
      <c r="BX54" s="7" t="s">
        <v>13</v>
      </c>
      <c r="BY54" s="7" t="s">
        <v>13</v>
      </c>
      <c r="BZ54" s="13">
        <f t="shared" si="33"/>
        <v>0.49513888888888874</v>
      </c>
      <c r="CA54" s="7" t="s">
        <v>13</v>
      </c>
      <c r="CB54" s="7" t="s">
        <v>13</v>
      </c>
      <c r="CC54" s="13">
        <f t="shared" si="35"/>
        <v>0.49791666666666651</v>
      </c>
      <c r="CD54" s="13">
        <f t="shared" ref="CD54:CE54" si="742">CC54+TIME(0,1,0)</f>
        <v>0.49861111111111095</v>
      </c>
      <c r="CE54" s="13">
        <f t="shared" si="359"/>
        <v>0.49930555555555539</v>
      </c>
      <c r="CF54" s="10">
        <f>CF53+TIME(0,10,0)</f>
        <v>0.50138888888888877</v>
      </c>
      <c r="CG54" s="13">
        <f t="shared" ref="CG54:CH54" si="743">CF54+TIME(0,4,0)</f>
        <v>0.50416666666666654</v>
      </c>
      <c r="CH54" s="13">
        <f t="shared" si="743"/>
        <v>0.50694444444444431</v>
      </c>
      <c r="CI54" s="10">
        <f>CI53+TIME(0,10,0)</f>
        <v>0.50763888888888875</v>
      </c>
      <c r="CJ54" s="13">
        <f t="shared" ref="CJ54:CK54" si="744">CI54+TIME(0,2,0)</f>
        <v>0.50902777777777763</v>
      </c>
      <c r="CK54" s="13">
        <f t="shared" si="523"/>
        <v>0.50972222222222208</v>
      </c>
      <c r="CL54" s="13">
        <f t="shared" ref="CL54:CM54" si="745">CK54+TIME(0,2,0)</f>
        <v>0.51111111111111096</v>
      </c>
      <c r="CM54" s="13">
        <f t="shared" ref="CM54:CN54" si="746">CL54+TIME(0,1,0)</f>
        <v>0.5118055555555554</v>
      </c>
      <c r="CN54" s="13">
        <f t="shared" si="746"/>
        <v>0.51249999999999984</v>
      </c>
      <c r="CO54" s="10">
        <f>CO53+TIME(0,10,0)</f>
        <v>0.51458333333333317</v>
      </c>
    </row>
    <row r="55" spans="1:93" ht="15.3" x14ac:dyDescent="0.55000000000000004">
      <c r="A55" s="10">
        <f t="shared" si="733"/>
        <v>0.45555555555555549</v>
      </c>
      <c r="B55" s="13">
        <f t="shared" ref="B55:C55" si="747">A55+TIME(0,1,0)</f>
        <v>0.45624999999999993</v>
      </c>
      <c r="C55" s="13">
        <f t="shared" si="747"/>
        <v>0.45694444444444438</v>
      </c>
      <c r="D55" s="13">
        <f t="shared" si="1"/>
        <v>0.45833333333333326</v>
      </c>
      <c r="E55" s="13">
        <f t="shared" ref="E55:F55" si="748">D55+TIME(0,1,0)</f>
        <v>0.4590277777777777</v>
      </c>
      <c r="F55" s="13">
        <f t="shared" si="748"/>
        <v>0.45972222222222214</v>
      </c>
      <c r="G55" s="10">
        <f t="shared" si="721"/>
        <v>0.46249999999999991</v>
      </c>
      <c r="H55" s="13">
        <f t="shared" ref="H55:I55" si="749">G55+TIME(0,2,0)</f>
        <v>0.4638888888888888</v>
      </c>
      <c r="I55" s="13">
        <f t="shared" si="749"/>
        <v>0.46527777777777768</v>
      </c>
      <c r="J55" s="10">
        <f>J54+TIME(0,10,0)</f>
        <v>0.46874999999999994</v>
      </c>
      <c r="K55" s="13">
        <f t="shared" ref="K55:M55" si="750">J55+TIME(0,1,0)</f>
        <v>0.46944444444444439</v>
      </c>
      <c r="L55" s="13">
        <f t="shared" si="750"/>
        <v>0.47013888888888883</v>
      </c>
      <c r="M55" s="13">
        <f t="shared" si="750"/>
        <v>0.47083333333333327</v>
      </c>
      <c r="N55" s="7" t="s">
        <v>13</v>
      </c>
      <c r="O55" s="7" t="s">
        <v>13</v>
      </c>
      <c r="P55" s="13">
        <f t="shared" si="295"/>
        <v>0.47361111111111104</v>
      </c>
      <c r="Q55" s="7" t="s">
        <v>13</v>
      </c>
      <c r="R55" s="7" t="s">
        <v>13</v>
      </c>
      <c r="S55" s="10">
        <f>S54+TIME(0,10,0)</f>
        <v>0.47777777777777769</v>
      </c>
      <c r="T55" s="7" t="s">
        <v>13</v>
      </c>
      <c r="U55" s="7" t="s">
        <v>13</v>
      </c>
      <c r="V55" s="7" t="s">
        <v>13</v>
      </c>
      <c r="W55" s="7" t="s">
        <v>13</v>
      </c>
      <c r="X55" s="7" t="s">
        <v>13</v>
      </c>
      <c r="Y55" s="7" t="s">
        <v>13</v>
      </c>
      <c r="Z55" s="7" t="s">
        <v>13</v>
      </c>
      <c r="AA55" s="10">
        <f>AA54+TIME(0,10,0)</f>
        <v>0.48680555555555549</v>
      </c>
      <c r="AB55" s="7" t="s">
        <v>13</v>
      </c>
      <c r="AC55" s="7" t="s">
        <v>13</v>
      </c>
      <c r="AD55" s="7" t="s">
        <v>13</v>
      </c>
      <c r="AE55" s="7" t="s">
        <v>13</v>
      </c>
      <c r="AF55" s="13">
        <f t="shared" si="16"/>
        <v>0.49166666666666659</v>
      </c>
      <c r="AG55" s="7" t="s">
        <v>13</v>
      </c>
      <c r="AH55" s="7" t="s">
        <v>13</v>
      </c>
      <c r="AI55" s="10">
        <f>AI54+TIME(0,10,0)</f>
        <v>0.49305555555555552</v>
      </c>
      <c r="AJ55" s="13">
        <f t="shared" ref="AJ55:AR55" si="751">AI55+TIME(0,2,0)</f>
        <v>0.49444444444444441</v>
      </c>
      <c r="AK55" s="13">
        <f t="shared" si="751"/>
        <v>0.49583333333333329</v>
      </c>
      <c r="AL55" s="13">
        <f t="shared" si="751"/>
        <v>0.49722222222222218</v>
      </c>
      <c r="AM55" s="13">
        <f t="shared" si="751"/>
        <v>0.49861111111111106</v>
      </c>
      <c r="AN55" s="13">
        <f t="shared" si="751"/>
        <v>0.49999999999999994</v>
      </c>
      <c r="AO55" s="13">
        <f t="shared" si="751"/>
        <v>0.50138888888888888</v>
      </c>
      <c r="AP55" s="13">
        <f t="shared" si="751"/>
        <v>0.50277777777777777</v>
      </c>
      <c r="AQ55" s="13">
        <f t="shared" si="751"/>
        <v>0.50416666666666665</v>
      </c>
      <c r="AR55" s="13">
        <f t="shared" si="751"/>
        <v>0.50555555555555554</v>
      </c>
      <c r="AS55" s="10">
        <f>AS54+TIME(0,10,0)</f>
        <v>0.50972222222222219</v>
      </c>
      <c r="AW55" s="10">
        <f t="shared" si="684"/>
        <v>0.47013888888888872</v>
      </c>
      <c r="AX55" s="13">
        <f t="shared" ref="AX55:BB55" si="752">AW55+TIME(0,2,0)</f>
        <v>0.4715277777777776</v>
      </c>
      <c r="AY55" s="13">
        <f t="shared" si="752"/>
        <v>0.47291666666666649</v>
      </c>
      <c r="AZ55" s="13">
        <f t="shared" si="752"/>
        <v>0.47430555555555537</v>
      </c>
      <c r="BA55" s="13">
        <f t="shared" si="752"/>
        <v>0.47569444444444425</v>
      </c>
      <c r="BB55" s="13">
        <f t="shared" si="752"/>
        <v>0.47708333333333314</v>
      </c>
      <c r="BC55" s="13">
        <f t="shared" si="21"/>
        <v>0.47777777777777758</v>
      </c>
      <c r="BD55" s="13">
        <f t="shared" ref="BD55:BF55" si="753">BC55+TIME(0,2,0)</f>
        <v>0.47916666666666646</v>
      </c>
      <c r="BE55" s="13">
        <f t="shared" si="23"/>
        <v>0.47986111111111091</v>
      </c>
      <c r="BF55" s="13">
        <f t="shared" ref="BF55" si="754">BE55+TIME(0,2,0)</f>
        <v>0.48124999999999979</v>
      </c>
      <c r="BG55" s="10">
        <f t="shared" si="673"/>
        <v>0.48472222222222205</v>
      </c>
      <c r="BH55" s="7" t="s">
        <v>13</v>
      </c>
      <c r="BI55" s="7" t="s">
        <v>13</v>
      </c>
      <c r="BJ55" s="13">
        <f t="shared" si="221"/>
        <v>0.48749999999999982</v>
      </c>
      <c r="BK55" s="7" t="s">
        <v>13</v>
      </c>
      <c r="BL55" s="7" t="s">
        <v>13</v>
      </c>
      <c r="BM55" s="7" t="s">
        <v>13</v>
      </c>
      <c r="BN55" s="7" t="s">
        <v>13</v>
      </c>
      <c r="BO55" s="10">
        <f>BO54+TIME(0,10,0)</f>
        <v>0.49166666666666647</v>
      </c>
      <c r="BP55" s="7" t="s">
        <v>13</v>
      </c>
      <c r="BQ55" s="7" t="s">
        <v>13</v>
      </c>
      <c r="BR55" s="7" t="s">
        <v>13</v>
      </c>
      <c r="BS55" s="7" t="s">
        <v>13</v>
      </c>
      <c r="BT55" s="7" t="s">
        <v>13</v>
      </c>
      <c r="BU55" s="7" t="s">
        <v>13</v>
      </c>
      <c r="BV55" s="7" t="s">
        <v>13</v>
      </c>
      <c r="BW55" s="10">
        <f>BW54+TIME(0,10,0)</f>
        <v>0.49930555555555539</v>
      </c>
      <c r="BX55" s="7" t="s">
        <v>13</v>
      </c>
      <c r="BY55" s="7" t="s">
        <v>13</v>
      </c>
      <c r="BZ55" s="13">
        <f t="shared" si="33"/>
        <v>0.50208333333333321</v>
      </c>
      <c r="CA55" s="7" t="s">
        <v>13</v>
      </c>
      <c r="CB55" s="7" t="s">
        <v>13</v>
      </c>
      <c r="CC55" s="13">
        <f t="shared" si="35"/>
        <v>0.50486111111111098</v>
      </c>
      <c r="CD55" s="13">
        <f t="shared" ref="CD55:CE55" si="755">CC55+TIME(0,1,0)</f>
        <v>0.50555555555555542</v>
      </c>
      <c r="CE55" s="13">
        <f t="shared" si="359"/>
        <v>0.50624999999999987</v>
      </c>
      <c r="CF55" s="10">
        <f>CF54+TIME(0,10,0)</f>
        <v>0.50833333333333319</v>
      </c>
      <c r="CG55" s="13">
        <f t="shared" ref="CG55:CH55" si="756">CF55+TIME(0,4,0)</f>
        <v>0.51111111111111096</v>
      </c>
      <c r="CH55" s="13">
        <f t="shared" si="756"/>
        <v>0.51388888888888873</v>
      </c>
      <c r="CI55" s="10">
        <f>CI54+TIME(0,10,0)</f>
        <v>0.51458333333333317</v>
      </c>
      <c r="CJ55" s="13">
        <f t="shared" ref="CJ55:CK55" si="757">CI55+TIME(0,2,0)</f>
        <v>0.51597222222222205</v>
      </c>
      <c r="CK55" s="13">
        <f t="shared" si="523"/>
        <v>0.5166666666666665</v>
      </c>
      <c r="CL55" s="13">
        <f t="shared" ref="CL55:CM55" si="758">CK55+TIME(0,2,0)</f>
        <v>0.51805555555555538</v>
      </c>
      <c r="CM55" s="13">
        <f t="shared" ref="CM55:CN55" si="759">CL55+TIME(0,1,0)</f>
        <v>0.51874999999999982</v>
      </c>
      <c r="CN55" s="13">
        <f t="shared" si="759"/>
        <v>0.51944444444444426</v>
      </c>
      <c r="CO55" s="10">
        <f>CO54+TIME(0,10,0)</f>
        <v>0.52152777777777759</v>
      </c>
    </row>
    <row r="56" spans="1:93" ht="15.3" x14ac:dyDescent="0.55000000000000004">
      <c r="A56" s="10">
        <f t="shared" si="733"/>
        <v>0.46249999999999991</v>
      </c>
      <c r="B56" s="13">
        <f t="shared" ref="B56:C56" si="760">A56+TIME(0,1,0)</f>
        <v>0.46319444444444435</v>
      </c>
      <c r="C56" s="13">
        <f t="shared" si="760"/>
        <v>0.4638888888888888</v>
      </c>
      <c r="D56" s="13">
        <f t="shared" si="1"/>
        <v>0.46527777777777768</v>
      </c>
      <c r="E56" s="13">
        <f t="shared" ref="E56:F56" si="761">D56+TIME(0,1,0)</f>
        <v>0.46597222222222212</v>
      </c>
      <c r="F56" s="13">
        <f t="shared" si="761"/>
        <v>0.46666666666666656</v>
      </c>
      <c r="G56" s="10">
        <f t="shared" si="721"/>
        <v>0.46944444444444433</v>
      </c>
      <c r="H56" s="13">
        <f t="shared" ref="H56:I56" si="762">G56+TIME(0,2,0)</f>
        <v>0.47083333333333321</v>
      </c>
      <c r="I56" s="13">
        <f t="shared" si="762"/>
        <v>0.4722222222222221</v>
      </c>
      <c r="J56" s="10">
        <f>J55+TIME(0,10,0)</f>
        <v>0.47569444444444436</v>
      </c>
      <c r="K56" s="13">
        <f t="shared" ref="K56:M56" si="763">J56+TIME(0,1,0)</f>
        <v>0.47638888888888881</v>
      </c>
      <c r="L56" s="13">
        <f t="shared" si="763"/>
        <v>0.47708333333333325</v>
      </c>
      <c r="M56" s="13">
        <f t="shared" si="763"/>
        <v>0.47777777777777769</v>
      </c>
      <c r="N56" s="7" t="s">
        <v>13</v>
      </c>
      <c r="O56" s="7" t="s">
        <v>13</v>
      </c>
      <c r="P56" s="13">
        <f t="shared" si="295"/>
        <v>0.48055555555555546</v>
      </c>
      <c r="Q56" s="7" t="s">
        <v>13</v>
      </c>
      <c r="R56" s="7" t="s">
        <v>13</v>
      </c>
      <c r="S56" s="10">
        <f>S55+TIME(0,10,0)</f>
        <v>0.48472222222222211</v>
      </c>
      <c r="T56" s="7" t="s">
        <v>13</v>
      </c>
      <c r="U56" s="7" t="s">
        <v>13</v>
      </c>
      <c r="V56" s="7" t="s">
        <v>13</v>
      </c>
      <c r="W56" s="7" t="s">
        <v>13</v>
      </c>
      <c r="X56" s="7" t="s">
        <v>13</v>
      </c>
      <c r="Y56" s="7" t="s">
        <v>13</v>
      </c>
      <c r="Z56" s="7" t="s">
        <v>13</v>
      </c>
      <c r="AA56" s="10">
        <f>AA55+TIME(0,10,0)</f>
        <v>0.49374999999999991</v>
      </c>
      <c r="AB56" s="7" t="s">
        <v>13</v>
      </c>
      <c r="AC56" s="7" t="s">
        <v>13</v>
      </c>
      <c r="AD56" s="7" t="s">
        <v>13</v>
      </c>
      <c r="AE56" s="7" t="s">
        <v>13</v>
      </c>
      <c r="AF56" s="13">
        <f t="shared" si="16"/>
        <v>0.49861111111111101</v>
      </c>
      <c r="AG56" s="7" t="s">
        <v>13</v>
      </c>
      <c r="AH56" s="7" t="s">
        <v>13</v>
      </c>
      <c r="AI56" s="10">
        <f>AI55+TIME(0,10,0)</f>
        <v>0.49999999999999994</v>
      </c>
      <c r="AJ56" s="13">
        <f t="shared" ref="AJ56:AR56" si="764">AI56+TIME(0,2,0)</f>
        <v>0.50138888888888888</v>
      </c>
      <c r="AK56" s="13">
        <f t="shared" si="764"/>
        <v>0.50277777777777777</v>
      </c>
      <c r="AL56" s="13">
        <f t="shared" si="764"/>
        <v>0.50416666666666665</v>
      </c>
      <c r="AM56" s="13">
        <f t="shared" si="764"/>
        <v>0.50555555555555554</v>
      </c>
      <c r="AN56" s="13">
        <f t="shared" si="764"/>
        <v>0.50694444444444442</v>
      </c>
      <c r="AO56" s="13">
        <f t="shared" si="764"/>
        <v>0.5083333333333333</v>
      </c>
      <c r="AP56" s="13">
        <f t="shared" si="764"/>
        <v>0.50972222222222219</v>
      </c>
      <c r="AQ56" s="13">
        <f t="shared" si="764"/>
        <v>0.51111111111111107</v>
      </c>
      <c r="AR56" s="13">
        <f t="shared" si="764"/>
        <v>0.51249999999999996</v>
      </c>
      <c r="AS56" s="10">
        <f>AS55+TIME(0,10,0)</f>
        <v>0.51666666666666661</v>
      </c>
      <c r="AW56" s="10">
        <f t="shared" si="684"/>
        <v>0.47708333333333314</v>
      </c>
      <c r="AX56" s="13">
        <f t="shared" ref="AX56:BB56" si="765">AW56+TIME(0,2,0)</f>
        <v>0.47847222222222202</v>
      </c>
      <c r="AY56" s="13">
        <f t="shared" si="765"/>
        <v>0.47986111111111091</v>
      </c>
      <c r="AZ56" s="13">
        <f t="shared" si="765"/>
        <v>0.48124999999999979</v>
      </c>
      <c r="BA56" s="13">
        <f t="shared" si="765"/>
        <v>0.48263888888888867</v>
      </c>
      <c r="BB56" s="13">
        <f t="shared" si="765"/>
        <v>0.48402777777777756</v>
      </c>
      <c r="BC56" s="13">
        <f t="shared" si="21"/>
        <v>0.484722222222222</v>
      </c>
      <c r="BD56" s="13">
        <f t="shared" ref="BD56:BF56" si="766">BC56+TIME(0,2,0)</f>
        <v>0.48611111111111088</v>
      </c>
      <c r="BE56" s="13">
        <f t="shared" si="23"/>
        <v>0.48680555555555532</v>
      </c>
      <c r="BF56" s="13">
        <f t="shared" ref="BF56" si="767">BE56+TIME(0,2,0)</f>
        <v>0.48819444444444421</v>
      </c>
      <c r="BG56" s="10">
        <f t="shared" si="673"/>
        <v>0.49166666666666647</v>
      </c>
      <c r="BH56" s="7" t="s">
        <v>13</v>
      </c>
      <c r="BI56" s="7" t="s">
        <v>13</v>
      </c>
      <c r="BJ56" s="13">
        <f t="shared" si="221"/>
        <v>0.49444444444444424</v>
      </c>
      <c r="BK56" s="7" t="s">
        <v>13</v>
      </c>
      <c r="BL56" s="7" t="s">
        <v>13</v>
      </c>
      <c r="BM56" s="7" t="s">
        <v>13</v>
      </c>
      <c r="BN56" s="7" t="s">
        <v>13</v>
      </c>
      <c r="BO56" s="10">
        <f>BO55+TIME(0,10,0)</f>
        <v>0.49861111111111089</v>
      </c>
      <c r="BP56" s="7" t="s">
        <v>13</v>
      </c>
      <c r="BQ56" s="7" t="s">
        <v>13</v>
      </c>
      <c r="BR56" s="7" t="s">
        <v>13</v>
      </c>
      <c r="BS56" s="7" t="s">
        <v>13</v>
      </c>
      <c r="BT56" s="7" t="s">
        <v>13</v>
      </c>
      <c r="BU56" s="7" t="s">
        <v>13</v>
      </c>
      <c r="BV56" s="7" t="s">
        <v>13</v>
      </c>
      <c r="BW56" s="10">
        <f>BW55+TIME(0,10,0)</f>
        <v>0.50624999999999987</v>
      </c>
      <c r="BX56" s="7" t="s">
        <v>13</v>
      </c>
      <c r="BY56" s="7" t="s">
        <v>13</v>
      </c>
      <c r="BZ56" s="13">
        <f t="shared" si="33"/>
        <v>0.50902777777777763</v>
      </c>
      <c r="CA56" s="7" t="s">
        <v>13</v>
      </c>
      <c r="CB56" s="7" t="s">
        <v>13</v>
      </c>
      <c r="CC56" s="13">
        <f t="shared" si="35"/>
        <v>0.5118055555555554</v>
      </c>
      <c r="CD56" s="13">
        <f t="shared" ref="CD56:CE56" si="768">CC56+TIME(0,1,0)</f>
        <v>0.51249999999999984</v>
      </c>
      <c r="CE56" s="13">
        <f t="shared" si="359"/>
        <v>0.51319444444444429</v>
      </c>
      <c r="CF56" s="10">
        <f>CF55+TIME(0,10,0)</f>
        <v>0.51527777777777761</v>
      </c>
      <c r="CG56" s="13">
        <f t="shared" ref="CG56:CH56" si="769">CF56+TIME(0,4,0)</f>
        <v>0.51805555555555538</v>
      </c>
      <c r="CH56" s="13">
        <f t="shared" si="769"/>
        <v>0.52083333333333315</v>
      </c>
      <c r="CI56" s="10">
        <f>CI55+TIME(0,10,0)</f>
        <v>0.52152777777777759</v>
      </c>
      <c r="CJ56" s="13">
        <f t="shared" ref="CJ56:CK56" si="770">CI56+TIME(0,2,0)</f>
        <v>0.52291666666666647</v>
      </c>
      <c r="CK56" s="13">
        <f t="shared" si="523"/>
        <v>0.52361111111111092</v>
      </c>
      <c r="CL56" s="13">
        <f t="shared" ref="CL56:CM56" si="771">CK56+TIME(0,2,0)</f>
        <v>0.5249999999999998</v>
      </c>
      <c r="CM56" s="13">
        <f t="shared" ref="CM56:CN56" si="772">CL56+TIME(0,1,0)</f>
        <v>0.52569444444444424</v>
      </c>
      <c r="CN56" s="13">
        <f t="shared" si="772"/>
        <v>0.52638888888888868</v>
      </c>
      <c r="CO56" s="10">
        <f>CO55+TIME(0,10,0)</f>
        <v>0.52847222222222201</v>
      </c>
    </row>
    <row r="57" spans="1:93" ht="15.3" x14ac:dyDescent="0.55000000000000004">
      <c r="A57" s="10">
        <f t="shared" si="733"/>
        <v>0.46944444444444433</v>
      </c>
      <c r="B57" s="13">
        <f t="shared" ref="B57:C57" si="773">A57+TIME(0,1,0)</f>
        <v>0.47013888888888877</v>
      </c>
      <c r="C57" s="13">
        <f t="shared" si="773"/>
        <v>0.47083333333333321</v>
      </c>
      <c r="D57" s="13">
        <f t="shared" si="1"/>
        <v>0.4722222222222221</v>
      </c>
      <c r="E57" s="13">
        <f t="shared" ref="E57:F57" si="774">D57+TIME(0,1,0)</f>
        <v>0.47291666666666654</v>
      </c>
      <c r="F57" s="13">
        <f t="shared" si="774"/>
        <v>0.47361111111111098</v>
      </c>
      <c r="G57" s="10">
        <f t="shared" si="721"/>
        <v>0.47638888888888875</v>
      </c>
      <c r="H57" s="13">
        <f t="shared" ref="H57:I57" si="775">G57+TIME(0,2,0)</f>
        <v>0.47777777777777763</v>
      </c>
      <c r="I57" s="13">
        <f t="shared" si="775"/>
        <v>0.47916666666666652</v>
      </c>
      <c r="J57" s="10">
        <f>J56+TIME(0,10,0)</f>
        <v>0.48263888888888878</v>
      </c>
      <c r="K57" s="13">
        <f t="shared" ref="K57:M57" si="776">J57+TIME(0,1,0)</f>
        <v>0.48333333333333323</v>
      </c>
      <c r="L57" s="13">
        <f t="shared" si="776"/>
        <v>0.48402777777777767</v>
      </c>
      <c r="M57" s="13">
        <f t="shared" si="776"/>
        <v>0.48472222222222211</v>
      </c>
      <c r="N57" s="7" t="s">
        <v>13</v>
      </c>
      <c r="O57" s="7" t="s">
        <v>13</v>
      </c>
      <c r="P57" s="13">
        <f t="shared" si="295"/>
        <v>0.48749999999999988</v>
      </c>
      <c r="Q57" s="7" t="s">
        <v>13</v>
      </c>
      <c r="R57" s="7" t="s">
        <v>13</v>
      </c>
      <c r="S57" s="10">
        <f>S56+TIME(0,10,0)</f>
        <v>0.49166666666666653</v>
      </c>
      <c r="T57" s="7" t="s">
        <v>13</v>
      </c>
      <c r="U57" s="7" t="s">
        <v>13</v>
      </c>
      <c r="V57" s="7" t="s">
        <v>13</v>
      </c>
      <c r="W57" s="7" t="s">
        <v>13</v>
      </c>
      <c r="X57" s="7" t="s">
        <v>13</v>
      </c>
      <c r="Y57" s="7" t="s">
        <v>13</v>
      </c>
      <c r="Z57" s="7" t="s">
        <v>13</v>
      </c>
      <c r="AA57" s="10">
        <f>AA56+TIME(0,10,0)</f>
        <v>0.50069444444444433</v>
      </c>
      <c r="AB57" s="7" t="s">
        <v>13</v>
      </c>
      <c r="AC57" s="7" t="s">
        <v>13</v>
      </c>
      <c r="AD57" s="7" t="s">
        <v>13</v>
      </c>
      <c r="AE57" s="7" t="s">
        <v>13</v>
      </c>
      <c r="AF57" s="13">
        <f t="shared" si="16"/>
        <v>0.50555555555555542</v>
      </c>
      <c r="AG57" s="7" t="s">
        <v>13</v>
      </c>
      <c r="AH57" s="7" t="s">
        <v>13</v>
      </c>
      <c r="AI57" s="10">
        <f>AI56+TIME(0,10,0)</f>
        <v>0.50694444444444442</v>
      </c>
      <c r="AJ57" s="13">
        <f t="shared" ref="AJ57:AR57" si="777">AI57+TIME(0,2,0)</f>
        <v>0.5083333333333333</v>
      </c>
      <c r="AK57" s="13">
        <f t="shared" si="777"/>
        <v>0.50972222222222219</v>
      </c>
      <c r="AL57" s="13">
        <f t="shared" si="777"/>
        <v>0.51111111111111107</v>
      </c>
      <c r="AM57" s="13">
        <f t="shared" si="777"/>
        <v>0.51249999999999996</v>
      </c>
      <c r="AN57" s="13">
        <f t="shared" si="777"/>
        <v>0.51388888888888884</v>
      </c>
      <c r="AO57" s="13">
        <f t="shared" si="777"/>
        <v>0.51527777777777772</v>
      </c>
      <c r="AP57" s="13">
        <f t="shared" si="777"/>
        <v>0.51666666666666661</v>
      </c>
      <c r="AQ57" s="13">
        <f t="shared" si="777"/>
        <v>0.51805555555555549</v>
      </c>
      <c r="AR57" s="13">
        <f t="shared" si="777"/>
        <v>0.51944444444444438</v>
      </c>
      <c r="AS57" s="10">
        <f>AS56+TIME(0,10,0)</f>
        <v>0.52361111111111103</v>
      </c>
      <c r="AW57" s="10">
        <f t="shared" si="684"/>
        <v>0.48402777777777756</v>
      </c>
      <c r="AX57" s="13">
        <f t="shared" ref="AX57:BB57" si="778">AW57+TIME(0,2,0)</f>
        <v>0.48541666666666644</v>
      </c>
      <c r="AY57" s="13">
        <f t="shared" si="778"/>
        <v>0.48680555555555532</v>
      </c>
      <c r="AZ57" s="13">
        <f t="shared" si="778"/>
        <v>0.48819444444444421</v>
      </c>
      <c r="BA57" s="13">
        <f t="shared" si="778"/>
        <v>0.48958333333333309</v>
      </c>
      <c r="BB57" s="13">
        <f t="shared" si="778"/>
        <v>0.49097222222222198</v>
      </c>
      <c r="BC57" s="13">
        <f t="shared" si="21"/>
        <v>0.49166666666666642</v>
      </c>
      <c r="BD57" s="13">
        <f t="shared" ref="BD57:BF57" si="779">BC57+TIME(0,2,0)</f>
        <v>0.4930555555555553</v>
      </c>
      <c r="BE57" s="13">
        <f t="shared" si="23"/>
        <v>0.49374999999999974</v>
      </c>
      <c r="BF57" s="13">
        <f t="shared" ref="BF57" si="780">BE57+TIME(0,2,0)</f>
        <v>0.49513888888888863</v>
      </c>
      <c r="BG57" s="10">
        <f t="shared" si="673"/>
        <v>0.49861111111111089</v>
      </c>
      <c r="BH57" s="7" t="s">
        <v>13</v>
      </c>
      <c r="BI57" s="7" t="s">
        <v>13</v>
      </c>
      <c r="BJ57" s="13">
        <f t="shared" si="221"/>
        <v>0.50138888888888866</v>
      </c>
      <c r="BK57" s="7" t="s">
        <v>13</v>
      </c>
      <c r="BL57" s="7" t="s">
        <v>13</v>
      </c>
      <c r="BM57" s="7" t="s">
        <v>13</v>
      </c>
      <c r="BN57" s="7" t="s">
        <v>13</v>
      </c>
      <c r="BO57" s="10">
        <f>BO56+TIME(0,10,0)</f>
        <v>0.50555555555555531</v>
      </c>
      <c r="BP57" s="7" t="s">
        <v>13</v>
      </c>
      <c r="BQ57" s="7" t="s">
        <v>13</v>
      </c>
      <c r="BR57" s="7" t="s">
        <v>13</v>
      </c>
      <c r="BS57" s="7" t="s">
        <v>13</v>
      </c>
      <c r="BT57" s="7" t="s">
        <v>13</v>
      </c>
      <c r="BU57" s="7" t="s">
        <v>13</v>
      </c>
      <c r="BV57" s="7" t="s">
        <v>13</v>
      </c>
      <c r="BW57" s="10">
        <f>BW56+TIME(0,10,0)</f>
        <v>0.51319444444444429</v>
      </c>
      <c r="BX57" s="7" t="s">
        <v>13</v>
      </c>
      <c r="BY57" s="7" t="s">
        <v>13</v>
      </c>
      <c r="BZ57" s="13">
        <f t="shared" si="33"/>
        <v>0.51597222222222205</v>
      </c>
      <c r="CA57" s="7" t="s">
        <v>13</v>
      </c>
      <c r="CB57" s="7" t="s">
        <v>13</v>
      </c>
      <c r="CC57" s="13">
        <f t="shared" si="35"/>
        <v>0.51874999999999982</v>
      </c>
      <c r="CD57" s="13">
        <f t="shared" ref="CD57:CE57" si="781">CC57+TIME(0,1,0)</f>
        <v>0.51944444444444426</v>
      </c>
      <c r="CE57" s="13">
        <f t="shared" si="359"/>
        <v>0.52013888888888871</v>
      </c>
      <c r="CF57" s="10">
        <f>CF56+TIME(0,10,0)</f>
        <v>0.52222222222222203</v>
      </c>
      <c r="CG57" s="13">
        <f t="shared" ref="CG57:CH57" si="782">CF57+TIME(0,4,0)</f>
        <v>0.5249999999999998</v>
      </c>
      <c r="CH57" s="13">
        <f t="shared" si="782"/>
        <v>0.52777777777777757</v>
      </c>
      <c r="CI57" s="10">
        <f>CI56+TIME(0,10,0)</f>
        <v>0.52847222222222201</v>
      </c>
      <c r="CJ57" s="13">
        <f t="shared" ref="CJ57:CK57" si="783">CI57+TIME(0,2,0)</f>
        <v>0.52986111111111089</v>
      </c>
      <c r="CK57" s="13">
        <f t="shared" si="523"/>
        <v>0.53055555555555534</v>
      </c>
      <c r="CL57" s="13">
        <f t="shared" ref="CL57:CM57" si="784">CK57+TIME(0,2,0)</f>
        <v>0.53194444444444422</v>
      </c>
      <c r="CM57" s="13">
        <f t="shared" ref="CM57:CN57" si="785">CL57+TIME(0,1,0)</f>
        <v>0.53263888888888866</v>
      </c>
      <c r="CN57" s="13">
        <f t="shared" si="785"/>
        <v>0.5333333333333331</v>
      </c>
      <c r="CO57" s="10">
        <f>CO56+TIME(0,10,0)</f>
        <v>0.53541666666666643</v>
      </c>
    </row>
    <row r="58" spans="1:93" ht="15.3" x14ac:dyDescent="0.55000000000000004">
      <c r="A58" s="10">
        <f t="shared" si="733"/>
        <v>0.47638888888888875</v>
      </c>
      <c r="B58" s="13">
        <f t="shared" ref="B58:C58" si="786">A58+TIME(0,1,0)</f>
        <v>0.47708333333333319</v>
      </c>
      <c r="C58" s="13">
        <f t="shared" si="786"/>
        <v>0.47777777777777763</v>
      </c>
      <c r="D58" s="13">
        <f t="shared" si="1"/>
        <v>0.47916666666666652</v>
      </c>
      <c r="E58" s="13">
        <f t="shared" ref="E58:F58" si="787">D58+TIME(0,1,0)</f>
        <v>0.47986111111111096</v>
      </c>
      <c r="F58" s="13">
        <f t="shared" si="787"/>
        <v>0.4805555555555554</v>
      </c>
      <c r="G58" s="10">
        <f t="shared" si="721"/>
        <v>0.48333333333333317</v>
      </c>
      <c r="H58" s="13">
        <f t="shared" ref="H58:I58" si="788">G58+TIME(0,2,0)</f>
        <v>0.48472222222222205</v>
      </c>
      <c r="I58" s="13">
        <f t="shared" si="788"/>
        <v>0.48611111111111094</v>
      </c>
      <c r="J58" s="10">
        <f>J57+TIME(0,10,0)</f>
        <v>0.4895833333333332</v>
      </c>
      <c r="K58" s="13">
        <f t="shared" ref="K58:M58" si="789">J58+TIME(0,1,0)</f>
        <v>0.49027777777777765</v>
      </c>
      <c r="L58" s="13">
        <f t="shared" si="789"/>
        <v>0.49097222222222209</v>
      </c>
      <c r="M58" s="13">
        <f t="shared" si="789"/>
        <v>0.49166666666666653</v>
      </c>
      <c r="N58" s="7" t="s">
        <v>13</v>
      </c>
      <c r="O58" s="7" t="s">
        <v>13</v>
      </c>
      <c r="P58" s="13">
        <f t="shared" si="295"/>
        <v>0.4944444444444443</v>
      </c>
      <c r="Q58" s="7" t="s">
        <v>13</v>
      </c>
      <c r="R58" s="7" t="s">
        <v>13</v>
      </c>
      <c r="S58" s="10">
        <f>S57+TIME(0,10,0)</f>
        <v>0.49861111111111095</v>
      </c>
      <c r="T58" s="7" t="s">
        <v>13</v>
      </c>
      <c r="U58" s="7" t="s">
        <v>13</v>
      </c>
      <c r="V58" s="7" t="s">
        <v>13</v>
      </c>
      <c r="W58" s="7" t="s">
        <v>13</v>
      </c>
      <c r="X58" s="7" t="s">
        <v>13</v>
      </c>
      <c r="Y58" s="7" t="s">
        <v>13</v>
      </c>
      <c r="Z58" s="7" t="s">
        <v>13</v>
      </c>
      <c r="AA58" s="10">
        <f>AA57+TIME(0,10,0)</f>
        <v>0.50763888888888875</v>
      </c>
      <c r="AB58" s="7" t="s">
        <v>13</v>
      </c>
      <c r="AC58" s="7" t="s">
        <v>13</v>
      </c>
      <c r="AD58" s="7" t="s">
        <v>13</v>
      </c>
      <c r="AE58" s="7" t="s">
        <v>13</v>
      </c>
      <c r="AF58" s="13">
        <f t="shared" si="16"/>
        <v>0.51249999999999984</v>
      </c>
      <c r="AG58" s="7" t="s">
        <v>13</v>
      </c>
      <c r="AH58" s="7" t="s">
        <v>13</v>
      </c>
      <c r="AI58" s="10">
        <f>AI57+TIME(0,10,0)</f>
        <v>0.51388888888888884</v>
      </c>
      <c r="AJ58" s="13">
        <f t="shared" ref="AJ58:AR58" si="790">AI58+TIME(0,2,0)</f>
        <v>0.51527777777777772</v>
      </c>
      <c r="AK58" s="13">
        <f t="shared" si="790"/>
        <v>0.51666666666666661</v>
      </c>
      <c r="AL58" s="13">
        <f t="shared" si="790"/>
        <v>0.51805555555555549</v>
      </c>
      <c r="AM58" s="13">
        <f t="shared" si="790"/>
        <v>0.51944444444444438</v>
      </c>
      <c r="AN58" s="13">
        <f t="shared" si="790"/>
        <v>0.52083333333333326</v>
      </c>
      <c r="AO58" s="13">
        <f t="shared" si="790"/>
        <v>0.52222222222222214</v>
      </c>
      <c r="AP58" s="13">
        <f t="shared" si="790"/>
        <v>0.52361111111111103</v>
      </c>
      <c r="AQ58" s="13">
        <f t="shared" si="790"/>
        <v>0.52499999999999991</v>
      </c>
      <c r="AR58" s="13">
        <f t="shared" si="790"/>
        <v>0.5263888888888888</v>
      </c>
      <c r="AS58" s="10">
        <f>AS57+TIME(0,10,0)</f>
        <v>0.53055555555555545</v>
      </c>
      <c r="AW58" s="10">
        <f t="shared" si="684"/>
        <v>0.49097222222222198</v>
      </c>
      <c r="AX58" s="13">
        <f t="shared" ref="AX58:BB58" si="791">AW58+TIME(0,2,0)</f>
        <v>0.49236111111111086</v>
      </c>
      <c r="AY58" s="13">
        <f t="shared" si="791"/>
        <v>0.49374999999999974</v>
      </c>
      <c r="AZ58" s="13">
        <f t="shared" si="791"/>
        <v>0.49513888888888863</v>
      </c>
      <c r="BA58" s="13">
        <f t="shared" si="791"/>
        <v>0.49652777777777751</v>
      </c>
      <c r="BB58" s="13">
        <f t="shared" si="791"/>
        <v>0.4979166666666664</v>
      </c>
      <c r="BC58" s="13">
        <f t="shared" si="21"/>
        <v>0.49861111111111084</v>
      </c>
      <c r="BD58" s="13">
        <f t="shared" ref="BD58:BF58" si="792">BC58+TIME(0,2,0)</f>
        <v>0.49999999999999972</v>
      </c>
      <c r="BE58" s="13">
        <f t="shared" si="23"/>
        <v>0.50069444444444422</v>
      </c>
      <c r="BF58" s="13">
        <f t="shared" ref="BF58" si="793">BE58+TIME(0,2,0)</f>
        <v>0.5020833333333331</v>
      </c>
      <c r="BG58" s="10">
        <f t="shared" si="673"/>
        <v>0.50555555555555531</v>
      </c>
      <c r="BH58" s="7" t="s">
        <v>13</v>
      </c>
      <c r="BI58" s="7" t="s">
        <v>13</v>
      </c>
      <c r="BJ58" s="13">
        <f t="shared" si="221"/>
        <v>0.50833333333333308</v>
      </c>
      <c r="BK58" s="7" t="s">
        <v>13</v>
      </c>
      <c r="BL58" s="7" t="s">
        <v>13</v>
      </c>
      <c r="BM58" s="7" t="s">
        <v>13</v>
      </c>
      <c r="BN58" s="7" t="s">
        <v>13</v>
      </c>
      <c r="BO58" s="10">
        <f>BO57+TIME(0,10,0)</f>
        <v>0.51249999999999973</v>
      </c>
      <c r="BP58" s="7" t="s">
        <v>13</v>
      </c>
      <c r="BQ58" s="7" t="s">
        <v>13</v>
      </c>
      <c r="BR58" s="7" t="s">
        <v>13</v>
      </c>
      <c r="BS58" s="7" t="s">
        <v>13</v>
      </c>
      <c r="BT58" s="7" t="s">
        <v>13</v>
      </c>
      <c r="BU58" s="7" t="s">
        <v>13</v>
      </c>
      <c r="BV58" s="7" t="s">
        <v>13</v>
      </c>
      <c r="BW58" s="10">
        <f>BW57+TIME(0,10,0)</f>
        <v>0.52013888888888871</v>
      </c>
      <c r="BX58" s="7" t="s">
        <v>13</v>
      </c>
      <c r="BY58" s="7" t="s">
        <v>13</v>
      </c>
      <c r="BZ58" s="13">
        <f t="shared" si="33"/>
        <v>0.52291666666666647</v>
      </c>
      <c r="CA58" s="7" t="s">
        <v>13</v>
      </c>
      <c r="CB58" s="7" t="s">
        <v>13</v>
      </c>
      <c r="CC58" s="13">
        <f t="shared" si="35"/>
        <v>0.52569444444444424</v>
      </c>
      <c r="CD58" s="13">
        <f t="shared" ref="CD58:CE58" si="794">CC58+TIME(0,1,0)</f>
        <v>0.52638888888888868</v>
      </c>
      <c r="CE58" s="13">
        <f t="shared" si="359"/>
        <v>0.52708333333333313</v>
      </c>
      <c r="CF58" s="10">
        <f>CF57+TIME(0,10,0)</f>
        <v>0.52916666666666645</v>
      </c>
      <c r="CG58" s="13">
        <f t="shared" ref="CG58:CH58" si="795">CF58+TIME(0,4,0)</f>
        <v>0.53194444444444422</v>
      </c>
      <c r="CH58" s="13">
        <f t="shared" si="795"/>
        <v>0.53472222222222199</v>
      </c>
      <c r="CI58" s="10">
        <f>CI57+TIME(0,10,0)</f>
        <v>0.53541666666666643</v>
      </c>
      <c r="CJ58" s="13">
        <f t="shared" ref="CJ58:CK58" si="796">CI58+TIME(0,2,0)</f>
        <v>0.53680555555555531</v>
      </c>
      <c r="CK58" s="13">
        <f t="shared" si="523"/>
        <v>0.53749999999999976</v>
      </c>
      <c r="CL58" s="13">
        <f t="shared" ref="CL58:CM58" si="797">CK58+TIME(0,2,0)</f>
        <v>0.53888888888888864</v>
      </c>
      <c r="CM58" s="13">
        <f t="shared" ref="CM58:CN58" si="798">CL58+TIME(0,1,0)</f>
        <v>0.53958333333333308</v>
      </c>
      <c r="CN58" s="13">
        <f t="shared" si="798"/>
        <v>0.54027777777777752</v>
      </c>
      <c r="CO58" s="10">
        <f>CO57+TIME(0,10,0)</f>
        <v>0.54236111111111085</v>
      </c>
    </row>
    <row r="59" spans="1:93" ht="15.3" x14ac:dyDescent="0.55000000000000004">
      <c r="A59" s="10">
        <f t="shared" si="733"/>
        <v>0.48333333333333317</v>
      </c>
      <c r="B59" s="13">
        <f t="shared" ref="B59:C59" si="799">A59+TIME(0,1,0)</f>
        <v>0.48402777777777761</v>
      </c>
      <c r="C59" s="13">
        <f t="shared" si="799"/>
        <v>0.48472222222222205</v>
      </c>
      <c r="D59" s="13">
        <f t="shared" si="1"/>
        <v>0.48611111111111094</v>
      </c>
      <c r="E59" s="13">
        <f t="shared" ref="E59:F59" si="800">D59+TIME(0,1,0)</f>
        <v>0.48680555555555538</v>
      </c>
      <c r="F59" s="13">
        <f t="shared" si="800"/>
        <v>0.48749999999999982</v>
      </c>
      <c r="G59" s="10">
        <f t="shared" si="721"/>
        <v>0.49027777777777759</v>
      </c>
      <c r="H59" s="13">
        <f t="shared" ref="H59:I59" si="801">G59+TIME(0,2,0)</f>
        <v>0.49166666666666647</v>
      </c>
      <c r="I59" s="13">
        <f t="shared" si="801"/>
        <v>0.49305555555555536</v>
      </c>
      <c r="J59" s="10">
        <f>J58+TIME(0,10,0)</f>
        <v>0.49652777777777762</v>
      </c>
      <c r="K59" s="13">
        <f t="shared" ref="K59:M59" si="802">J59+TIME(0,1,0)</f>
        <v>0.49722222222222207</v>
      </c>
      <c r="L59" s="13">
        <f t="shared" si="802"/>
        <v>0.49791666666666651</v>
      </c>
      <c r="M59" s="13">
        <f t="shared" si="802"/>
        <v>0.49861111111111095</v>
      </c>
      <c r="N59" s="7" t="s">
        <v>13</v>
      </c>
      <c r="O59" s="7" t="s">
        <v>13</v>
      </c>
      <c r="P59" s="13">
        <f t="shared" si="295"/>
        <v>0.50138888888888877</v>
      </c>
      <c r="Q59" s="7" t="s">
        <v>13</v>
      </c>
      <c r="R59" s="7" t="s">
        <v>13</v>
      </c>
      <c r="S59" s="10">
        <f>S58+TIME(0,10,0)</f>
        <v>0.50555555555555542</v>
      </c>
      <c r="T59" s="7" t="s">
        <v>13</v>
      </c>
      <c r="U59" s="7" t="s">
        <v>13</v>
      </c>
      <c r="V59" s="7" t="s">
        <v>13</v>
      </c>
      <c r="W59" s="7" t="s">
        <v>13</v>
      </c>
      <c r="X59" s="7" t="s">
        <v>13</v>
      </c>
      <c r="Y59" s="7" t="s">
        <v>13</v>
      </c>
      <c r="Z59" s="7" t="s">
        <v>13</v>
      </c>
      <c r="AA59" s="10">
        <f>AA58+TIME(0,10,0)</f>
        <v>0.51458333333333317</v>
      </c>
      <c r="AB59" s="7" t="s">
        <v>13</v>
      </c>
      <c r="AC59" s="7" t="s">
        <v>13</v>
      </c>
      <c r="AD59" s="7" t="s">
        <v>13</v>
      </c>
      <c r="AE59" s="7" t="s">
        <v>13</v>
      </c>
      <c r="AF59" s="13">
        <f t="shared" si="16"/>
        <v>0.51944444444444426</v>
      </c>
      <c r="AG59" s="7" t="s">
        <v>13</v>
      </c>
      <c r="AH59" s="7" t="s">
        <v>13</v>
      </c>
      <c r="AI59" s="10">
        <f>AI58+TIME(0,10,0)</f>
        <v>0.52083333333333326</v>
      </c>
      <c r="AJ59" s="13">
        <f t="shared" ref="AJ59:AR59" si="803">AI59+TIME(0,2,0)</f>
        <v>0.52222222222222214</v>
      </c>
      <c r="AK59" s="13">
        <f t="shared" si="803"/>
        <v>0.52361111111111103</v>
      </c>
      <c r="AL59" s="13">
        <f t="shared" si="803"/>
        <v>0.52499999999999991</v>
      </c>
      <c r="AM59" s="13">
        <f t="shared" si="803"/>
        <v>0.5263888888888888</v>
      </c>
      <c r="AN59" s="13">
        <f t="shared" si="803"/>
        <v>0.52777777777777768</v>
      </c>
      <c r="AO59" s="13">
        <f t="shared" si="803"/>
        <v>0.52916666666666656</v>
      </c>
      <c r="AP59" s="13">
        <f t="shared" si="803"/>
        <v>0.53055555555555545</v>
      </c>
      <c r="AQ59" s="13">
        <f t="shared" si="803"/>
        <v>0.53194444444444433</v>
      </c>
      <c r="AR59" s="13">
        <f t="shared" si="803"/>
        <v>0.53333333333333321</v>
      </c>
      <c r="AS59" s="10">
        <f>AS58+TIME(0,10,0)</f>
        <v>0.53749999999999987</v>
      </c>
      <c r="AW59" s="10">
        <f t="shared" si="684"/>
        <v>0.4979166666666664</v>
      </c>
      <c r="AX59" s="13">
        <f t="shared" ref="AX59:BB59" si="804">AW59+TIME(0,2,0)</f>
        <v>0.49930555555555528</v>
      </c>
      <c r="AY59" s="13">
        <f t="shared" si="804"/>
        <v>0.50069444444444422</v>
      </c>
      <c r="AZ59" s="13">
        <f t="shared" si="804"/>
        <v>0.5020833333333331</v>
      </c>
      <c r="BA59" s="13">
        <f t="shared" si="804"/>
        <v>0.50347222222222199</v>
      </c>
      <c r="BB59" s="13">
        <f t="shared" si="804"/>
        <v>0.50486111111111087</v>
      </c>
      <c r="BC59" s="13">
        <f t="shared" si="21"/>
        <v>0.50555555555555531</v>
      </c>
      <c r="BD59" s="13">
        <f t="shared" ref="BD59:BF59" si="805">BC59+TIME(0,2,0)</f>
        <v>0.5069444444444442</v>
      </c>
      <c r="BE59" s="13">
        <f t="shared" si="23"/>
        <v>0.50763888888888864</v>
      </c>
      <c r="BF59" s="13">
        <f t="shared" ref="BF59" si="806">BE59+TIME(0,2,0)</f>
        <v>0.50902777777777752</v>
      </c>
      <c r="BG59" s="10">
        <f t="shared" si="673"/>
        <v>0.51249999999999973</v>
      </c>
      <c r="BH59" s="7" t="s">
        <v>13</v>
      </c>
      <c r="BI59" s="7" t="s">
        <v>13</v>
      </c>
      <c r="BJ59" s="13">
        <f t="shared" si="221"/>
        <v>0.5152777777777775</v>
      </c>
      <c r="BK59" s="7" t="s">
        <v>13</v>
      </c>
      <c r="BL59" s="7" t="s">
        <v>13</v>
      </c>
      <c r="BM59" s="7" t="s">
        <v>13</v>
      </c>
      <c r="BN59" s="7" t="s">
        <v>13</v>
      </c>
      <c r="BO59" s="10">
        <f>BO58+TIME(0,10,0)</f>
        <v>0.51944444444444415</v>
      </c>
      <c r="BP59" s="7" t="s">
        <v>13</v>
      </c>
      <c r="BQ59" s="7" t="s">
        <v>13</v>
      </c>
      <c r="BR59" s="7" t="s">
        <v>13</v>
      </c>
      <c r="BS59" s="7" t="s">
        <v>13</v>
      </c>
      <c r="BT59" s="7" t="s">
        <v>13</v>
      </c>
      <c r="BU59" s="7" t="s">
        <v>13</v>
      </c>
      <c r="BV59" s="7" t="s">
        <v>13</v>
      </c>
      <c r="BW59" s="10">
        <f>BW58+TIME(0,10,0)</f>
        <v>0.52708333333333313</v>
      </c>
      <c r="BX59" s="7" t="s">
        <v>13</v>
      </c>
      <c r="BY59" s="7" t="s">
        <v>13</v>
      </c>
      <c r="BZ59" s="13">
        <f t="shared" si="33"/>
        <v>0.52986111111111089</v>
      </c>
      <c r="CA59" s="7" t="s">
        <v>13</v>
      </c>
      <c r="CB59" s="7" t="s">
        <v>13</v>
      </c>
      <c r="CC59" s="13">
        <f t="shared" si="35"/>
        <v>0.53263888888888866</v>
      </c>
      <c r="CD59" s="13">
        <f t="shared" ref="CD59:CE59" si="807">CC59+TIME(0,1,0)</f>
        <v>0.5333333333333331</v>
      </c>
      <c r="CE59" s="13">
        <f t="shared" si="359"/>
        <v>0.53402777777777755</v>
      </c>
      <c r="CF59" s="10">
        <f>CF58+TIME(0,10,0)</f>
        <v>0.53611111111111087</v>
      </c>
      <c r="CG59" s="13">
        <f t="shared" ref="CG59:CH59" si="808">CF59+TIME(0,4,0)</f>
        <v>0.53888888888888864</v>
      </c>
      <c r="CH59" s="13">
        <f t="shared" si="808"/>
        <v>0.54166666666666641</v>
      </c>
      <c r="CI59" s="10">
        <f>CI58+TIME(0,10,0)</f>
        <v>0.54236111111111085</v>
      </c>
      <c r="CJ59" s="13">
        <f t="shared" ref="CJ59:CK59" si="809">CI59+TIME(0,2,0)</f>
        <v>0.54374999999999973</v>
      </c>
      <c r="CK59" s="13">
        <f t="shared" si="523"/>
        <v>0.54444444444444418</v>
      </c>
      <c r="CL59" s="13">
        <f t="shared" ref="CL59:CM59" si="810">CK59+TIME(0,2,0)</f>
        <v>0.54583333333333306</v>
      </c>
      <c r="CM59" s="13">
        <f t="shared" ref="CM59:CN59" si="811">CL59+TIME(0,1,0)</f>
        <v>0.5465277777777775</v>
      </c>
      <c r="CN59" s="13">
        <f t="shared" si="811"/>
        <v>0.54722222222222194</v>
      </c>
      <c r="CO59" s="10">
        <f>CO58+TIME(0,10,0)</f>
        <v>0.54930555555555527</v>
      </c>
    </row>
    <row r="60" spans="1:93" ht="15.3" x14ac:dyDescent="0.55000000000000004">
      <c r="A60" s="10">
        <f t="shared" si="733"/>
        <v>0.49027777777777759</v>
      </c>
      <c r="B60" s="13">
        <f t="shared" ref="B60:C60" si="812">A60+TIME(0,1,0)</f>
        <v>0.49097222222222203</v>
      </c>
      <c r="C60" s="13">
        <f t="shared" si="812"/>
        <v>0.49166666666666647</v>
      </c>
      <c r="D60" s="13">
        <f t="shared" si="1"/>
        <v>0.49305555555555536</v>
      </c>
      <c r="E60" s="13">
        <f t="shared" ref="E60:F60" si="813">D60+TIME(0,1,0)</f>
        <v>0.4937499999999998</v>
      </c>
      <c r="F60" s="13">
        <f t="shared" si="813"/>
        <v>0.49444444444444424</v>
      </c>
      <c r="G60" s="10">
        <f t="shared" si="721"/>
        <v>0.49722222222222201</v>
      </c>
      <c r="H60" s="13">
        <f t="shared" ref="H60:I60" si="814">G60+TIME(0,2,0)</f>
        <v>0.49861111111111089</v>
      </c>
      <c r="I60" s="13">
        <f t="shared" si="814"/>
        <v>0.49999999999999978</v>
      </c>
      <c r="J60" s="10">
        <f>J59+TIME(0,10,0)</f>
        <v>0.5034722222222221</v>
      </c>
      <c r="K60" s="13">
        <f t="shared" ref="K60:M60" si="815">J60+TIME(0,1,0)</f>
        <v>0.50416666666666654</v>
      </c>
      <c r="L60" s="13">
        <f t="shared" si="815"/>
        <v>0.50486111111111098</v>
      </c>
      <c r="M60" s="13">
        <f t="shared" si="815"/>
        <v>0.50555555555555542</v>
      </c>
      <c r="N60" s="7" t="s">
        <v>13</v>
      </c>
      <c r="O60" s="7" t="s">
        <v>13</v>
      </c>
      <c r="P60" s="13">
        <f t="shared" si="295"/>
        <v>0.50833333333333319</v>
      </c>
      <c r="Q60" s="7" t="s">
        <v>13</v>
      </c>
      <c r="R60" s="7" t="s">
        <v>13</v>
      </c>
      <c r="S60" s="10">
        <f>S59+TIME(0,10,0)</f>
        <v>0.51249999999999984</v>
      </c>
      <c r="T60" s="7" t="s">
        <v>13</v>
      </c>
      <c r="U60" s="7" t="s">
        <v>13</v>
      </c>
      <c r="V60" s="7" t="s">
        <v>13</v>
      </c>
      <c r="W60" s="7" t="s">
        <v>13</v>
      </c>
      <c r="X60" s="7" t="s">
        <v>13</v>
      </c>
      <c r="Y60" s="7" t="s">
        <v>13</v>
      </c>
      <c r="Z60" s="7" t="s">
        <v>13</v>
      </c>
      <c r="AA60" s="10">
        <f>AA59+TIME(0,10,0)</f>
        <v>0.52152777777777759</v>
      </c>
      <c r="AB60" s="7" t="s">
        <v>13</v>
      </c>
      <c r="AC60" s="7" t="s">
        <v>13</v>
      </c>
      <c r="AD60" s="7" t="s">
        <v>13</v>
      </c>
      <c r="AE60" s="7" t="s">
        <v>13</v>
      </c>
      <c r="AF60" s="13">
        <f t="shared" si="16"/>
        <v>0.52638888888888868</v>
      </c>
      <c r="AG60" s="7" t="s">
        <v>13</v>
      </c>
      <c r="AH60" s="7" t="s">
        <v>13</v>
      </c>
      <c r="AI60" s="10">
        <f>AI59+TIME(0,10,0)</f>
        <v>0.52777777777777768</v>
      </c>
      <c r="AJ60" s="13">
        <f t="shared" ref="AJ60:AR60" si="816">AI60+TIME(0,2,0)</f>
        <v>0.52916666666666656</v>
      </c>
      <c r="AK60" s="13">
        <f t="shared" si="816"/>
        <v>0.53055555555555545</v>
      </c>
      <c r="AL60" s="13">
        <f t="shared" si="816"/>
        <v>0.53194444444444433</v>
      </c>
      <c r="AM60" s="13">
        <f t="shared" si="816"/>
        <v>0.53333333333333321</v>
      </c>
      <c r="AN60" s="13">
        <f t="shared" si="816"/>
        <v>0.5347222222222221</v>
      </c>
      <c r="AO60" s="13">
        <f t="shared" si="816"/>
        <v>0.53611111111111098</v>
      </c>
      <c r="AP60" s="13">
        <f t="shared" si="816"/>
        <v>0.53749999999999987</v>
      </c>
      <c r="AQ60" s="13">
        <f t="shared" si="816"/>
        <v>0.53888888888888875</v>
      </c>
      <c r="AR60" s="13">
        <f t="shared" si="816"/>
        <v>0.54027777777777763</v>
      </c>
      <c r="AS60" s="10">
        <f>AS59+TIME(0,10,0)</f>
        <v>0.54444444444444429</v>
      </c>
      <c r="AW60" s="10">
        <f t="shared" si="684"/>
        <v>0.50486111111111087</v>
      </c>
      <c r="AX60" s="13">
        <f t="shared" ref="AX60:BB60" si="817">AW60+TIME(0,2,0)</f>
        <v>0.50624999999999976</v>
      </c>
      <c r="AY60" s="13">
        <f t="shared" si="817"/>
        <v>0.50763888888888864</v>
      </c>
      <c r="AZ60" s="13">
        <f t="shared" si="817"/>
        <v>0.50902777777777752</v>
      </c>
      <c r="BA60" s="13">
        <f t="shared" si="817"/>
        <v>0.51041666666666641</v>
      </c>
      <c r="BB60" s="13">
        <f t="shared" si="817"/>
        <v>0.51180555555555529</v>
      </c>
      <c r="BC60" s="13">
        <f t="shared" si="21"/>
        <v>0.51249999999999973</v>
      </c>
      <c r="BD60" s="13">
        <f t="shared" ref="BD60:BF60" si="818">BC60+TIME(0,2,0)</f>
        <v>0.51388888888888862</v>
      </c>
      <c r="BE60" s="13">
        <f t="shared" si="23"/>
        <v>0.51458333333333306</v>
      </c>
      <c r="BF60" s="13">
        <f t="shared" ref="BF60" si="819">BE60+TIME(0,2,0)</f>
        <v>0.51597222222222194</v>
      </c>
      <c r="BG60" s="10">
        <f t="shared" si="673"/>
        <v>0.51944444444444415</v>
      </c>
      <c r="BH60" s="7" t="s">
        <v>13</v>
      </c>
      <c r="BI60" s="7" t="s">
        <v>13</v>
      </c>
      <c r="BJ60" s="13">
        <f t="shared" si="221"/>
        <v>0.52222222222222192</v>
      </c>
      <c r="BK60" s="7" t="s">
        <v>13</v>
      </c>
      <c r="BL60" s="7" t="s">
        <v>13</v>
      </c>
      <c r="BM60" s="7" t="s">
        <v>13</v>
      </c>
      <c r="BN60" s="7" t="s">
        <v>13</v>
      </c>
      <c r="BO60" s="10">
        <f>BO59+TIME(0,10,0)</f>
        <v>0.52638888888888857</v>
      </c>
      <c r="BP60" s="7" t="s">
        <v>13</v>
      </c>
      <c r="BQ60" s="7" t="s">
        <v>13</v>
      </c>
      <c r="BR60" s="7" t="s">
        <v>13</v>
      </c>
      <c r="BS60" s="7" t="s">
        <v>13</v>
      </c>
      <c r="BT60" s="7" t="s">
        <v>13</v>
      </c>
      <c r="BU60" s="7" t="s">
        <v>13</v>
      </c>
      <c r="BV60" s="7" t="s">
        <v>13</v>
      </c>
      <c r="BW60" s="10">
        <f>BW59+TIME(0,10,0)</f>
        <v>0.53402777777777755</v>
      </c>
      <c r="BX60" s="7" t="s">
        <v>13</v>
      </c>
      <c r="BY60" s="7" t="s">
        <v>13</v>
      </c>
      <c r="BZ60" s="13">
        <f t="shared" si="33"/>
        <v>0.53680555555555531</v>
      </c>
      <c r="CA60" s="7" t="s">
        <v>13</v>
      </c>
      <c r="CB60" s="7" t="s">
        <v>13</v>
      </c>
      <c r="CC60" s="13">
        <f t="shared" si="35"/>
        <v>0.53958333333333308</v>
      </c>
      <c r="CD60" s="13">
        <f t="shared" ref="CD60:CE60" si="820">CC60+TIME(0,1,0)</f>
        <v>0.54027777777777752</v>
      </c>
      <c r="CE60" s="13">
        <f t="shared" si="359"/>
        <v>0.54097222222222197</v>
      </c>
      <c r="CF60" s="10">
        <f>CF59+TIME(0,10,0)</f>
        <v>0.54305555555555529</v>
      </c>
      <c r="CG60" s="13">
        <f t="shared" ref="CG60:CH60" si="821">CF60+TIME(0,4,0)</f>
        <v>0.54583333333333306</v>
      </c>
      <c r="CH60" s="13">
        <f t="shared" si="821"/>
        <v>0.54861111111111083</v>
      </c>
      <c r="CI60" s="10">
        <f>CI59+TIME(0,10,0)</f>
        <v>0.54930555555555527</v>
      </c>
      <c r="CJ60" s="13">
        <f t="shared" ref="CJ60:CK60" si="822">CI60+TIME(0,2,0)</f>
        <v>0.55069444444444415</v>
      </c>
      <c r="CK60" s="13">
        <f t="shared" si="523"/>
        <v>0.5513888888888886</v>
      </c>
      <c r="CL60" s="13">
        <f t="shared" ref="CL60:CM60" si="823">CK60+TIME(0,2,0)</f>
        <v>0.55277777777777748</v>
      </c>
      <c r="CM60" s="13">
        <f t="shared" ref="CM60:CN60" si="824">CL60+TIME(0,1,0)</f>
        <v>0.55347222222222192</v>
      </c>
      <c r="CN60" s="13">
        <f t="shared" si="824"/>
        <v>0.55416666666666636</v>
      </c>
      <c r="CO60" s="10">
        <f>CO59+TIME(0,10,0)</f>
        <v>0.55624999999999969</v>
      </c>
    </row>
    <row r="61" spans="1:93" ht="15.3" x14ac:dyDescent="0.55000000000000004">
      <c r="A61" s="10">
        <f t="shared" si="733"/>
        <v>0.49722222222222201</v>
      </c>
      <c r="B61" s="13">
        <f t="shared" ref="B61:C61" si="825">A61+TIME(0,1,0)</f>
        <v>0.49791666666666645</v>
      </c>
      <c r="C61" s="13">
        <f t="shared" si="825"/>
        <v>0.49861111111111089</v>
      </c>
      <c r="D61" s="13">
        <f t="shared" si="1"/>
        <v>0.49999999999999978</v>
      </c>
      <c r="E61" s="13">
        <f t="shared" ref="E61:F61" si="826">D61+TIME(0,1,0)</f>
        <v>0.50069444444444422</v>
      </c>
      <c r="F61" s="13">
        <f t="shared" si="826"/>
        <v>0.50138888888888866</v>
      </c>
      <c r="G61" s="10">
        <f t="shared" si="721"/>
        <v>0.50416666666666643</v>
      </c>
      <c r="H61" s="13">
        <f t="shared" ref="H61:I61" si="827">G61+TIME(0,2,0)</f>
        <v>0.50555555555555531</v>
      </c>
      <c r="I61" s="13">
        <f t="shared" si="827"/>
        <v>0.5069444444444442</v>
      </c>
      <c r="J61" s="10">
        <f>J60+TIME(0,10,0)</f>
        <v>0.51041666666666652</v>
      </c>
      <c r="K61" s="13">
        <f t="shared" ref="K61:M61" si="828">J61+TIME(0,1,0)</f>
        <v>0.51111111111111096</v>
      </c>
      <c r="L61" s="13">
        <f t="shared" si="828"/>
        <v>0.5118055555555554</v>
      </c>
      <c r="M61" s="13">
        <f t="shared" si="828"/>
        <v>0.51249999999999984</v>
      </c>
      <c r="N61" s="7" t="s">
        <v>13</v>
      </c>
      <c r="O61" s="7" t="s">
        <v>13</v>
      </c>
      <c r="P61" s="13">
        <f t="shared" si="295"/>
        <v>0.51527777777777761</v>
      </c>
      <c r="Q61" s="7" t="s">
        <v>13</v>
      </c>
      <c r="R61" s="7" t="s">
        <v>13</v>
      </c>
      <c r="S61" s="10">
        <f>S60+TIME(0,10,0)</f>
        <v>0.51944444444444426</v>
      </c>
      <c r="T61" s="7" t="s">
        <v>13</v>
      </c>
      <c r="U61" s="7" t="s">
        <v>13</v>
      </c>
      <c r="V61" s="7" t="s">
        <v>13</v>
      </c>
      <c r="W61" s="7" t="s">
        <v>13</v>
      </c>
      <c r="X61" s="7" t="s">
        <v>13</v>
      </c>
      <c r="Y61" s="7" t="s">
        <v>13</v>
      </c>
      <c r="Z61" s="7" t="s">
        <v>13</v>
      </c>
      <c r="AA61" s="10">
        <f>AA60+TIME(0,10,0)</f>
        <v>0.52847222222222201</v>
      </c>
      <c r="AB61" s="7" t="s">
        <v>13</v>
      </c>
      <c r="AC61" s="7" t="s">
        <v>13</v>
      </c>
      <c r="AD61" s="7" t="s">
        <v>13</v>
      </c>
      <c r="AE61" s="7" t="s">
        <v>13</v>
      </c>
      <c r="AF61" s="13">
        <f t="shared" si="16"/>
        <v>0.5333333333333331</v>
      </c>
      <c r="AG61" s="7" t="s">
        <v>13</v>
      </c>
      <c r="AH61" s="7" t="s">
        <v>13</v>
      </c>
      <c r="AI61" s="10">
        <f>AI60+TIME(0,10,0)</f>
        <v>0.5347222222222221</v>
      </c>
      <c r="AJ61" s="13">
        <f t="shared" ref="AJ61:AR61" si="829">AI61+TIME(0,2,0)</f>
        <v>0.53611111111111098</v>
      </c>
      <c r="AK61" s="13">
        <f t="shared" si="829"/>
        <v>0.53749999999999987</v>
      </c>
      <c r="AL61" s="13">
        <f t="shared" si="829"/>
        <v>0.53888888888888875</v>
      </c>
      <c r="AM61" s="13">
        <f t="shared" si="829"/>
        <v>0.54027777777777763</v>
      </c>
      <c r="AN61" s="13">
        <f t="shared" si="829"/>
        <v>0.54166666666666652</v>
      </c>
      <c r="AO61" s="13">
        <f t="shared" si="829"/>
        <v>0.5430555555555554</v>
      </c>
      <c r="AP61" s="13">
        <f t="shared" si="829"/>
        <v>0.54444444444444429</v>
      </c>
      <c r="AQ61" s="13">
        <f t="shared" si="829"/>
        <v>0.54583333333333317</v>
      </c>
      <c r="AR61" s="13">
        <f t="shared" si="829"/>
        <v>0.54722222222222205</v>
      </c>
      <c r="AS61" s="10">
        <f>AS60+TIME(0,10,0)</f>
        <v>0.55138888888888871</v>
      </c>
      <c r="AW61" s="10">
        <f t="shared" si="684"/>
        <v>0.51180555555555529</v>
      </c>
      <c r="AX61" s="13">
        <f t="shared" ref="AX61:BB61" si="830">AW61+TIME(0,2,0)</f>
        <v>0.51319444444444418</v>
      </c>
      <c r="AY61" s="13">
        <f t="shared" si="830"/>
        <v>0.51458333333333306</v>
      </c>
      <c r="AZ61" s="13">
        <f t="shared" si="830"/>
        <v>0.51597222222222194</v>
      </c>
      <c r="BA61" s="13">
        <f t="shared" si="830"/>
        <v>0.51736111111111083</v>
      </c>
      <c r="BB61" s="13">
        <f t="shared" si="830"/>
        <v>0.51874999999999971</v>
      </c>
      <c r="BC61" s="13">
        <f t="shared" si="21"/>
        <v>0.51944444444444415</v>
      </c>
      <c r="BD61" s="13">
        <f t="shared" ref="BD61:BF61" si="831">BC61+TIME(0,2,0)</f>
        <v>0.52083333333333304</v>
      </c>
      <c r="BE61" s="13">
        <f t="shared" si="23"/>
        <v>0.52152777777777748</v>
      </c>
      <c r="BF61" s="13">
        <f t="shared" ref="BF61" si="832">BE61+TIME(0,2,0)</f>
        <v>0.52291666666666636</v>
      </c>
      <c r="BG61" s="10">
        <f t="shared" si="673"/>
        <v>0.52638888888888857</v>
      </c>
      <c r="BH61" s="7" t="s">
        <v>13</v>
      </c>
      <c r="BI61" s="7" t="s">
        <v>13</v>
      </c>
      <c r="BJ61" s="13">
        <f t="shared" si="221"/>
        <v>0.52916666666666634</v>
      </c>
      <c r="BK61" s="7" t="s">
        <v>13</v>
      </c>
      <c r="BL61" s="7" t="s">
        <v>13</v>
      </c>
      <c r="BM61" s="7" t="s">
        <v>13</v>
      </c>
      <c r="BN61" s="7" t="s">
        <v>13</v>
      </c>
      <c r="BO61" s="10">
        <f>BO60+TIME(0,10,0)</f>
        <v>0.53333333333333299</v>
      </c>
      <c r="BP61" s="7" t="s">
        <v>13</v>
      </c>
      <c r="BQ61" s="7" t="s">
        <v>13</v>
      </c>
      <c r="BR61" s="7" t="s">
        <v>13</v>
      </c>
      <c r="BS61" s="7" t="s">
        <v>13</v>
      </c>
      <c r="BT61" s="7" t="s">
        <v>13</v>
      </c>
      <c r="BU61" s="7" t="s">
        <v>13</v>
      </c>
      <c r="BV61" s="7" t="s">
        <v>13</v>
      </c>
      <c r="BW61" s="10">
        <f>BW60+TIME(0,10,0)</f>
        <v>0.54097222222222197</v>
      </c>
      <c r="BX61" s="7" t="s">
        <v>13</v>
      </c>
      <c r="BY61" s="7" t="s">
        <v>13</v>
      </c>
      <c r="BZ61" s="13">
        <f t="shared" si="33"/>
        <v>0.54374999999999973</v>
      </c>
      <c r="CA61" s="7" t="s">
        <v>13</v>
      </c>
      <c r="CB61" s="7" t="s">
        <v>13</v>
      </c>
      <c r="CC61" s="13">
        <f t="shared" si="35"/>
        <v>0.5465277777777775</v>
      </c>
      <c r="CD61" s="13">
        <f t="shared" ref="CD61:CE61" si="833">CC61+TIME(0,1,0)</f>
        <v>0.54722222222222194</v>
      </c>
      <c r="CE61" s="13">
        <f t="shared" si="359"/>
        <v>0.54791666666666639</v>
      </c>
      <c r="CF61" s="10">
        <f>CF60+TIME(0,10,0)</f>
        <v>0.54999999999999971</v>
      </c>
      <c r="CG61" s="13">
        <f t="shared" ref="CG61:CH61" si="834">CF61+TIME(0,4,0)</f>
        <v>0.55277777777777748</v>
      </c>
      <c r="CH61" s="13">
        <f t="shared" si="834"/>
        <v>0.55555555555555525</v>
      </c>
      <c r="CI61" s="10">
        <f>CI60+TIME(0,10,0)</f>
        <v>0.55624999999999969</v>
      </c>
      <c r="CJ61" s="13">
        <f t="shared" ref="CJ61:CK61" si="835">CI61+TIME(0,2,0)</f>
        <v>0.55763888888888857</v>
      </c>
      <c r="CK61" s="13">
        <f t="shared" si="523"/>
        <v>0.55833333333333302</v>
      </c>
      <c r="CL61" s="13">
        <f t="shared" ref="CL61:CM61" si="836">CK61+TIME(0,2,0)</f>
        <v>0.5597222222222219</v>
      </c>
      <c r="CM61" s="13">
        <f t="shared" ref="CM61:CN61" si="837">CL61+TIME(0,1,0)</f>
        <v>0.56041666666666634</v>
      </c>
      <c r="CN61" s="13">
        <f t="shared" si="837"/>
        <v>0.56111111111111078</v>
      </c>
      <c r="CO61" s="10">
        <f>CO60+TIME(0,10,0)</f>
        <v>0.56319444444444411</v>
      </c>
    </row>
    <row r="62" spans="1:93" ht="15.3" x14ac:dyDescent="0.55000000000000004">
      <c r="A62" s="10">
        <f t="shared" si="733"/>
        <v>0.50416666666666643</v>
      </c>
      <c r="B62" s="13">
        <f t="shared" ref="B62:C62" si="838">A62+TIME(0,1,0)</f>
        <v>0.50486111111111087</v>
      </c>
      <c r="C62" s="13">
        <f t="shared" si="838"/>
        <v>0.50555555555555531</v>
      </c>
      <c r="D62" s="13">
        <f t="shared" si="1"/>
        <v>0.5069444444444442</v>
      </c>
      <c r="E62" s="13">
        <f t="shared" ref="E62:F62" si="839">D62+TIME(0,1,0)</f>
        <v>0.50763888888888864</v>
      </c>
      <c r="F62" s="13">
        <f t="shared" si="839"/>
        <v>0.50833333333333308</v>
      </c>
      <c r="G62" s="10">
        <f t="shared" si="721"/>
        <v>0.51111111111111085</v>
      </c>
      <c r="H62" s="13">
        <f t="shared" ref="H62:I62" si="840">G62+TIME(0,2,0)</f>
        <v>0.51249999999999973</v>
      </c>
      <c r="I62" s="13">
        <f t="shared" si="840"/>
        <v>0.51388888888888862</v>
      </c>
      <c r="J62" s="10">
        <f>J61+TIME(0,10,0)</f>
        <v>0.51736111111111094</v>
      </c>
      <c r="K62" s="13">
        <f t="shared" ref="K62:M62" si="841">J62+TIME(0,1,0)</f>
        <v>0.51805555555555538</v>
      </c>
      <c r="L62" s="13">
        <f t="shared" si="841"/>
        <v>0.51874999999999982</v>
      </c>
      <c r="M62" s="13">
        <f t="shared" si="841"/>
        <v>0.51944444444444426</v>
      </c>
      <c r="N62" s="7" t="s">
        <v>13</v>
      </c>
      <c r="O62" s="7" t="s">
        <v>13</v>
      </c>
      <c r="P62" s="13">
        <f t="shared" si="295"/>
        <v>0.52222222222222203</v>
      </c>
      <c r="Q62" s="7" t="s">
        <v>13</v>
      </c>
      <c r="R62" s="7" t="s">
        <v>13</v>
      </c>
      <c r="S62" s="10">
        <f>S61+TIME(0,10,0)</f>
        <v>0.52638888888888868</v>
      </c>
      <c r="T62" s="7" t="s">
        <v>13</v>
      </c>
      <c r="U62" s="7" t="s">
        <v>13</v>
      </c>
      <c r="V62" s="7" t="s">
        <v>13</v>
      </c>
      <c r="W62" s="7" t="s">
        <v>13</v>
      </c>
      <c r="X62" s="7" t="s">
        <v>13</v>
      </c>
      <c r="Y62" s="7" t="s">
        <v>13</v>
      </c>
      <c r="Z62" s="7" t="s">
        <v>13</v>
      </c>
      <c r="AA62" s="10">
        <f>AA61+TIME(0,10,0)</f>
        <v>0.53541666666666643</v>
      </c>
      <c r="AB62" s="7" t="s">
        <v>13</v>
      </c>
      <c r="AC62" s="7" t="s">
        <v>13</v>
      </c>
      <c r="AD62" s="7" t="s">
        <v>13</v>
      </c>
      <c r="AE62" s="7" t="s">
        <v>13</v>
      </c>
      <c r="AF62" s="13">
        <f t="shared" si="16"/>
        <v>0.54027777777777752</v>
      </c>
      <c r="AG62" s="7" t="s">
        <v>13</v>
      </c>
      <c r="AH62" s="7" t="s">
        <v>13</v>
      </c>
      <c r="AI62" s="10">
        <f>AI61+TIME(0,10,0)</f>
        <v>0.54166666666666652</v>
      </c>
      <c r="AJ62" s="13">
        <f t="shared" ref="AJ62:AR62" si="842">AI62+TIME(0,2,0)</f>
        <v>0.5430555555555554</v>
      </c>
      <c r="AK62" s="13">
        <f t="shared" si="842"/>
        <v>0.54444444444444429</v>
      </c>
      <c r="AL62" s="13">
        <f t="shared" si="842"/>
        <v>0.54583333333333317</v>
      </c>
      <c r="AM62" s="13">
        <f t="shared" si="842"/>
        <v>0.54722222222222205</v>
      </c>
      <c r="AN62" s="13">
        <f t="shared" si="842"/>
        <v>0.54861111111111094</v>
      </c>
      <c r="AO62" s="13">
        <f t="shared" si="842"/>
        <v>0.54999999999999982</v>
      </c>
      <c r="AP62" s="13">
        <f t="shared" si="842"/>
        <v>0.55138888888888871</v>
      </c>
      <c r="AQ62" s="13">
        <f t="shared" si="842"/>
        <v>0.55277777777777759</v>
      </c>
      <c r="AR62" s="13">
        <f t="shared" si="842"/>
        <v>0.55416666666666647</v>
      </c>
      <c r="AS62" s="10">
        <f>AS61+TIME(0,10,0)</f>
        <v>0.55833333333333313</v>
      </c>
      <c r="AW62" s="10">
        <f t="shared" si="684"/>
        <v>0.51874999999999971</v>
      </c>
      <c r="AX62" s="13">
        <f t="shared" ref="AX62:BB62" si="843">AW62+TIME(0,2,0)</f>
        <v>0.5201388888888886</v>
      </c>
      <c r="AY62" s="13">
        <f t="shared" si="843"/>
        <v>0.52152777777777748</v>
      </c>
      <c r="AZ62" s="13">
        <f t="shared" si="843"/>
        <v>0.52291666666666636</v>
      </c>
      <c r="BA62" s="13">
        <f t="shared" si="843"/>
        <v>0.52430555555555525</v>
      </c>
      <c r="BB62" s="13">
        <f t="shared" si="843"/>
        <v>0.52569444444444413</v>
      </c>
      <c r="BC62" s="13">
        <f t="shared" si="21"/>
        <v>0.52638888888888857</v>
      </c>
      <c r="BD62" s="13">
        <f t="shared" ref="BD62:BF62" si="844">BC62+TIME(0,2,0)</f>
        <v>0.52777777777777746</v>
      </c>
      <c r="BE62" s="13">
        <f t="shared" si="23"/>
        <v>0.5284722222222219</v>
      </c>
      <c r="BF62" s="13">
        <f t="shared" ref="BF62" si="845">BE62+TIME(0,2,0)</f>
        <v>0.52986111111111078</v>
      </c>
      <c r="BG62" s="10">
        <f t="shared" si="673"/>
        <v>0.53333333333333299</v>
      </c>
      <c r="BH62" s="7" t="s">
        <v>13</v>
      </c>
      <c r="BI62" s="7" t="s">
        <v>13</v>
      </c>
      <c r="BJ62" s="13">
        <f t="shared" si="221"/>
        <v>0.53611111111111076</v>
      </c>
      <c r="BK62" s="7" t="s">
        <v>13</v>
      </c>
      <c r="BL62" s="7" t="s">
        <v>13</v>
      </c>
      <c r="BM62" s="7" t="s">
        <v>13</v>
      </c>
      <c r="BN62" s="7" t="s">
        <v>13</v>
      </c>
      <c r="BO62" s="10">
        <f>BO61+TIME(0,10,0)</f>
        <v>0.54027777777777741</v>
      </c>
      <c r="BP62" s="7" t="s">
        <v>13</v>
      </c>
      <c r="BQ62" s="7" t="s">
        <v>13</v>
      </c>
      <c r="BR62" s="7" t="s">
        <v>13</v>
      </c>
      <c r="BS62" s="7" t="s">
        <v>13</v>
      </c>
      <c r="BT62" s="7" t="s">
        <v>13</v>
      </c>
      <c r="BU62" s="7" t="s">
        <v>13</v>
      </c>
      <c r="BV62" s="7" t="s">
        <v>13</v>
      </c>
      <c r="BW62" s="10">
        <f>BW61+TIME(0,10,0)</f>
        <v>0.54791666666666639</v>
      </c>
      <c r="BX62" s="7" t="s">
        <v>13</v>
      </c>
      <c r="BY62" s="7" t="s">
        <v>13</v>
      </c>
      <c r="BZ62" s="13">
        <f t="shared" si="33"/>
        <v>0.55069444444444415</v>
      </c>
      <c r="CA62" s="7" t="s">
        <v>13</v>
      </c>
      <c r="CB62" s="7" t="s">
        <v>13</v>
      </c>
      <c r="CC62" s="13">
        <f t="shared" si="35"/>
        <v>0.55347222222222192</v>
      </c>
      <c r="CD62" s="13">
        <f t="shared" ref="CD62:CE62" si="846">CC62+TIME(0,1,0)</f>
        <v>0.55416666666666636</v>
      </c>
      <c r="CE62" s="13">
        <f t="shared" si="359"/>
        <v>0.55486111111111081</v>
      </c>
      <c r="CF62" s="10">
        <f>CF61+TIME(0,10,0)</f>
        <v>0.55694444444444413</v>
      </c>
      <c r="CG62" s="13">
        <f t="shared" ref="CG62:CH62" si="847">CF62+TIME(0,4,0)</f>
        <v>0.5597222222222219</v>
      </c>
      <c r="CH62" s="13">
        <f t="shared" si="847"/>
        <v>0.56249999999999967</v>
      </c>
      <c r="CI62" s="10">
        <f>CI61+TIME(0,10,0)</f>
        <v>0.56319444444444411</v>
      </c>
      <c r="CJ62" s="13">
        <f t="shared" ref="CJ62:CK62" si="848">CI62+TIME(0,2,0)</f>
        <v>0.56458333333333299</v>
      </c>
      <c r="CK62" s="13">
        <f t="shared" si="523"/>
        <v>0.56527777777777743</v>
      </c>
      <c r="CL62" s="13">
        <f t="shared" ref="CL62:CM62" si="849">CK62+TIME(0,2,0)</f>
        <v>0.56666666666666632</v>
      </c>
      <c r="CM62" s="13">
        <f t="shared" ref="CM62:CN62" si="850">CL62+TIME(0,1,0)</f>
        <v>0.56736111111111076</v>
      </c>
      <c r="CN62" s="13">
        <f t="shared" si="850"/>
        <v>0.5680555555555552</v>
      </c>
      <c r="CO62" s="10">
        <f>CO61+TIME(0,10,0)</f>
        <v>0.57013888888888853</v>
      </c>
    </row>
    <row r="63" spans="1:93" ht="15.3" x14ac:dyDescent="0.55000000000000004">
      <c r="A63" s="10">
        <f t="shared" si="733"/>
        <v>0.51111111111111085</v>
      </c>
      <c r="B63" s="13">
        <f t="shared" ref="B63:C63" si="851">A63+TIME(0,1,0)</f>
        <v>0.51180555555555529</v>
      </c>
      <c r="C63" s="13">
        <f t="shared" si="851"/>
        <v>0.51249999999999973</v>
      </c>
      <c r="D63" s="13">
        <f t="shared" si="1"/>
        <v>0.51388888888888862</v>
      </c>
      <c r="E63" s="13">
        <f t="shared" ref="E63:F63" si="852">D63+TIME(0,1,0)</f>
        <v>0.51458333333333306</v>
      </c>
      <c r="F63" s="13">
        <f t="shared" si="852"/>
        <v>0.5152777777777775</v>
      </c>
      <c r="G63" s="10">
        <f t="shared" si="721"/>
        <v>0.51805555555555527</v>
      </c>
      <c r="H63" s="13">
        <f t="shared" ref="H63:I63" si="853">G63+TIME(0,2,0)</f>
        <v>0.51944444444444415</v>
      </c>
      <c r="I63" s="13">
        <f t="shared" si="853"/>
        <v>0.52083333333333304</v>
      </c>
      <c r="J63" s="10">
        <f>J62+TIME(0,10,0)</f>
        <v>0.52430555555555536</v>
      </c>
      <c r="K63" s="13">
        <f t="shared" ref="K63:M63" si="854">J63+TIME(0,1,0)</f>
        <v>0.5249999999999998</v>
      </c>
      <c r="L63" s="13">
        <f t="shared" si="854"/>
        <v>0.52569444444444424</v>
      </c>
      <c r="M63" s="13">
        <f t="shared" si="854"/>
        <v>0.52638888888888868</v>
      </c>
      <c r="N63" s="7" t="s">
        <v>13</v>
      </c>
      <c r="O63" s="7" t="s">
        <v>13</v>
      </c>
      <c r="P63" s="13">
        <f t="shared" si="295"/>
        <v>0.52916666666666645</v>
      </c>
      <c r="Q63" s="7" t="s">
        <v>13</v>
      </c>
      <c r="R63" s="7" t="s">
        <v>13</v>
      </c>
      <c r="S63" s="10">
        <f>S62+TIME(0,10,0)</f>
        <v>0.5333333333333331</v>
      </c>
      <c r="T63" s="7" t="s">
        <v>13</v>
      </c>
      <c r="U63" s="7" t="s">
        <v>13</v>
      </c>
      <c r="V63" s="7" t="s">
        <v>13</v>
      </c>
      <c r="W63" s="7" t="s">
        <v>13</v>
      </c>
      <c r="X63" s="7" t="s">
        <v>13</v>
      </c>
      <c r="Y63" s="7" t="s">
        <v>13</v>
      </c>
      <c r="Z63" s="7" t="s">
        <v>13</v>
      </c>
      <c r="AA63" s="10">
        <f>AA62+TIME(0,10,0)</f>
        <v>0.54236111111111085</v>
      </c>
      <c r="AB63" s="7" t="s">
        <v>13</v>
      </c>
      <c r="AC63" s="7" t="s">
        <v>13</v>
      </c>
      <c r="AD63" s="7" t="s">
        <v>13</v>
      </c>
      <c r="AE63" s="7" t="s">
        <v>13</v>
      </c>
      <c r="AF63" s="13">
        <f t="shared" si="16"/>
        <v>0.54722222222222194</v>
      </c>
      <c r="AG63" s="7" t="s">
        <v>13</v>
      </c>
      <c r="AH63" s="7" t="s">
        <v>13</v>
      </c>
      <c r="AI63" s="10">
        <f>AI62+TIME(0,10,0)</f>
        <v>0.54861111111111094</v>
      </c>
      <c r="AJ63" s="13">
        <f t="shared" ref="AJ63:AR63" si="855">AI63+TIME(0,2,0)</f>
        <v>0.54999999999999982</v>
      </c>
      <c r="AK63" s="13">
        <f t="shared" si="855"/>
        <v>0.55138888888888871</v>
      </c>
      <c r="AL63" s="13">
        <f t="shared" si="855"/>
        <v>0.55277777777777759</v>
      </c>
      <c r="AM63" s="13">
        <f t="shared" si="855"/>
        <v>0.55416666666666647</v>
      </c>
      <c r="AN63" s="13">
        <f t="shared" si="855"/>
        <v>0.55555555555555536</v>
      </c>
      <c r="AO63" s="13">
        <f t="shared" si="855"/>
        <v>0.55694444444444424</v>
      </c>
      <c r="AP63" s="13">
        <f t="shared" si="855"/>
        <v>0.55833333333333313</v>
      </c>
      <c r="AQ63" s="13">
        <f t="shared" si="855"/>
        <v>0.55972222222222201</v>
      </c>
      <c r="AR63" s="13">
        <f t="shared" si="855"/>
        <v>0.56111111111111089</v>
      </c>
      <c r="AS63" s="10">
        <f>AS62+TIME(0,10,0)</f>
        <v>0.56527777777777755</v>
      </c>
      <c r="AW63" s="10">
        <f t="shared" si="684"/>
        <v>0.52569444444444413</v>
      </c>
      <c r="AX63" s="13">
        <f t="shared" ref="AX63:BB63" si="856">AW63+TIME(0,2,0)</f>
        <v>0.52708333333333302</v>
      </c>
      <c r="AY63" s="13">
        <f t="shared" si="856"/>
        <v>0.5284722222222219</v>
      </c>
      <c r="AZ63" s="13">
        <f t="shared" si="856"/>
        <v>0.52986111111111078</v>
      </c>
      <c r="BA63" s="13">
        <f t="shared" si="856"/>
        <v>0.53124999999999967</v>
      </c>
      <c r="BB63" s="13">
        <f t="shared" si="856"/>
        <v>0.53263888888888855</v>
      </c>
      <c r="BC63" s="13">
        <f t="shared" si="21"/>
        <v>0.53333333333333299</v>
      </c>
      <c r="BD63" s="13">
        <f t="shared" ref="BD63:BF63" si="857">BC63+TIME(0,2,0)</f>
        <v>0.53472222222222188</v>
      </c>
      <c r="BE63" s="13">
        <f t="shared" si="23"/>
        <v>0.53541666666666632</v>
      </c>
      <c r="BF63" s="13">
        <f t="shared" ref="BF63" si="858">BE63+TIME(0,2,0)</f>
        <v>0.5368055555555552</v>
      </c>
      <c r="BG63" s="10">
        <f t="shared" si="673"/>
        <v>0.54027777777777741</v>
      </c>
      <c r="BH63" s="7" t="s">
        <v>13</v>
      </c>
      <c r="BI63" s="7" t="s">
        <v>13</v>
      </c>
      <c r="BJ63" s="13">
        <f t="shared" si="221"/>
        <v>0.54305555555555518</v>
      </c>
      <c r="BK63" s="7" t="s">
        <v>13</v>
      </c>
      <c r="BL63" s="7" t="s">
        <v>13</v>
      </c>
      <c r="BM63" s="7" t="s">
        <v>13</v>
      </c>
      <c r="BN63" s="7" t="s">
        <v>13</v>
      </c>
      <c r="BO63" s="10">
        <f>BO62+TIME(0,10,0)</f>
        <v>0.54722222222222183</v>
      </c>
      <c r="BP63" s="7" t="s">
        <v>13</v>
      </c>
      <c r="BQ63" s="7" t="s">
        <v>13</v>
      </c>
      <c r="BR63" s="7" t="s">
        <v>13</v>
      </c>
      <c r="BS63" s="7" t="s">
        <v>13</v>
      </c>
      <c r="BT63" s="7" t="s">
        <v>13</v>
      </c>
      <c r="BU63" s="7" t="s">
        <v>13</v>
      </c>
      <c r="BV63" s="7" t="s">
        <v>13</v>
      </c>
      <c r="BW63" s="10">
        <f>BW62+TIME(0,10,0)</f>
        <v>0.55486111111111081</v>
      </c>
      <c r="BX63" s="7" t="s">
        <v>13</v>
      </c>
      <c r="BY63" s="7" t="s">
        <v>13</v>
      </c>
      <c r="BZ63" s="13">
        <f t="shared" si="33"/>
        <v>0.55763888888888857</v>
      </c>
      <c r="CA63" s="7" t="s">
        <v>13</v>
      </c>
      <c r="CB63" s="7" t="s">
        <v>13</v>
      </c>
      <c r="CC63" s="13">
        <f t="shared" si="35"/>
        <v>0.56041666666666634</v>
      </c>
      <c r="CD63" s="13">
        <f t="shared" ref="CD63:CE63" si="859">CC63+TIME(0,1,0)</f>
        <v>0.56111111111111078</v>
      </c>
      <c r="CE63" s="13">
        <f t="shared" si="359"/>
        <v>0.56180555555555522</v>
      </c>
      <c r="CF63" s="10">
        <f>CF62+TIME(0,10,0)</f>
        <v>0.56388888888888855</v>
      </c>
      <c r="CG63" s="13">
        <f t="shared" ref="CG63:CH63" si="860">CF63+TIME(0,4,0)</f>
        <v>0.56666666666666632</v>
      </c>
      <c r="CH63" s="13">
        <f t="shared" si="860"/>
        <v>0.56944444444444409</v>
      </c>
      <c r="CI63" s="10">
        <f>CI62+TIME(0,10,0)</f>
        <v>0.57013888888888853</v>
      </c>
      <c r="CJ63" s="13">
        <f t="shared" ref="CJ63:CK63" si="861">CI63+TIME(0,2,0)</f>
        <v>0.57152777777777741</v>
      </c>
      <c r="CK63" s="13">
        <f t="shared" si="523"/>
        <v>0.57222222222222185</v>
      </c>
      <c r="CL63" s="13">
        <f t="shared" ref="CL63:CM63" si="862">CK63+TIME(0,2,0)</f>
        <v>0.57361111111111074</v>
      </c>
      <c r="CM63" s="13">
        <f t="shared" ref="CM63:CN63" si="863">CL63+TIME(0,1,0)</f>
        <v>0.57430555555555518</v>
      </c>
      <c r="CN63" s="13">
        <f t="shared" si="863"/>
        <v>0.57499999999999962</v>
      </c>
      <c r="CO63" s="10">
        <f>CO62+TIME(0,10,0)</f>
        <v>0.57708333333333295</v>
      </c>
    </row>
    <row r="64" spans="1:93" ht="15.3" x14ac:dyDescent="0.55000000000000004">
      <c r="A64" s="10">
        <f t="shared" si="733"/>
        <v>0.51805555555555527</v>
      </c>
      <c r="B64" s="13">
        <f t="shared" ref="B64:C64" si="864">A64+TIME(0,1,0)</f>
        <v>0.51874999999999971</v>
      </c>
      <c r="C64" s="13">
        <f t="shared" si="864"/>
        <v>0.51944444444444415</v>
      </c>
      <c r="D64" s="13">
        <f t="shared" si="1"/>
        <v>0.52083333333333304</v>
      </c>
      <c r="E64" s="13">
        <f t="shared" ref="E64:F64" si="865">D64+TIME(0,1,0)</f>
        <v>0.52152777777777748</v>
      </c>
      <c r="F64" s="13">
        <f t="shared" si="865"/>
        <v>0.52222222222222192</v>
      </c>
      <c r="G64" s="10">
        <f t="shared" si="721"/>
        <v>0.52499999999999969</v>
      </c>
      <c r="H64" s="13">
        <f t="shared" ref="H64:I64" si="866">G64+TIME(0,2,0)</f>
        <v>0.52638888888888857</v>
      </c>
      <c r="I64" s="13">
        <f t="shared" si="866"/>
        <v>0.52777777777777746</v>
      </c>
      <c r="J64" s="10">
        <f>J63+TIME(0,10,0)</f>
        <v>0.53124999999999978</v>
      </c>
      <c r="K64" s="13">
        <f t="shared" ref="K64:M64" si="867">J64+TIME(0,1,0)</f>
        <v>0.53194444444444422</v>
      </c>
      <c r="L64" s="13">
        <f t="shared" si="867"/>
        <v>0.53263888888888866</v>
      </c>
      <c r="M64" s="13">
        <f t="shared" si="867"/>
        <v>0.5333333333333331</v>
      </c>
      <c r="N64" s="7" t="s">
        <v>13</v>
      </c>
      <c r="O64" s="7" t="s">
        <v>13</v>
      </c>
      <c r="P64" s="13">
        <f t="shared" si="295"/>
        <v>0.53611111111111087</v>
      </c>
      <c r="Q64" s="7" t="s">
        <v>13</v>
      </c>
      <c r="R64" s="7" t="s">
        <v>13</v>
      </c>
      <c r="S64" s="10">
        <f>S63+TIME(0,10,0)</f>
        <v>0.54027777777777752</v>
      </c>
      <c r="T64" s="7" t="s">
        <v>13</v>
      </c>
      <c r="U64" s="7" t="s">
        <v>13</v>
      </c>
      <c r="V64" s="7" t="s">
        <v>13</v>
      </c>
      <c r="W64" s="7" t="s">
        <v>13</v>
      </c>
      <c r="X64" s="7" t="s">
        <v>13</v>
      </c>
      <c r="Y64" s="7" t="s">
        <v>13</v>
      </c>
      <c r="Z64" s="7" t="s">
        <v>13</v>
      </c>
      <c r="AA64" s="10">
        <f>AA63+TIME(0,10,0)</f>
        <v>0.54930555555555527</v>
      </c>
      <c r="AB64" s="7" t="s">
        <v>13</v>
      </c>
      <c r="AC64" s="7" t="s">
        <v>13</v>
      </c>
      <c r="AD64" s="7" t="s">
        <v>13</v>
      </c>
      <c r="AE64" s="7" t="s">
        <v>13</v>
      </c>
      <c r="AF64" s="13">
        <f t="shared" si="16"/>
        <v>0.55416666666666636</v>
      </c>
      <c r="AG64" s="7" t="s">
        <v>13</v>
      </c>
      <c r="AH64" s="7" t="s">
        <v>13</v>
      </c>
      <c r="AI64" s="10">
        <f>AI63+TIME(0,10,0)</f>
        <v>0.55555555555555536</v>
      </c>
      <c r="AJ64" s="13">
        <f t="shared" ref="AJ64:AR64" si="868">AI64+TIME(0,2,0)</f>
        <v>0.55694444444444424</v>
      </c>
      <c r="AK64" s="13">
        <f t="shared" si="868"/>
        <v>0.55833333333333313</v>
      </c>
      <c r="AL64" s="13">
        <f t="shared" si="868"/>
        <v>0.55972222222222201</v>
      </c>
      <c r="AM64" s="13">
        <f t="shared" si="868"/>
        <v>0.56111111111111089</v>
      </c>
      <c r="AN64" s="13">
        <f t="shared" si="868"/>
        <v>0.56249999999999978</v>
      </c>
      <c r="AO64" s="13">
        <f t="shared" si="868"/>
        <v>0.56388888888888866</v>
      </c>
      <c r="AP64" s="13">
        <f t="shared" si="868"/>
        <v>0.56527777777777755</v>
      </c>
      <c r="AQ64" s="13">
        <f t="shared" si="868"/>
        <v>0.56666666666666643</v>
      </c>
      <c r="AR64" s="13">
        <f t="shared" si="868"/>
        <v>0.56805555555555531</v>
      </c>
      <c r="AS64" s="10">
        <f>AS63+TIME(0,10,0)</f>
        <v>0.57222222222222197</v>
      </c>
      <c r="AW64" s="10">
        <f t="shared" si="684"/>
        <v>0.53263888888888855</v>
      </c>
      <c r="AX64" s="13">
        <f t="shared" ref="AX64:BB64" si="869">AW64+TIME(0,2,0)</f>
        <v>0.53402777777777743</v>
      </c>
      <c r="AY64" s="13">
        <f t="shared" si="869"/>
        <v>0.53541666666666632</v>
      </c>
      <c r="AZ64" s="13">
        <f t="shared" si="869"/>
        <v>0.5368055555555552</v>
      </c>
      <c r="BA64" s="13">
        <f t="shared" si="869"/>
        <v>0.53819444444444409</v>
      </c>
      <c r="BB64" s="13">
        <f t="shared" si="869"/>
        <v>0.53958333333333297</v>
      </c>
      <c r="BC64" s="13">
        <f t="shared" si="21"/>
        <v>0.54027777777777741</v>
      </c>
      <c r="BD64" s="13">
        <f t="shared" ref="BD64:BF64" si="870">BC64+TIME(0,2,0)</f>
        <v>0.5416666666666663</v>
      </c>
      <c r="BE64" s="13">
        <f t="shared" si="23"/>
        <v>0.54236111111111074</v>
      </c>
      <c r="BF64" s="13">
        <f t="shared" ref="BF64" si="871">BE64+TIME(0,2,0)</f>
        <v>0.54374999999999962</v>
      </c>
      <c r="BG64" s="10">
        <f t="shared" si="673"/>
        <v>0.54722222222222183</v>
      </c>
      <c r="BH64" s="7" t="s">
        <v>13</v>
      </c>
      <c r="BI64" s="7" t="s">
        <v>13</v>
      </c>
      <c r="BJ64" s="13">
        <f t="shared" si="221"/>
        <v>0.5499999999999996</v>
      </c>
      <c r="BK64" s="7" t="s">
        <v>13</v>
      </c>
      <c r="BL64" s="7" t="s">
        <v>13</v>
      </c>
      <c r="BM64" s="7" t="s">
        <v>13</v>
      </c>
      <c r="BN64" s="7" t="s">
        <v>13</v>
      </c>
      <c r="BO64" s="10">
        <f>BO63+TIME(0,10,0)</f>
        <v>0.55416666666666625</v>
      </c>
      <c r="BP64" s="7" t="s">
        <v>13</v>
      </c>
      <c r="BQ64" s="7" t="s">
        <v>13</v>
      </c>
      <c r="BR64" s="7" t="s">
        <v>13</v>
      </c>
      <c r="BS64" s="7" t="s">
        <v>13</v>
      </c>
      <c r="BT64" s="7" t="s">
        <v>13</v>
      </c>
      <c r="BU64" s="7" t="s">
        <v>13</v>
      </c>
      <c r="BV64" s="7" t="s">
        <v>13</v>
      </c>
      <c r="BW64" s="10">
        <f>BW63+TIME(0,10,0)</f>
        <v>0.56180555555555522</v>
      </c>
      <c r="BX64" s="7" t="s">
        <v>13</v>
      </c>
      <c r="BY64" s="7" t="s">
        <v>13</v>
      </c>
      <c r="BZ64" s="13">
        <f t="shared" si="33"/>
        <v>0.56458333333333299</v>
      </c>
      <c r="CA64" s="7" t="s">
        <v>13</v>
      </c>
      <c r="CB64" s="7" t="s">
        <v>13</v>
      </c>
      <c r="CC64" s="13">
        <f t="shared" si="35"/>
        <v>0.56736111111111076</v>
      </c>
      <c r="CD64" s="13">
        <f t="shared" ref="CD64:CE64" si="872">CC64+TIME(0,1,0)</f>
        <v>0.5680555555555552</v>
      </c>
      <c r="CE64" s="13">
        <f t="shared" si="359"/>
        <v>0.56874999999999964</v>
      </c>
      <c r="CF64" s="10">
        <f>CF63+TIME(0,10,0)</f>
        <v>0.57083333333333297</v>
      </c>
      <c r="CG64" s="13">
        <f t="shared" ref="CG64:CH64" si="873">CF64+TIME(0,4,0)</f>
        <v>0.57361111111111074</v>
      </c>
      <c r="CH64" s="13">
        <f t="shared" si="873"/>
        <v>0.57638888888888851</v>
      </c>
      <c r="CI64" s="10">
        <f>CI63+TIME(0,10,0)</f>
        <v>0.57708333333333295</v>
      </c>
      <c r="CJ64" s="13">
        <f t="shared" ref="CJ64:CK64" si="874">CI64+TIME(0,2,0)</f>
        <v>0.57847222222222183</v>
      </c>
      <c r="CK64" s="13">
        <f t="shared" si="523"/>
        <v>0.57916666666666627</v>
      </c>
      <c r="CL64" s="13">
        <f t="shared" ref="CL64:CM64" si="875">CK64+TIME(0,2,0)</f>
        <v>0.58055555555555516</v>
      </c>
      <c r="CM64" s="13">
        <f t="shared" ref="CM64:CN64" si="876">CL64+TIME(0,1,0)</f>
        <v>0.5812499999999996</v>
      </c>
      <c r="CN64" s="13">
        <f t="shared" si="876"/>
        <v>0.58194444444444404</v>
      </c>
      <c r="CO64" s="10">
        <f>CO63+TIME(0,10,0)</f>
        <v>0.58402777777777737</v>
      </c>
    </row>
    <row r="65" spans="1:93" ht="15.3" x14ac:dyDescent="0.55000000000000004">
      <c r="A65" s="10">
        <f t="shared" si="733"/>
        <v>0.52499999999999969</v>
      </c>
      <c r="B65" s="13">
        <f t="shared" ref="B65:C65" si="877">A65+TIME(0,1,0)</f>
        <v>0.52569444444444413</v>
      </c>
      <c r="C65" s="13">
        <f t="shared" si="877"/>
        <v>0.52638888888888857</v>
      </c>
      <c r="D65" s="13">
        <f t="shared" si="1"/>
        <v>0.52777777777777746</v>
      </c>
      <c r="E65" s="13">
        <f t="shared" ref="E65:F65" si="878">D65+TIME(0,1,0)</f>
        <v>0.5284722222222219</v>
      </c>
      <c r="F65" s="13">
        <f t="shared" si="878"/>
        <v>0.52916666666666634</v>
      </c>
      <c r="G65" s="10">
        <f t="shared" si="721"/>
        <v>0.53194444444444411</v>
      </c>
      <c r="H65" s="13">
        <f t="shared" ref="H65:I65" si="879">G65+TIME(0,2,0)</f>
        <v>0.53333333333333299</v>
      </c>
      <c r="I65" s="13">
        <f t="shared" si="879"/>
        <v>0.53472222222222188</v>
      </c>
      <c r="J65" s="10">
        <f>J64+TIME(0,10,0)</f>
        <v>0.5381944444444442</v>
      </c>
      <c r="K65" s="13">
        <f t="shared" ref="K65:M65" si="880">J65+TIME(0,1,0)</f>
        <v>0.53888888888888864</v>
      </c>
      <c r="L65" s="13">
        <f t="shared" si="880"/>
        <v>0.53958333333333308</v>
      </c>
      <c r="M65" s="13">
        <f t="shared" si="880"/>
        <v>0.54027777777777752</v>
      </c>
      <c r="N65" s="7" t="s">
        <v>13</v>
      </c>
      <c r="O65" s="7" t="s">
        <v>13</v>
      </c>
      <c r="P65" s="13">
        <f t="shared" si="295"/>
        <v>0.54305555555555529</v>
      </c>
      <c r="Q65" s="7" t="s">
        <v>13</v>
      </c>
      <c r="R65" s="7" t="s">
        <v>13</v>
      </c>
      <c r="S65" s="10">
        <f>S64+TIME(0,10,0)</f>
        <v>0.54722222222222194</v>
      </c>
      <c r="T65" s="7" t="s">
        <v>13</v>
      </c>
      <c r="U65" s="7" t="s">
        <v>13</v>
      </c>
      <c r="V65" s="7" t="s">
        <v>13</v>
      </c>
      <c r="W65" s="7" t="s">
        <v>13</v>
      </c>
      <c r="X65" s="7" t="s">
        <v>13</v>
      </c>
      <c r="Y65" s="7" t="s">
        <v>13</v>
      </c>
      <c r="Z65" s="7" t="s">
        <v>13</v>
      </c>
      <c r="AA65" s="10">
        <f>AA64+TIME(0,10,0)</f>
        <v>0.55624999999999969</v>
      </c>
      <c r="AB65" s="7" t="s">
        <v>13</v>
      </c>
      <c r="AC65" s="7" t="s">
        <v>13</v>
      </c>
      <c r="AD65" s="7" t="s">
        <v>13</v>
      </c>
      <c r="AE65" s="7" t="s">
        <v>13</v>
      </c>
      <c r="AF65" s="13">
        <f t="shared" si="16"/>
        <v>0.56111111111111078</v>
      </c>
      <c r="AG65" s="7" t="s">
        <v>13</v>
      </c>
      <c r="AH65" s="7" t="s">
        <v>13</v>
      </c>
      <c r="AI65" s="10">
        <f>AI64+TIME(0,10,0)</f>
        <v>0.56249999999999978</v>
      </c>
      <c r="AJ65" s="13">
        <f t="shared" ref="AJ65:AR65" si="881">AI65+TIME(0,2,0)</f>
        <v>0.56388888888888866</v>
      </c>
      <c r="AK65" s="13">
        <f t="shared" si="881"/>
        <v>0.56527777777777755</v>
      </c>
      <c r="AL65" s="13">
        <f t="shared" si="881"/>
        <v>0.56666666666666643</v>
      </c>
      <c r="AM65" s="13">
        <f t="shared" si="881"/>
        <v>0.56805555555555531</v>
      </c>
      <c r="AN65" s="13">
        <f t="shared" si="881"/>
        <v>0.5694444444444442</v>
      </c>
      <c r="AO65" s="13">
        <f t="shared" si="881"/>
        <v>0.57083333333333308</v>
      </c>
      <c r="AP65" s="13">
        <f t="shared" si="881"/>
        <v>0.57222222222222197</v>
      </c>
      <c r="AQ65" s="13">
        <f t="shared" si="881"/>
        <v>0.57361111111111085</v>
      </c>
      <c r="AR65" s="13">
        <f t="shared" si="881"/>
        <v>0.57499999999999973</v>
      </c>
      <c r="AS65" s="10">
        <f>AS64+TIME(0,10,0)</f>
        <v>0.57916666666666639</v>
      </c>
      <c r="AW65" s="10">
        <f t="shared" si="684"/>
        <v>0.53958333333333297</v>
      </c>
      <c r="AX65" s="13">
        <f t="shared" ref="AX65:BB65" si="882">AW65+TIME(0,2,0)</f>
        <v>0.54097222222222185</v>
      </c>
      <c r="AY65" s="13">
        <f t="shared" si="882"/>
        <v>0.54236111111111074</v>
      </c>
      <c r="AZ65" s="13">
        <f t="shared" si="882"/>
        <v>0.54374999999999962</v>
      </c>
      <c r="BA65" s="13">
        <f t="shared" si="882"/>
        <v>0.54513888888888851</v>
      </c>
      <c r="BB65" s="13">
        <f t="shared" si="882"/>
        <v>0.54652777777777739</v>
      </c>
      <c r="BC65" s="13">
        <f t="shared" si="21"/>
        <v>0.54722222222222183</v>
      </c>
      <c r="BD65" s="13">
        <f t="shared" ref="BD65:BF65" si="883">BC65+TIME(0,2,0)</f>
        <v>0.54861111111111072</v>
      </c>
      <c r="BE65" s="13">
        <f t="shared" si="23"/>
        <v>0.54930555555555516</v>
      </c>
      <c r="BF65" s="13">
        <f t="shared" ref="BF65" si="884">BE65+TIME(0,2,0)</f>
        <v>0.55069444444444404</v>
      </c>
      <c r="BG65" s="10">
        <f>BG64+TIME(0,10,0)</f>
        <v>0.55416666666666625</v>
      </c>
      <c r="BH65" s="7" t="s">
        <v>13</v>
      </c>
      <c r="BI65" s="7" t="s">
        <v>13</v>
      </c>
      <c r="BJ65" s="13">
        <f t="shared" si="221"/>
        <v>0.55694444444444402</v>
      </c>
      <c r="BK65" s="7" t="s">
        <v>13</v>
      </c>
      <c r="BL65" s="7" t="s">
        <v>13</v>
      </c>
      <c r="BM65" s="7" t="s">
        <v>13</v>
      </c>
      <c r="BN65" s="7" t="s">
        <v>13</v>
      </c>
      <c r="BO65" s="10">
        <f>BO64+TIME(0,10,0)</f>
        <v>0.56111111111111067</v>
      </c>
      <c r="BP65" s="7" t="s">
        <v>13</v>
      </c>
      <c r="BQ65" s="7" t="s">
        <v>13</v>
      </c>
      <c r="BR65" s="7" t="s">
        <v>13</v>
      </c>
      <c r="BS65" s="7" t="s">
        <v>13</v>
      </c>
      <c r="BT65" s="7" t="s">
        <v>13</v>
      </c>
      <c r="BU65" s="7" t="s">
        <v>13</v>
      </c>
      <c r="BV65" s="7" t="s">
        <v>13</v>
      </c>
      <c r="BW65" s="10">
        <f>BW64+TIME(0,10,0)</f>
        <v>0.56874999999999964</v>
      </c>
      <c r="BX65" s="7" t="s">
        <v>13</v>
      </c>
      <c r="BY65" s="7" t="s">
        <v>13</v>
      </c>
      <c r="BZ65" s="13">
        <f t="shared" si="33"/>
        <v>0.57152777777777741</v>
      </c>
      <c r="CA65" s="7" t="s">
        <v>13</v>
      </c>
      <c r="CB65" s="7" t="s">
        <v>13</v>
      </c>
      <c r="CC65" s="13">
        <f t="shared" si="35"/>
        <v>0.57430555555555518</v>
      </c>
      <c r="CD65" s="13">
        <f t="shared" ref="CD65:CE65" si="885">CC65+TIME(0,1,0)</f>
        <v>0.57499999999999962</v>
      </c>
      <c r="CE65" s="13">
        <f t="shared" si="359"/>
        <v>0.57569444444444406</v>
      </c>
      <c r="CF65" s="10">
        <f>CF64+TIME(0,10,0)</f>
        <v>0.57777777777777739</v>
      </c>
      <c r="CG65" s="13">
        <f t="shared" ref="CG65:CH65" si="886">CF65+TIME(0,4,0)</f>
        <v>0.58055555555555516</v>
      </c>
      <c r="CH65" s="13">
        <f t="shared" si="886"/>
        <v>0.58333333333333293</v>
      </c>
      <c r="CI65" s="10">
        <f>CI64+TIME(0,10,0)</f>
        <v>0.58402777777777737</v>
      </c>
      <c r="CJ65" s="13">
        <f t="shared" ref="CJ65:CK65" si="887">CI65+TIME(0,2,0)</f>
        <v>0.58541666666666625</v>
      </c>
      <c r="CK65" s="13">
        <f t="shared" si="523"/>
        <v>0.58611111111111069</v>
      </c>
      <c r="CL65" s="13">
        <f t="shared" ref="CL65:CM65" si="888">CK65+TIME(0,2,0)</f>
        <v>0.58749999999999958</v>
      </c>
      <c r="CM65" s="13">
        <f t="shared" ref="CM65:CN65" si="889">CL65+TIME(0,1,0)</f>
        <v>0.58819444444444402</v>
      </c>
      <c r="CN65" s="13">
        <f t="shared" si="889"/>
        <v>0.58888888888888846</v>
      </c>
      <c r="CO65" s="10">
        <f>CO64+TIME(0,10,0)</f>
        <v>0.59097222222222179</v>
      </c>
    </row>
    <row r="66" spans="1:93" ht="15.3" x14ac:dyDescent="0.55000000000000004">
      <c r="A66" s="10">
        <f t="shared" si="733"/>
        <v>0.53194444444444411</v>
      </c>
      <c r="B66" s="13">
        <f t="shared" ref="B66:C66" si="890">A66+TIME(0,1,0)</f>
        <v>0.53263888888888855</v>
      </c>
      <c r="C66" s="13">
        <f t="shared" si="890"/>
        <v>0.53333333333333299</v>
      </c>
      <c r="D66" s="13">
        <f t="shared" ref="D66:D129" si="891">C66+TIME(0,2,0)</f>
        <v>0.53472222222222188</v>
      </c>
      <c r="E66" s="13">
        <f t="shared" ref="E66:F66" si="892">D66+TIME(0,1,0)</f>
        <v>0.53541666666666632</v>
      </c>
      <c r="F66" s="13">
        <f t="shared" si="892"/>
        <v>0.53611111111111076</v>
      </c>
      <c r="G66" s="10">
        <f t="shared" si="721"/>
        <v>0.53888888888888853</v>
      </c>
      <c r="H66" s="13">
        <f t="shared" ref="H66:I66" si="893">G66+TIME(0,2,0)</f>
        <v>0.54027777777777741</v>
      </c>
      <c r="I66" s="13">
        <f t="shared" si="893"/>
        <v>0.5416666666666663</v>
      </c>
      <c r="J66" s="10">
        <f>J65+TIME(0,10,0)</f>
        <v>0.54513888888888862</v>
      </c>
      <c r="K66" s="13">
        <f t="shared" ref="K66:M66" si="894">J66+TIME(0,1,0)</f>
        <v>0.54583333333333306</v>
      </c>
      <c r="L66" s="13">
        <f t="shared" si="894"/>
        <v>0.5465277777777775</v>
      </c>
      <c r="M66" s="13">
        <f t="shared" si="894"/>
        <v>0.54722222222222194</v>
      </c>
      <c r="N66" s="7" t="s">
        <v>13</v>
      </c>
      <c r="O66" s="7" t="s">
        <v>13</v>
      </c>
      <c r="P66" s="13">
        <f t="shared" ref="P66:P129" si="895">J66+TIME(0,7,0)</f>
        <v>0.54999999999999971</v>
      </c>
      <c r="Q66" s="7" t="s">
        <v>13</v>
      </c>
      <c r="R66" s="7" t="s">
        <v>13</v>
      </c>
      <c r="S66" s="10">
        <f>S65+TIME(0,10,0)</f>
        <v>0.55416666666666636</v>
      </c>
      <c r="T66" s="7" t="s">
        <v>13</v>
      </c>
      <c r="U66" s="7" t="s">
        <v>13</v>
      </c>
      <c r="V66" s="7" t="s">
        <v>13</v>
      </c>
      <c r="W66" s="7" t="s">
        <v>13</v>
      </c>
      <c r="X66" s="7" t="s">
        <v>13</v>
      </c>
      <c r="Y66" s="7" t="s">
        <v>13</v>
      </c>
      <c r="Z66" s="7" t="s">
        <v>13</v>
      </c>
      <c r="AA66" s="10">
        <f>AA65+TIME(0,10,0)</f>
        <v>0.56319444444444411</v>
      </c>
      <c r="AB66" s="7" t="s">
        <v>13</v>
      </c>
      <c r="AC66" s="7" t="s">
        <v>13</v>
      </c>
      <c r="AD66" s="7" t="s">
        <v>13</v>
      </c>
      <c r="AE66" s="7" t="s">
        <v>13</v>
      </c>
      <c r="AF66" s="13">
        <f t="shared" ref="AF66:AF129" si="896">AA66+TIME(0,7,0)</f>
        <v>0.5680555555555552</v>
      </c>
      <c r="AG66" s="7" t="s">
        <v>13</v>
      </c>
      <c r="AH66" s="7" t="s">
        <v>13</v>
      </c>
      <c r="AI66" s="10">
        <f>AI65+TIME(0,10,0)</f>
        <v>0.5694444444444442</v>
      </c>
      <c r="AJ66" s="13">
        <f t="shared" ref="AJ66:AR66" si="897">AI66+TIME(0,2,0)</f>
        <v>0.57083333333333308</v>
      </c>
      <c r="AK66" s="13">
        <f t="shared" si="897"/>
        <v>0.57222222222222197</v>
      </c>
      <c r="AL66" s="13">
        <f t="shared" si="897"/>
        <v>0.57361111111111085</v>
      </c>
      <c r="AM66" s="13">
        <f t="shared" si="897"/>
        <v>0.57499999999999973</v>
      </c>
      <c r="AN66" s="13">
        <f t="shared" si="897"/>
        <v>0.57638888888888862</v>
      </c>
      <c r="AO66" s="13">
        <f t="shared" si="897"/>
        <v>0.5777777777777775</v>
      </c>
      <c r="AP66" s="13">
        <f t="shared" si="897"/>
        <v>0.57916666666666639</v>
      </c>
      <c r="AQ66" s="13">
        <f t="shared" si="897"/>
        <v>0.58055555555555527</v>
      </c>
      <c r="AR66" s="13">
        <f t="shared" si="897"/>
        <v>0.58194444444444415</v>
      </c>
      <c r="AS66" s="10">
        <f>AS65+TIME(0,10,0)</f>
        <v>0.58611111111111081</v>
      </c>
      <c r="AW66" s="10">
        <f t="shared" si="684"/>
        <v>0.54652777777777739</v>
      </c>
      <c r="AX66" s="13">
        <f t="shared" ref="AX66:BB66" si="898">AW66+TIME(0,2,0)</f>
        <v>0.54791666666666627</v>
      </c>
      <c r="AY66" s="13">
        <f t="shared" si="898"/>
        <v>0.54930555555555516</v>
      </c>
      <c r="AZ66" s="13">
        <f t="shared" si="898"/>
        <v>0.55069444444444404</v>
      </c>
      <c r="BA66" s="13">
        <f t="shared" si="898"/>
        <v>0.55208333333333293</v>
      </c>
      <c r="BB66" s="13">
        <f t="shared" si="898"/>
        <v>0.55347222222222181</v>
      </c>
      <c r="BC66" s="13">
        <f t="shared" ref="BC66:BC129" si="899">BB66+TIME(0,1,0)</f>
        <v>0.55416666666666625</v>
      </c>
      <c r="BD66" s="13">
        <f t="shared" ref="BD66:BF66" si="900">BC66+TIME(0,2,0)</f>
        <v>0.55555555555555514</v>
      </c>
      <c r="BE66" s="13">
        <f t="shared" ref="BE66:BE129" si="901">BD66+TIME(0,1,0)</f>
        <v>0.55624999999999958</v>
      </c>
      <c r="BF66" s="13">
        <f t="shared" ref="BF66" si="902">BE66+TIME(0,2,0)</f>
        <v>0.55763888888888846</v>
      </c>
      <c r="BG66" s="10">
        <f>BG65+TIME(0,10,0)</f>
        <v>0.56111111111111067</v>
      </c>
      <c r="BH66" s="7" t="s">
        <v>13</v>
      </c>
      <c r="BI66" s="7" t="s">
        <v>13</v>
      </c>
      <c r="BJ66" s="13">
        <f t="shared" ref="BJ66:BJ129" si="903">BG66+TIME(0,4,0)</f>
        <v>0.56388888888888844</v>
      </c>
      <c r="BK66" s="7" t="s">
        <v>13</v>
      </c>
      <c r="BL66" s="7" t="s">
        <v>13</v>
      </c>
      <c r="BM66" s="7" t="s">
        <v>13</v>
      </c>
      <c r="BN66" s="7" t="s">
        <v>13</v>
      </c>
      <c r="BO66" s="10">
        <f>BO65+TIME(0,10,0)</f>
        <v>0.56805555555555509</v>
      </c>
      <c r="BP66" s="7" t="s">
        <v>13</v>
      </c>
      <c r="BQ66" s="7" t="s">
        <v>13</v>
      </c>
      <c r="BR66" s="7" t="s">
        <v>13</v>
      </c>
      <c r="BS66" s="7" t="s">
        <v>13</v>
      </c>
      <c r="BT66" s="7" t="s">
        <v>13</v>
      </c>
      <c r="BU66" s="7" t="s">
        <v>13</v>
      </c>
      <c r="BV66" s="7" t="s">
        <v>13</v>
      </c>
      <c r="BW66" s="10">
        <f>BW65+TIME(0,10,0)</f>
        <v>0.57569444444444406</v>
      </c>
      <c r="BX66" s="7" t="s">
        <v>13</v>
      </c>
      <c r="BY66" s="7" t="s">
        <v>13</v>
      </c>
      <c r="BZ66" s="13">
        <f t="shared" ref="BZ66:BZ129" si="904">BW66+TIME(0,4,0)</f>
        <v>0.57847222222222183</v>
      </c>
      <c r="CA66" s="7" t="s">
        <v>13</v>
      </c>
      <c r="CB66" s="7" t="s">
        <v>13</v>
      </c>
      <c r="CC66" s="13">
        <f t="shared" ref="CC66:CC125" si="905">BW66+TIME(0,8,0)</f>
        <v>0.5812499999999996</v>
      </c>
      <c r="CD66" s="13">
        <f t="shared" ref="CD66:CE66" si="906">CC66+TIME(0,1,0)</f>
        <v>0.58194444444444404</v>
      </c>
      <c r="CE66" s="13">
        <f t="shared" si="359"/>
        <v>0.58263888888888848</v>
      </c>
      <c r="CF66" s="10">
        <f>CF65+TIME(0,10,0)</f>
        <v>0.58472222222222181</v>
      </c>
      <c r="CG66" s="13">
        <f t="shared" ref="CG66:CH66" si="907">CF66+TIME(0,4,0)</f>
        <v>0.58749999999999958</v>
      </c>
      <c r="CH66" s="13">
        <f t="shared" si="907"/>
        <v>0.59027777777777735</v>
      </c>
      <c r="CI66" s="10">
        <f>CI65+TIME(0,10,0)</f>
        <v>0.59097222222222179</v>
      </c>
      <c r="CJ66" s="13">
        <f t="shared" ref="CJ66:CK66" si="908">CI66+TIME(0,2,0)</f>
        <v>0.59236111111111067</v>
      </c>
      <c r="CK66" s="13">
        <f t="shared" si="523"/>
        <v>0.59305555555555511</v>
      </c>
      <c r="CL66" s="13">
        <f t="shared" ref="CL66:CM66" si="909">CK66+TIME(0,2,0)</f>
        <v>0.594444444444444</v>
      </c>
      <c r="CM66" s="13">
        <f t="shared" ref="CM66:CN66" si="910">CL66+TIME(0,1,0)</f>
        <v>0.59513888888888844</v>
      </c>
      <c r="CN66" s="13">
        <f t="shared" si="910"/>
        <v>0.59583333333333288</v>
      </c>
      <c r="CO66" s="10">
        <f>CO65+TIME(0,10,0)</f>
        <v>0.59791666666666621</v>
      </c>
    </row>
    <row r="67" spans="1:93" ht="15.3" x14ac:dyDescent="0.55000000000000004">
      <c r="A67" s="10">
        <f t="shared" si="733"/>
        <v>0.53888888888888853</v>
      </c>
      <c r="B67" s="13">
        <f t="shared" ref="B67:C67" si="911">A67+TIME(0,1,0)</f>
        <v>0.53958333333333297</v>
      </c>
      <c r="C67" s="13">
        <f t="shared" si="911"/>
        <v>0.54027777777777741</v>
      </c>
      <c r="D67" s="13">
        <f t="shared" si="891"/>
        <v>0.5416666666666663</v>
      </c>
      <c r="E67" s="13">
        <f t="shared" ref="E67:F67" si="912">D67+TIME(0,1,0)</f>
        <v>0.54236111111111074</v>
      </c>
      <c r="F67" s="13">
        <f t="shared" si="912"/>
        <v>0.54305555555555518</v>
      </c>
      <c r="G67" s="10">
        <f t="shared" si="721"/>
        <v>0.54583333333333295</v>
      </c>
      <c r="H67" s="13">
        <f t="shared" ref="H67:I67" si="913">G67+TIME(0,2,0)</f>
        <v>0.54722222222222183</v>
      </c>
      <c r="I67" s="13">
        <f t="shared" si="913"/>
        <v>0.54861111111111072</v>
      </c>
      <c r="J67" s="10">
        <f>J66+TIME(0,10,0)</f>
        <v>0.55208333333333304</v>
      </c>
      <c r="K67" s="13">
        <f t="shared" ref="K67:M67" si="914">J67+TIME(0,1,0)</f>
        <v>0.55277777777777748</v>
      </c>
      <c r="L67" s="13">
        <f t="shared" si="914"/>
        <v>0.55347222222222192</v>
      </c>
      <c r="M67" s="13">
        <f t="shared" si="914"/>
        <v>0.55416666666666636</v>
      </c>
      <c r="N67" s="7" t="s">
        <v>13</v>
      </c>
      <c r="O67" s="7" t="s">
        <v>13</v>
      </c>
      <c r="P67" s="13">
        <f t="shared" si="895"/>
        <v>0.55694444444444413</v>
      </c>
      <c r="Q67" s="7" t="s">
        <v>13</v>
      </c>
      <c r="R67" s="7" t="s">
        <v>13</v>
      </c>
      <c r="S67" s="10">
        <f>S66+TIME(0,10,0)</f>
        <v>0.56111111111111078</v>
      </c>
      <c r="T67" s="7" t="s">
        <v>13</v>
      </c>
      <c r="U67" s="7" t="s">
        <v>13</v>
      </c>
      <c r="V67" s="7" t="s">
        <v>13</v>
      </c>
      <c r="W67" s="7" t="s">
        <v>13</v>
      </c>
      <c r="X67" s="7" t="s">
        <v>13</v>
      </c>
      <c r="Y67" s="7" t="s">
        <v>13</v>
      </c>
      <c r="Z67" s="7" t="s">
        <v>13</v>
      </c>
      <c r="AA67" s="10">
        <f>AA66+TIME(0,10,0)</f>
        <v>0.57013888888888853</v>
      </c>
      <c r="AB67" s="7" t="s">
        <v>13</v>
      </c>
      <c r="AC67" s="7" t="s">
        <v>13</v>
      </c>
      <c r="AD67" s="7" t="s">
        <v>13</v>
      </c>
      <c r="AE67" s="7" t="s">
        <v>13</v>
      </c>
      <c r="AF67" s="13">
        <f t="shared" si="896"/>
        <v>0.57499999999999962</v>
      </c>
      <c r="AG67" s="7" t="s">
        <v>13</v>
      </c>
      <c r="AH67" s="7" t="s">
        <v>13</v>
      </c>
      <c r="AI67" s="10">
        <f>AI66+TIME(0,10,0)</f>
        <v>0.57638888888888862</v>
      </c>
      <c r="AJ67" s="13">
        <f t="shared" ref="AJ67:AR67" si="915">AI67+TIME(0,2,0)</f>
        <v>0.5777777777777775</v>
      </c>
      <c r="AK67" s="13">
        <f t="shared" si="915"/>
        <v>0.57916666666666639</v>
      </c>
      <c r="AL67" s="13">
        <f t="shared" si="915"/>
        <v>0.58055555555555527</v>
      </c>
      <c r="AM67" s="13">
        <f t="shared" si="915"/>
        <v>0.58194444444444415</v>
      </c>
      <c r="AN67" s="13">
        <f t="shared" si="915"/>
        <v>0.58333333333333304</v>
      </c>
      <c r="AO67" s="13">
        <f t="shared" si="915"/>
        <v>0.58472222222222192</v>
      </c>
      <c r="AP67" s="13">
        <f t="shared" si="915"/>
        <v>0.58611111111111081</v>
      </c>
      <c r="AQ67" s="13">
        <f t="shared" si="915"/>
        <v>0.58749999999999969</v>
      </c>
      <c r="AR67" s="13">
        <f t="shared" si="915"/>
        <v>0.58888888888888857</v>
      </c>
      <c r="AS67" s="10">
        <f>AS66+TIME(0,10,0)</f>
        <v>0.59305555555555522</v>
      </c>
      <c r="AW67" s="10">
        <f t="shared" si="684"/>
        <v>0.55347222222222181</v>
      </c>
      <c r="AX67" s="13">
        <f t="shared" ref="AX67:BB67" si="916">AW67+TIME(0,2,0)</f>
        <v>0.55486111111111069</v>
      </c>
      <c r="AY67" s="13">
        <f t="shared" si="916"/>
        <v>0.55624999999999958</v>
      </c>
      <c r="AZ67" s="13">
        <f t="shared" si="916"/>
        <v>0.55763888888888846</v>
      </c>
      <c r="BA67" s="13">
        <f t="shared" si="916"/>
        <v>0.55902777777777735</v>
      </c>
      <c r="BB67" s="13">
        <f t="shared" si="916"/>
        <v>0.56041666666666623</v>
      </c>
      <c r="BC67" s="13">
        <f t="shared" si="899"/>
        <v>0.56111111111111067</v>
      </c>
      <c r="BD67" s="13">
        <f t="shared" ref="BD67:BF67" si="917">BC67+TIME(0,2,0)</f>
        <v>0.56249999999999956</v>
      </c>
      <c r="BE67" s="13">
        <f t="shared" si="901"/>
        <v>0.563194444444444</v>
      </c>
      <c r="BF67" s="13">
        <f t="shared" ref="BF67" si="918">BE67+TIME(0,2,0)</f>
        <v>0.56458333333333288</v>
      </c>
      <c r="BG67" s="10">
        <f>BG66+TIME(0,10,0)</f>
        <v>0.56805555555555509</v>
      </c>
      <c r="BH67" s="7" t="s">
        <v>13</v>
      </c>
      <c r="BI67" s="7" t="s">
        <v>13</v>
      </c>
      <c r="BJ67" s="13">
        <f t="shared" si="903"/>
        <v>0.57083333333333286</v>
      </c>
      <c r="BK67" s="7" t="s">
        <v>13</v>
      </c>
      <c r="BL67" s="7" t="s">
        <v>13</v>
      </c>
      <c r="BM67" s="7" t="s">
        <v>13</v>
      </c>
      <c r="BN67" s="7" t="s">
        <v>13</v>
      </c>
      <c r="BO67" s="10">
        <f>BO66+TIME(0,10,0)</f>
        <v>0.57499999999999951</v>
      </c>
      <c r="BP67" s="7" t="s">
        <v>13</v>
      </c>
      <c r="BQ67" s="7" t="s">
        <v>13</v>
      </c>
      <c r="BR67" s="7" t="s">
        <v>13</v>
      </c>
      <c r="BS67" s="7" t="s">
        <v>13</v>
      </c>
      <c r="BT67" s="7" t="s">
        <v>13</v>
      </c>
      <c r="BU67" s="7" t="s">
        <v>13</v>
      </c>
      <c r="BV67" s="7" t="s">
        <v>13</v>
      </c>
      <c r="BW67" s="10">
        <f>BW66+TIME(0,10,0)</f>
        <v>0.58263888888888848</v>
      </c>
      <c r="BX67" s="7" t="s">
        <v>13</v>
      </c>
      <c r="BY67" s="7" t="s">
        <v>13</v>
      </c>
      <c r="BZ67" s="13">
        <f t="shared" si="904"/>
        <v>0.58541666666666625</v>
      </c>
      <c r="CA67" s="7" t="s">
        <v>13</v>
      </c>
      <c r="CB67" s="7" t="s">
        <v>13</v>
      </c>
      <c r="CC67" s="13">
        <f t="shared" si="905"/>
        <v>0.58819444444444402</v>
      </c>
      <c r="CD67" s="13">
        <f t="shared" ref="CD67:CE67" si="919">CC67+TIME(0,1,0)</f>
        <v>0.58888888888888846</v>
      </c>
      <c r="CE67" s="13">
        <f t="shared" si="359"/>
        <v>0.5895833333333329</v>
      </c>
      <c r="CF67" s="10">
        <f>CF66+TIME(0,10,0)</f>
        <v>0.59166666666666623</v>
      </c>
      <c r="CG67" s="13">
        <f t="shared" ref="CG67:CH67" si="920">CF67+TIME(0,4,0)</f>
        <v>0.594444444444444</v>
      </c>
      <c r="CH67" s="13">
        <f t="shared" si="920"/>
        <v>0.59722222222222177</v>
      </c>
      <c r="CI67" s="10">
        <f>CI66+TIME(0,10,0)</f>
        <v>0.59791666666666621</v>
      </c>
      <c r="CJ67" s="13">
        <f t="shared" ref="CJ67:CK67" si="921">CI67+TIME(0,2,0)</f>
        <v>0.59930555555555509</v>
      </c>
      <c r="CK67" s="13">
        <f t="shared" si="523"/>
        <v>0.59999999999999953</v>
      </c>
      <c r="CL67" s="13">
        <f t="shared" ref="CL67:CM67" si="922">CK67+TIME(0,2,0)</f>
        <v>0.60138888888888842</v>
      </c>
      <c r="CM67" s="13">
        <f t="shared" ref="CM67:CN67" si="923">CL67+TIME(0,1,0)</f>
        <v>0.60208333333333286</v>
      </c>
      <c r="CN67" s="13">
        <f t="shared" si="923"/>
        <v>0.6027777777777773</v>
      </c>
      <c r="CO67" s="10">
        <f>CO66+TIME(0,10,0)</f>
        <v>0.60486111111111063</v>
      </c>
    </row>
    <row r="68" spans="1:93" ht="15.3" x14ac:dyDescent="0.55000000000000004">
      <c r="A68" s="10">
        <f t="shared" si="733"/>
        <v>0.54583333333333295</v>
      </c>
      <c r="B68" s="13">
        <f t="shared" ref="B68:C68" si="924">A68+TIME(0,1,0)</f>
        <v>0.54652777777777739</v>
      </c>
      <c r="C68" s="13">
        <f t="shared" si="924"/>
        <v>0.54722222222222183</v>
      </c>
      <c r="D68" s="13">
        <f t="shared" si="891"/>
        <v>0.54861111111111072</v>
      </c>
      <c r="E68" s="13">
        <f t="shared" ref="E68:F68" si="925">D68+TIME(0,1,0)</f>
        <v>0.54930555555555516</v>
      </c>
      <c r="F68" s="13">
        <f t="shared" si="925"/>
        <v>0.5499999999999996</v>
      </c>
      <c r="G68" s="10">
        <f t="shared" si="721"/>
        <v>0.55277777777777737</v>
      </c>
      <c r="H68" s="13">
        <f t="shared" ref="H68:I68" si="926">G68+TIME(0,2,0)</f>
        <v>0.55416666666666625</v>
      </c>
      <c r="I68" s="13">
        <f t="shared" si="926"/>
        <v>0.55555555555555514</v>
      </c>
      <c r="J68" s="10">
        <f>J67+TIME(0,10,0)</f>
        <v>0.55902777777777746</v>
      </c>
      <c r="K68" s="13">
        <f t="shared" ref="K68:M68" si="927">J68+TIME(0,1,0)</f>
        <v>0.5597222222222219</v>
      </c>
      <c r="L68" s="13">
        <f t="shared" si="927"/>
        <v>0.56041666666666634</v>
      </c>
      <c r="M68" s="13">
        <f t="shared" si="927"/>
        <v>0.56111111111111078</v>
      </c>
      <c r="N68" s="7" t="s">
        <v>13</v>
      </c>
      <c r="O68" s="7" t="s">
        <v>13</v>
      </c>
      <c r="P68" s="13">
        <f t="shared" si="895"/>
        <v>0.56388888888888855</v>
      </c>
      <c r="Q68" s="7" t="s">
        <v>13</v>
      </c>
      <c r="R68" s="7" t="s">
        <v>13</v>
      </c>
      <c r="S68" s="10">
        <f>S67+TIME(0,10,0)</f>
        <v>0.5680555555555552</v>
      </c>
      <c r="T68" s="7" t="s">
        <v>13</v>
      </c>
      <c r="U68" s="7" t="s">
        <v>13</v>
      </c>
      <c r="V68" s="7" t="s">
        <v>13</v>
      </c>
      <c r="W68" s="7" t="s">
        <v>13</v>
      </c>
      <c r="X68" s="7" t="s">
        <v>13</v>
      </c>
      <c r="Y68" s="7" t="s">
        <v>13</v>
      </c>
      <c r="Z68" s="7" t="s">
        <v>13</v>
      </c>
      <c r="AA68" s="10">
        <f>AA67+TIME(0,10,0)</f>
        <v>0.57708333333333295</v>
      </c>
      <c r="AB68" s="7" t="s">
        <v>13</v>
      </c>
      <c r="AC68" s="7" t="s">
        <v>13</v>
      </c>
      <c r="AD68" s="7" t="s">
        <v>13</v>
      </c>
      <c r="AE68" s="7" t="s">
        <v>13</v>
      </c>
      <c r="AF68" s="13">
        <f t="shared" si="896"/>
        <v>0.58194444444444404</v>
      </c>
      <c r="AG68" s="7" t="s">
        <v>13</v>
      </c>
      <c r="AH68" s="7" t="s">
        <v>13</v>
      </c>
      <c r="AI68" s="10">
        <f>AI67+TIME(0,10,0)</f>
        <v>0.58333333333333304</v>
      </c>
      <c r="AJ68" s="13">
        <f t="shared" ref="AJ68:AR68" si="928">AI68+TIME(0,2,0)</f>
        <v>0.58472222222222192</v>
      </c>
      <c r="AK68" s="13">
        <f t="shared" si="928"/>
        <v>0.58611111111111081</v>
      </c>
      <c r="AL68" s="13">
        <f t="shared" si="928"/>
        <v>0.58749999999999969</v>
      </c>
      <c r="AM68" s="13">
        <f t="shared" si="928"/>
        <v>0.58888888888888857</v>
      </c>
      <c r="AN68" s="13">
        <f t="shared" si="928"/>
        <v>0.59027777777777746</v>
      </c>
      <c r="AO68" s="13">
        <f t="shared" si="928"/>
        <v>0.59166666666666634</v>
      </c>
      <c r="AP68" s="13">
        <f t="shared" si="928"/>
        <v>0.59305555555555522</v>
      </c>
      <c r="AQ68" s="13">
        <f t="shared" si="928"/>
        <v>0.59444444444444411</v>
      </c>
      <c r="AR68" s="13">
        <f t="shared" si="928"/>
        <v>0.59583333333333299</v>
      </c>
      <c r="AS68" s="10">
        <f>AS67+TIME(0,10,0)</f>
        <v>0.59999999999999964</v>
      </c>
      <c r="AW68" s="10">
        <f t="shared" si="684"/>
        <v>0.56041666666666623</v>
      </c>
      <c r="AX68" s="13">
        <f t="shared" ref="AX68:BB68" si="929">AW68+TIME(0,2,0)</f>
        <v>0.56180555555555511</v>
      </c>
      <c r="AY68" s="13">
        <f t="shared" si="929"/>
        <v>0.563194444444444</v>
      </c>
      <c r="AZ68" s="13">
        <f t="shared" si="929"/>
        <v>0.56458333333333288</v>
      </c>
      <c r="BA68" s="13">
        <f t="shared" si="929"/>
        <v>0.56597222222222177</v>
      </c>
      <c r="BB68" s="13">
        <f t="shared" si="929"/>
        <v>0.56736111111111065</v>
      </c>
      <c r="BC68" s="13">
        <f t="shared" si="899"/>
        <v>0.56805555555555509</v>
      </c>
      <c r="BD68" s="13">
        <f t="shared" ref="BD68:BF68" si="930">BC68+TIME(0,2,0)</f>
        <v>0.56944444444444398</v>
      </c>
      <c r="BE68" s="13">
        <f t="shared" si="901"/>
        <v>0.57013888888888842</v>
      </c>
      <c r="BF68" s="13">
        <f t="shared" ref="BF68" si="931">BE68+TIME(0,2,0)</f>
        <v>0.5715277777777773</v>
      </c>
      <c r="BG68" s="10">
        <f>BG67+TIME(0,10,0)</f>
        <v>0.57499999999999951</v>
      </c>
      <c r="BH68" s="7" t="s">
        <v>13</v>
      </c>
      <c r="BI68" s="7" t="s">
        <v>13</v>
      </c>
      <c r="BJ68" s="13">
        <f t="shared" si="903"/>
        <v>0.57777777777777728</v>
      </c>
      <c r="BK68" s="7" t="s">
        <v>13</v>
      </c>
      <c r="BL68" s="7" t="s">
        <v>13</v>
      </c>
      <c r="BM68" s="7" t="s">
        <v>13</v>
      </c>
      <c r="BN68" s="7" t="s">
        <v>13</v>
      </c>
      <c r="BO68" s="10">
        <f>BO67+TIME(0,10,0)</f>
        <v>0.58194444444444393</v>
      </c>
      <c r="BP68" s="7" t="s">
        <v>13</v>
      </c>
      <c r="BQ68" s="7" t="s">
        <v>13</v>
      </c>
      <c r="BR68" s="7" t="s">
        <v>13</v>
      </c>
      <c r="BS68" s="7" t="s">
        <v>13</v>
      </c>
      <c r="BT68" s="7" t="s">
        <v>13</v>
      </c>
      <c r="BU68" s="7" t="s">
        <v>13</v>
      </c>
      <c r="BV68" s="7" t="s">
        <v>13</v>
      </c>
      <c r="BW68" s="10">
        <f>BW67+TIME(0,10,0)</f>
        <v>0.5895833333333329</v>
      </c>
      <c r="BX68" s="7" t="s">
        <v>13</v>
      </c>
      <c r="BY68" s="7" t="s">
        <v>13</v>
      </c>
      <c r="BZ68" s="13">
        <f t="shared" si="904"/>
        <v>0.59236111111111067</v>
      </c>
      <c r="CA68" s="7" t="s">
        <v>13</v>
      </c>
      <c r="CB68" s="7" t="s">
        <v>13</v>
      </c>
      <c r="CC68" s="13">
        <f t="shared" si="905"/>
        <v>0.59513888888888844</v>
      </c>
      <c r="CD68" s="13">
        <f t="shared" ref="CD68:CE68" si="932">CC68+TIME(0,1,0)</f>
        <v>0.59583333333333288</v>
      </c>
      <c r="CE68" s="13">
        <f t="shared" si="359"/>
        <v>0.59652777777777732</v>
      </c>
      <c r="CF68" s="10">
        <f>CF67+TIME(0,10,0)</f>
        <v>0.59861111111111065</v>
      </c>
      <c r="CG68" s="13">
        <f t="shared" ref="CG68:CH68" si="933">CF68+TIME(0,4,0)</f>
        <v>0.60138888888888842</v>
      </c>
      <c r="CH68" s="13">
        <f t="shared" si="933"/>
        <v>0.60416666666666619</v>
      </c>
      <c r="CI68" s="10">
        <f>CI67+TIME(0,10,0)</f>
        <v>0.60486111111111063</v>
      </c>
      <c r="CJ68" s="13">
        <f t="shared" ref="CJ68:CK68" si="934">CI68+TIME(0,2,0)</f>
        <v>0.60624999999999951</v>
      </c>
      <c r="CK68" s="13">
        <f t="shared" si="523"/>
        <v>0.60694444444444395</v>
      </c>
      <c r="CL68" s="13">
        <f t="shared" ref="CL68:CM68" si="935">CK68+TIME(0,2,0)</f>
        <v>0.60833333333333284</v>
      </c>
      <c r="CM68" s="13">
        <f t="shared" ref="CM68:CN68" si="936">CL68+TIME(0,1,0)</f>
        <v>0.60902777777777728</v>
      </c>
      <c r="CN68" s="13">
        <f t="shared" si="936"/>
        <v>0.60972222222222172</v>
      </c>
      <c r="CO68" s="10">
        <f>CO67+TIME(0,10,0)</f>
        <v>0.61180555555555505</v>
      </c>
    </row>
    <row r="69" spans="1:93" ht="15.3" x14ac:dyDescent="0.55000000000000004">
      <c r="A69" s="10">
        <f t="shared" si="733"/>
        <v>0.55277777777777737</v>
      </c>
      <c r="B69" s="13">
        <f t="shared" ref="B69:C69" si="937">A69+TIME(0,1,0)</f>
        <v>0.55347222222222181</v>
      </c>
      <c r="C69" s="13">
        <f t="shared" si="937"/>
        <v>0.55416666666666625</v>
      </c>
      <c r="D69" s="13">
        <f t="shared" si="891"/>
        <v>0.55555555555555514</v>
      </c>
      <c r="E69" s="13">
        <f t="shared" ref="E69:F69" si="938">D69+TIME(0,1,0)</f>
        <v>0.55624999999999958</v>
      </c>
      <c r="F69" s="13">
        <f t="shared" si="938"/>
        <v>0.55694444444444402</v>
      </c>
      <c r="G69" s="10">
        <f>G68+TIME(0,10,0)</f>
        <v>0.55972222222222179</v>
      </c>
      <c r="H69" s="13">
        <f t="shared" ref="H69:I69" si="939">G69+TIME(0,2,0)</f>
        <v>0.56111111111111067</v>
      </c>
      <c r="I69" s="13">
        <f t="shared" si="939"/>
        <v>0.56249999999999956</v>
      </c>
      <c r="J69" s="10">
        <f>J68+TIME(0,10,0)</f>
        <v>0.56597222222222188</v>
      </c>
      <c r="K69" s="13">
        <f t="shared" ref="K69:M69" si="940">J69+TIME(0,1,0)</f>
        <v>0.56666666666666632</v>
      </c>
      <c r="L69" s="13">
        <f t="shared" si="940"/>
        <v>0.56736111111111076</v>
      </c>
      <c r="M69" s="13">
        <f t="shared" si="940"/>
        <v>0.5680555555555552</v>
      </c>
      <c r="N69" s="7" t="s">
        <v>13</v>
      </c>
      <c r="O69" s="7" t="s">
        <v>13</v>
      </c>
      <c r="P69" s="13">
        <f t="shared" si="895"/>
        <v>0.57083333333333297</v>
      </c>
      <c r="Q69" s="7" t="s">
        <v>13</v>
      </c>
      <c r="R69" s="7" t="s">
        <v>13</v>
      </c>
      <c r="S69" s="10">
        <f>S68+TIME(0,10,0)</f>
        <v>0.57499999999999962</v>
      </c>
      <c r="T69" s="7" t="s">
        <v>13</v>
      </c>
      <c r="U69" s="7" t="s">
        <v>13</v>
      </c>
      <c r="V69" s="7" t="s">
        <v>13</v>
      </c>
      <c r="W69" s="7" t="s">
        <v>13</v>
      </c>
      <c r="X69" s="7" t="s">
        <v>13</v>
      </c>
      <c r="Y69" s="7" t="s">
        <v>13</v>
      </c>
      <c r="Z69" s="7" t="s">
        <v>13</v>
      </c>
      <c r="AA69" s="10">
        <f t="shared" ref="AA69:AA83" si="941">AA68+TIME(0,10,0)</f>
        <v>0.58402777777777737</v>
      </c>
      <c r="AB69" s="7" t="s">
        <v>13</v>
      </c>
      <c r="AC69" s="7" t="s">
        <v>13</v>
      </c>
      <c r="AD69" s="7" t="s">
        <v>13</v>
      </c>
      <c r="AE69" s="7" t="s">
        <v>13</v>
      </c>
      <c r="AF69" s="13">
        <f t="shared" si="896"/>
        <v>0.58888888888888846</v>
      </c>
      <c r="AG69" s="7" t="s">
        <v>13</v>
      </c>
      <c r="AH69" s="7" t="s">
        <v>13</v>
      </c>
      <c r="AI69" s="10">
        <f>AI68+TIME(0,10,0)</f>
        <v>0.59027777777777746</v>
      </c>
      <c r="AJ69" s="13">
        <f t="shared" ref="AJ69:AR69" si="942">AI69+TIME(0,2,0)</f>
        <v>0.59166666666666634</v>
      </c>
      <c r="AK69" s="13">
        <f t="shared" si="942"/>
        <v>0.59305555555555522</v>
      </c>
      <c r="AL69" s="13">
        <f t="shared" si="942"/>
        <v>0.59444444444444411</v>
      </c>
      <c r="AM69" s="13">
        <f t="shared" si="942"/>
        <v>0.59583333333333299</v>
      </c>
      <c r="AN69" s="13">
        <f t="shared" si="942"/>
        <v>0.59722222222222188</v>
      </c>
      <c r="AO69" s="13">
        <f t="shared" si="942"/>
        <v>0.59861111111111076</v>
      </c>
      <c r="AP69" s="13">
        <f t="shared" si="942"/>
        <v>0.59999999999999964</v>
      </c>
      <c r="AQ69" s="13">
        <f t="shared" si="942"/>
        <v>0.60138888888888853</v>
      </c>
      <c r="AR69" s="13">
        <f t="shared" si="942"/>
        <v>0.60277777777777741</v>
      </c>
      <c r="AS69" s="10">
        <f>AS68+TIME(0,10,0)</f>
        <v>0.60694444444444406</v>
      </c>
      <c r="AW69" s="10">
        <f t="shared" si="684"/>
        <v>0.56736111111111065</v>
      </c>
      <c r="AX69" s="13">
        <f t="shared" ref="AX69:BB69" si="943">AW69+TIME(0,2,0)</f>
        <v>0.56874999999999953</v>
      </c>
      <c r="AY69" s="13">
        <f t="shared" si="943"/>
        <v>0.57013888888888842</v>
      </c>
      <c r="AZ69" s="13">
        <f t="shared" si="943"/>
        <v>0.5715277777777773</v>
      </c>
      <c r="BA69" s="13">
        <f t="shared" si="943"/>
        <v>0.57291666666666619</v>
      </c>
      <c r="BB69" s="13">
        <f t="shared" si="943"/>
        <v>0.57430555555555507</v>
      </c>
      <c r="BC69" s="13">
        <f t="shared" si="899"/>
        <v>0.57499999999999951</v>
      </c>
      <c r="BD69" s="13">
        <f t="shared" ref="BD69:BF69" si="944">BC69+TIME(0,2,0)</f>
        <v>0.5763888888888884</v>
      </c>
      <c r="BE69" s="13">
        <f t="shared" si="901"/>
        <v>0.57708333333333284</v>
      </c>
      <c r="BF69" s="13">
        <f t="shared" ref="BF69" si="945">BE69+TIME(0,2,0)</f>
        <v>0.57847222222222172</v>
      </c>
      <c r="BG69" s="10">
        <f>BG68+TIME(0,10,0)</f>
        <v>0.58194444444444393</v>
      </c>
      <c r="BH69" s="7" t="s">
        <v>13</v>
      </c>
      <c r="BI69" s="7" t="s">
        <v>13</v>
      </c>
      <c r="BJ69" s="13">
        <f t="shared" si="903"/>
        <v>0.5847222222222217</v>
      </c>
      <c r="BK69" s="7" t="s">
        <v>13</v>
      </c>
      <c r="BL69" s="7" t="s">
        <v>13</v>
      </c>
      <c r="BM69" s="7" t="s">
        <v>13</v>
      </c>
      <c r="BN69" s="7" t="s">
        <v>13</v>
      </c>
      <c r="BO69" s="10">
        <f>BO68+TIME(0,10,0)</f>
        <v>0.58888888888888835</v>
      </c>
      <c r="BP69" s="7" t="s">
        <v>13</v>
      </c>
      <c r="BQ69" s="7" t="s">
        <v>13</v>
      </c>
      <c r="BR69" s="7" t="s">
        <v>13</v>
      </c>
      <c r="BS69" s="7" t="s">
        <v>13</v>
      </c>
      <c r="BT69" s="7" t="s">
        <v>13</v>
      </c>
      <c r="BU69" s="7" t="s">
        <v>13</v>
      </c>
      <c r="BV69" s="7" t="s">
        <v>13</v>
      </c>
      <c r="BW69" s="10">
        <f>BW68+TIME(0,10,0)</f>
        <v>0.59652777777777732</v>
      </c>
      <c r="BX69" s="7" t="s">
        <v>13</v>
      </c>
      <c r="BY69" s="7" t="s">
        <v>13</v>
      </c>
      <c r="BZ69" s="13">
        <f t="shared" si="904"/>
        <v>0.59930555555555509</v>
      </c>
      <c r="CA69" s="7" t="s">
        <v>13</v>
      </c>
      <c r="CB69" s="7" t="s">
        <v>13</v>
      </c>
      <c r="CC69" s="13">
        <f t="shared" si="905"/>
        <v>0.60208333333333286</v>
      </c>
      <c r="CD69" s="13">
        <f t="shared" ref="CD69:CE69" si="946">CC69+TIME(0,1,0)</f>
        <v>0.6027777777777773</v>
      </c>
      <c r="CE69" s="13">
        <f t="shared" si="359"/>
        <v>0.60347222222222174</v>
      </c>
      <c r="CF69" s="10">
        <f>CF68+TIME(0,10,0)</f>
        <v>0.60555555555555507</v>
      </c>
      <c r="CG69" s="13">
        <f t="shared" ref="CG69:CH69" si="947">CF69+TIME(0,4,0)</f>
        <v>0.60833333333333284</v>
      </c>
      <c r="CH69" s="13">
        <f t="shared" si="947"/>
        <v>0.61111111111111061</v>
      </c>
      <c r="CI69" s="10">
        <f>CI68+TIME(0,10,0)</f>
        <v>0.61180555555555505</v>
      </c>
      <c r="CJ69" s="13">
        <f t="shared" ref="CJ69:CK69" si="948">CI69+TIME(0,2,0)</f>
        <v>0.61319444444444393</v>
      </c>
      <c r="CK69" s="13">
        <f t="shared" si="523"/>
        <v>0.61388888888888837</v>
      </c>
      <c r="CL69" s="13">
        <f t="shared" ref="CL69:CM69" si="949">CK69+TIME(0,2,0)</f>
        <v>0.61527777777777726</v>
      </c>
      <c r="CM69" s="13">
        <f t="shared" ref="CM69:CN69" si="950">CL69+TIME(0,1,0)</f>
        <v>0.6159722222222217</v>
      </c>
      <c r="CN69" s="13">
        <f t="shared" si="950"/>
        <v>0.61666666666666614</v>
      </c>
      <c r="CO69" s="10">
        <f>CO68+TIME(0,10,0)</f>
        <v>0.61874999999999947</v>
      </c>
    </row>
    <row r="70" spans="1:93" ht="15.3" x14ac:dyDescent="0.55000000000000004">
      <c r="A70" s="10">
        <f t="shared" si="733"/>
        <v>0.55972222222222179</v>
      </c>
      <c r="B70" s="13">
        <f t="shared" ref="B70:C70" si="951">A70+TIME(0,1,0)</f>
        <v>0.56041666666666623</v>
      </c>
      <c r="C70" s="13">
        <f t="shared" si="951"/>
        <v>0.56111111111111067</v>
      </c>
      <c r="D70" s="13">
        <f t="shared" si="891"/>
        <v>0.56249999999999956</v>
      </c>
      <c r="E70" s="13">
        <f t="shared" ref="E70:F70" si="952">D70+TIME(0,1,0)</f>
        <v>0.563194444444444</v>
      </c>
      <c r="F70" s="13">
        <f t="shared" si="952"/>
        <v>0.56388888888888844</v>
      </c>
      <c r="G70" s="10">
        <f>G69+TIME(0,10,0)</f>
        <v>0.56666666666666621</v>
      </c>
      <c r="H70" s="13">
        <f t="shared" ref="H70:I70" si="953">G70+TIME(0,2,0)</f>
        <v>0.56805555555555509</v>
      </c>
      <c r="I70" s="13">
        <f t="shared" si="953"/>
        <v>0.56944444444444398</v>
      </c>
      <c r="J70" s="10">
        <f>J69+TIME(0,10,0)</f>
        <v>0.5729166666666663</v>
      </c>
      <c r="K70" s="13">
        <f t="shared" ref="K70:M70" si="954">J70+TIME(0,1,0)</f>
        <v>0.57361111111111074</v>
      </c>
      <c r="L70" s="13">
        <f t="shared" si="954"/>
        <v>0.57430555555555518</v>
      </c>
      <c r="M70" s="13">
        <f t="shared" si="954"/>
        <v>0.57499999999999962</v>
      </c>
      <c r="N70" s="7" t="s">
        <v>13</v>
      </c>
      <c r="O70" s="7" t="s">
        <v>13</v>
      </c>
      <c r="P70" s="13">
        <f t="shared" si="895"/>
        <v>0.57777777777777739</v>
      </c>
      <c r="Q70" s="7" t="s">
        <v>13</v>
      </c>
      <c r="R70" s="7" t="s">
        <v>13</v>
      </c>
      <c r="S70" s="10">
        <f>S69+TIME(0,10,0)</f>
        <v>0.58194444444444404</v>
      </c>
      <c r="T70" s="7" t="s">
        <v>13</v>
      </c>
      <c r="U70" s="7" t="s">
        <v>13</v>
      </c>
      <c r="V70" s="7" t="s">
        <v>13</v>
      </c>
      <c r="W70" s="7" t="s">
        <v>13</v>
      </c>
      <c r="X70" s="7" t="s">
        <v>13</v>
      </c>
      <c r="Y70" s="7" t="s">
        <v>13</v>
      </c>
      <c r="Z70" s="7" t="s">
        <v>13</v>
      </c>
      <c r="AA70" s="10">
        <f t="shared" si="941"/>
        <v>0.59097222222222179</v>
      </c>
      <c r="AB70" s="7" t="s">
        <v>13</v>
      </c>
      <c r="AC70" s="7" t="s">
        <v>13</v>
      </c>
      <c r="AD70" s="7" t="s">
        <v>13</v>
      </c>
      <c r="AE70" s="7" t="s">
        <v>13</v>
      </c>
      <c r="AF70" s="13">
        <f t="shared" si="896"/>
        <v>0.59583333333333288</v>
      </c>
      <c r="AG70" s="7" t="s">
        <v>13</v>
      </c>
      <c r="AH70" s="7" t="s">
        <v>13</v>
      </c>
      <c r="AI70" s="10">
        <f>AI69+TIME(0,10,0)</f>
        <v>0.59722222222222188</v>
      </c>
      <c r="AJ70" s="13">
        <f t="shared" ref="AJ70:AR70" si="955">AI70+TIME(0,2,0)</f>
        <v>0.59861111111111076</v>
      </c>
      <c r="AK70" s="13">
        <f t="shared" si="955"/>
        <v>0.59999999999999964</v>
      </c>
      <c r="AL70" s="13">
        <f t="shared" si="955"/>
        <v>0.60138888888888853</v>
      </c>
      <c r="AM70" s="13">
        <f t="shared" si="955"/>
        <v>0.60277777777777741</v>
      </c>
      <c r="AN70" s="13">
        <f t="shared" si="955"/>
        <v>0.6041666666666663</v>
      </c>
      <c r="AO70" s="13">
        <f t="shared" si="955"/>
        <v>0.60555555555555518</v>
      </c>
      <c r="AP70" s="13">
        <f t="shared" si="955"/>
        <v>0.60694444444444406</v>
      </c>
      <c r="AQ70" s="13">
        <f t="shared" si="955"/>
        <v>0.60833333333333295</v>
      </c>
      <c r="AR70" s="13">
        <f t="shared" si="955"/>
        <v>0.60972222222222183</v>
      </c>
      <c r="AS70" s="10">
        <f>AS69+TIME(0,10,0)</f>
        <v>0.61388888888888848</v>
      </c>
      <c r="AW70" s="10">
        <f t="shared" si="684"/>
        <v>0.57430555555555507</v>
      </c>
      <c r="AX70" s="13">
        <f t="shared" ref="AX70:BB70" si="956">AW70+TIME(0,2,0)</f>
        <v>0.57569444444444395</v>
      </c>
      <c r="AY70" s="13">
        <f t="shared" si="956"/>
        <v>0.57708333333333284</v>
      </c>
      <c r="AZ70" s="13">
        <f t="shared" si="956"/>
        <v>0.57847222222222172</v>
      </c>
      <c r="BA70" s="13">
        <f t="shared" si="956"/>
        <v>0.57986111111111061</v>
      </c>
      <c r="BB70" s="13">
        <f t="shared" si="956"/>
        <v>0.58124999999999949</v>
      </c>
      <c r="BC70" s="13">
        <f t="shared" si="899"/>
        <v>0.58194444444444393</v>
      </c>
      <c r="BD70" s="13">
        <f t="shared" ref="BD70:BF70" si="957">BC70+TIME(0,2,0)</f>
        <v>0.58333333333333282</v>
      </c>
      <c r="BE70" s="13">
        <f t="shared" si="901"/>
        <v>0.58402777777777726</v>
      </c>
      <c r="BF70" s="13">
        <f t="shared" ref="BF70" si="958">BE70+TIME(0,2,0)</f>
        <v>0.58541666666666614</v>
      </c>
      <c r="BG70" s="10">
        <f>BG69+TIME(0,10,0)</f>
        <v>0.58888888888888835</v>
      </c>
      <c r="BH70" s="7" t="s">
        <v>13</v>
      </c>
      <c r="BI70" s="7" t="s">
        <v>13</v>
      </c>
      <c r="BJ70" s="13">
        <f t="shared" si="903"/>
        <v>0.59166666666666612</v>
      </c>
      <c r="BK70" s="7" t="s">
        <v>13</v>
      </c>
      <c r="BL70" s="7" t="s">
        <v>13</v>
      </c>
      <c r="BM70" s="7" t="s">
        <v>13</v>
      </c>
      <c r="BN70" s="7" t="s">
        <v>13</v>
      </c>
      <c r="BO70" s="10">
        <f>BO69+TIME(0,10,0)</f>
        <v>0.59583333333333277</v>
      </c>
      <c r="BP70" s="7" t="s">
        <v>13</v>
      </c>
      <c r="BQ70" s="7" t="s">
        <v>13</v>
      </c>
      <c r="BR70" s="7" t="s">
        <v>13</v>
      </c>
      <c r="BS70" s="7" t="s">
        <v>13</v>
      </c>
      <c r="BT70" s="7" t="s">
        <v>13</v>
      </c>
      <c r="BU70" s="7" t="s">
        <v>13</v>
      </c>
      <c r="BV70" s="7" t="s">
        <v>13</v>
      </c>
      <c r="BW70" s="10">
        <f>BW69+TIME(0,10,0)</f>
        <v>0.60347222222222174</v>
      </c>
      <c r="BX70" s="7" t="s">
        <v>13</v>
      </c>
      <c r="BY70" s="7" t="s">
        <v>13</v>
      </c>
      <c r="BZ70" s="13">
        <f t="shared" si="904"/>
        <v>0.60624999999999951</v>
      </c>
      <c r="CA70" s="7" t="s">
        <v>13</v>
      </c>
      <c r="CB70" s="7" t="s">
        <v>13</v>
      </c>
      <c r="CC70" s="13">
        <f t="shared" si="905"/>
        <v>0.60902777777777728</v>
      </c>
      <c r="CD70" s="13">
        <f t="shared" ref="CD70:CE70" si="959">CC70+TIME(0,1,0)</f>
        <v>0.60972222222222172</v>
      </c>
      <c r="CE70" s="13">
        <f t="shared" si="359"/>
        <v>0.61041666666666616</v>
      </c>
      <c r="CF70" s="10">
        <f>CF69+TIME(0,10,0)</f>
        <v>0.61249999999999949</v>
      </c>
      <c r="CG70" s="13">
        <f t="shared" ref="CG70:CH70" si="960">CF70+TIME(0,4,0)</f>
        <v>0.61527777777777726</v>
      </c>
      <c r="CH70" s="13">
        <f t="shared" si="960"/>
        <v>0.61805555555555503</v>
      </c>
      <c r="CI70" s="10">
        <f>CI69+TIME(0,10,0)</f>
        <v>0.61874999999999947</v>
      </c>
      <c r="CJ70" s="13">
        <f t="shared" ref="CJ70:CK70" si="961">CI70+TIME(0,2,0)</f>
        <v>0.62013888888888835</v>
      </c>
      <c r="CK70" s="13">
        <f t="shared" si="523"/>
        <v>0.62083333333333279</v>
      </c>
      <c r="CL70" s="13">
        <f t="shared" ref="CL70:CM70" si="962">CK70+TIME(0,2,0)</f>
        <v>0.62222222222222168</v>
      </c>
      <c r="CM70" s="13">
        <f t="shared" ref="CM70:CN70" si="963">CL70+TIME(0,1,0)</f>
        <v>0.62291666666666612</v>
      </c>
      <c r="CN70" s="13">
        <f t="shared" si="963"/>
        <v>0.62361111111111056</v>
      </c>
      <c r="CO70" s="10">
        <f>CO69+TIME(0,10,0)</f>
        <v>0.62569444444444389</v>
      </c>
    </row>
    <row r="71" spans="1:93" ht="15.3" x14ac:dyDescent="0.55000000000000004">
      <c r="A71" s="10">
        <f t="shared" si="733"/>
        <v>0.56666666666666621</v>
      </c>
      <c r="B71" s="13">
        <f t="shared" ref="B71:C71" si="964">A71+TIME(0,1,0)</f>
        <v>0.56736111111111065</v>
      </c>
      <c r="C71" s="13">
        <f t="shared" si="964"/>
        <v>0.56805555555555509</v>
      </c>
      <c r="D71" s="13">
        <f t="shared" si="891"/>
        <v>0.56944444444444398</v>
      </c>
      <c r="E71" s="13">
        <f t="shared" ref="E71:F71" si="965">D71+TIME(0,1,0)</f>
        <v>0.57013888888888842</v>
      </c>
      <c r="F71" s="13">
        <f t="shared" si="965"/>
        <v>0.57083333333333286</v>
      </c>
      <c r="G71" s="10">
        <f>G70+TIME(0,10,0)</f>
        <v>0.57361111111111063</v>
      </c>
      <c r="H71" s="13">
        <f t="shared" ref="H71:I71" si="966">G71+TIME(0,2,0)</f>
        <v>0.57499999999999951</v>
      </c>
      <c r="I71" s="13">
        <f t="shared" si="966"/>
        <v>0.5763888888888884</v>
      </c>
      <c r="J71" s="10">
        <f>J70+TIME(0,10,0)</f>
        <v>0.57986111111111072</v>
      </c>
      <c r="K71" s="13">
        <f t="shared" ref="K71:M71" si="967">J71+TIME(0,1,0)</f>
        <v>0.58055555555555516</v>
      </c>
      <c r="L71" s="13">
        <f t="shared" si="967"/>
        <v>0.5812499999999996</v>
      </c>
      <c r="M71" s="13">
        <f t="shared" si="967"/>
        <v>0.58194444444444404</v>
      </c>
      <c r="N71" s="7" t="s">
        <v>13</v>
      </c>
      <c r="O71" s="7" t="s">
        <v>13</v>
      </c>
      <c r="P71" s="13">
        <f t="shared" si="895"/>
        <v>0.58472222222222181</v>
      </c>
      <c r="Q71" s="7" t="s">
        <v>13</v>
      </c>
      <c r="R71" s="7" t="s">
        <v>13</v>
      </c>
      <c r="S71" s="10">
        <f>S70+TIME(0,10,0)</f>
        <v>0.58888888888888846</v>
      </c>
      <c r="T71" s="7" t="s">
        <v>13</v>
      </c>
      <c r="U71" s="7" t="s">
        <v>13</v>
      </c>
      <c r="V71" s="7" t="s">
        <v>13</v>
      </c>
      <c r="W71" s="7" t="s">
        <v>13</v>
      </c>
      <c r="X71" s="7" t="s">
        <v>13</v>
      </c>
      <c r="Y71" s="7" t="s">
        <v>13</v>
      </c>
      <c r="Z71" s="7" t="s">
        <v>13</v>
      </c>
      <c r="AA71" s="10">
        <f t="shared" si="941"/>
        <v>0.59791666666666621</v>
      </c>
      <c r="AB71" s="7" t="s">
        <v>13</v>
      </c>
      <c r="AC71" s="7" t="s">
        <v>13</v>
      </c>
      <c r="AD71" s="7" t="s">
        <v>13</v>
      </c>
      <c r="AE71" s="7" t="s">
        <v>13</v>
      </c>
      <c r="AF71" s="13">
        <f t="shared" si="896"/>
        <v>0.6027777777777773</v>
      </c>
      <c r="AG71" s="7" t="s">
        <v>13</v>
      </c>
      <c r="AH71" s="7" t="s">
        <v>13</v>
      </c>
      <c r="AI71" s="10">
        <f>AI70+TIME(0,10,0)</f>
        <v>0.6041666666666663</v>
      </c>
      <c r="AJ71" s="13">
        <f t="shared" ref="AJ71:AR71" si="968">AI71+TIME(0,2,0)</f>
        <v>0.60555555555555518</v>
      </c>
      <c r="AK71" s="13">
        <f t="shared" si="968"/>
        <v>0.60694444444444406</v>
      </c>
      <c r="AL71" s="13">
        <f t="shared" si="968"/>
        <v>0.60833333333333295</v>
      </c>
      <c r="AM71" s="13">
        <f t="shared" si="968"/>
        <v>0.60972222222222183</v>
      </c>
      <c r="AN71" s="13">
        <f t="shared" si="968"/>
        <v>0.61111111111111072</v>
      </c>
      <c r="AO71" s="13">
        <f t="shared" si="968"/>
        <v>0.6124999999999996</v>
      </c>
      <c r="AP71" s="13">
        <f t="shared" si="968"/>
        <v>0.61388888888888848</v>
      </c>
      <c r="AQ71" s="13">
        <f t="shared" si="968"/>
        <v>0.61527777777777737</v>
      </c>
      <c r="AR71" s="13">
        <f t="shared" si="968"/>
        <v>0.61666666666666625</v>
      </c>
      <c r="AS71" s="10">
        <f>AS70+TIME(0,10,0)</f>
        <v>0.6208333333333329</v>
      </c>
      <c r="AW71" s="10">
        <f>AW70+TIME(0,10,0)</f>
        <v>0.58124999999999949</v>
      </c>
      <c r="AX71" s="13">
        <f t="shared" ref="AX71:BB71" si="969">AW71+TIME(0,2,0)</f>
        <v>0.58263888888888837</v>
      </c>
      <c r="AY71" s="13">
        <f t="shared" si="969"/>
        <v>0.58402777777777726</v>
      </c>
      <c r="AZ71" s="13">
        <f t="shared" si="969"/>
        <v>0.58541666666666614</v>
      </c>
      <c r="BA71" s="13">
        <f t="shared" si="969"/>
        <v>0.58680555555555503</v>
      </c>
      <c r="BB71" s="13">
        <f t="shared" si="969"/>
        <v>0.58819444444444391</v>
      </c>
      <c r="BC71" s="13">
        <f t="shared" si="899"/>
        <v>0.58888888888888835</v>
      </c>
      <c r="BD71" s="13">
        <f t="shared" ref="BD71:BF71" si="970">BC71+TIME(0,2,0)</f>
        <v>0.59027777777777724</v>
      </c>
      <c r="BE71" s="13">
        <f t="shared" si="901"/>
        <v>0.59097222222222168</v>
      </c>
      <c r="BF71" s="13">
        <f t="shared" ref="BF71" si="971">BE71+TIME(0,2,0)</f>
        <v>0.59236111111111056</v>
      </c>
      <c r="BG71" s="10">
        <f t="shared" ref="BG71:BH92" si="972">BG70+TIME(0,10,0)</f>
        <v>0.59583333333333277</v>
      </c>
      <c r="BH71" s="7" t="s">
        <v>13</v>
      </c>
      <c r="BI71" s="7" t="s">
        <v>13</v>
      </c>
      <c r="BJ71" s="13">
        <f t="shared" si="903"/>
        <v>0.59861111111111054</v>
      </c>
      <c r="BK71" s="7" t="s">
        <v>13</v>
      </c>
      <c r="BL71" s="7" t="s">
        <v>13</v>
      </c>
      <c r="BM71" s="7" t="s">
        <v>13</v>
      </c>
      <c r="BN71" s="7" t="s">
        <v>13</v>
      </c>
      <c r="BO71" s="10">
        <f>BO70+TIME(0,10,0)</f>
        <v>0.60277777777777719</v>
      </c>
      <c r="BP71" s="7" t="s">
        <v>13</v>
      </c>
      <c r="BQ71" s="7" t="s">
        <v>13</v>
      </c>
      <c r="BR71" s="7" t="s">
        <v>13</v>
      </c>
      <c r="BS71" s="7" t="s">
        <v>13</v>
      </c>
      <c r="BT71" s="7" t="s">
        <v>13</v>
      </c>
      <c r="BU71" s="7" t="s">
        <v>13</v>
      </c>
      <c r="BV71" s="7" t="s">
        <v>13</v>
      </c>
      <c r="BW71" s="10">
        <f>BW70+TIME(0,10,0)</f>
        <v>0.61041666666666616</v>
      </c>
      <c r="BX71" s="7" t="s">
        <v>13</v>
      </c>
      <c r="BY71" s="7" t="s">
        <v>13</v>
      </c>
      <c r="BZ71" s="13">
        <f t="shared" si="904"/>
        <v>0.61319444444444393</v>
      </c>
      <c r="CA71" s="7" t="s">
        <v>13</v>
      </c>
      <c r="CB71" s="7" t="s">
        <v>13</v>
      </c>
      <c r="CC71" s="13">
        <f t="shared" si="905"/>
        <v>0.6159722222222217</v>
      </c>
      <c r="CD71" s="13">
        <f t="shared" ref="CD71:CE71" si="973">CC71+TIME(0,1,0)</f>
        <v>0.61666666666666614</v>
      </c>
      <c r="CE71" s="13">
        <f t="shared" si="359"/>
        <v>0.61736111111111058</v>
      </c>
      <c r="CF71" s="10">
        <f>CF70+TIME(0,10,0)</f>
        <v>0.61944444444444391</v>
      </c>
      <c r="CG71" s="13">
        <f t="shared" ref="CG71:CH71" si="974">CF71+TIME(0,4,0)</f>
        <v>0.62222222222222168</v>
      </c>
      <c r="CH71" s="13">
        <f t="shared" si="974"/>
        <v>0.62499999999999944</v>
      </c>
      <c r="CI71" s="10">
        <f>CI70+TIME(0,10,0)</f>
        <v>0.62569444444444389</v>
      </c>
      <c r="CJ71" s="13">
        <f t="shared" ref="CJ71:CK71" si="975">CI71+TIME(0,2,0)</f>
        <v>0.62708333333333277</v>
      </c>
      <c r="CK71" s="13">
        <f t="shared" si="523"/>
        <v>0.62777777777777721</v>
      </c>
      <c r="CL71" s="13">
        <f t="shared" ref="CL71:CM71" si="976">CK71+TIME(0,2,0)</f>
        <v>0.6291666666666661</v>
      </c>
      <c r="CM71" s="13">
        <f t="shared" ref="CM71:CN71" si="977">CL71+TIME(0,1,0)</f>
        <v>0.62986111111111054</v>
      </c>
      <c r="CN71" s="13">
        <f t="shared" si="977"/>
        <v>0.63055555555555498</v>
      </c>
      <c r="CO71" s="10">
        <f>CO70+TIME(0,10,0)</f>
        <v>0.63263888888888831</v>
      </c>
    </row>
    <row r="72" spans="1:93" ht="15.3" x14ac:dyDescent="0.55000000000000004">
      <c r="A72" s="10">
        <f t="shared" si="733"/>
        <v>0.57361111111111063</v>
      </c>
      <c r="B72" s="13">
        <f t="shared" ref="B72:C72" si="978">A72+TIME(0,1,0)</f>
        <v>0.57430555555555507</v>
      </c>
      <c r="C72" s="13">
        <f t="shared" si="978"/>
        <v>0.57499999999999951</v>
      </c>
      <c r="D72" s="13">
        <f t="shared" si="891"/>
        <v>0.5763888888888884</v>
      </c>
      <c r="E72" s="13">
        <f t="shared" ref="E72:F72" si="979">D72+TIME(0,1,0)</f>
        <v>0.57708333333333284</v>
      </c>
      <c r="F72" s="13">
        <f t="shared" si="979"/>
        <v>0.57777777777777728</v>
      </c>
      <c r="G72" s="10">
        <f>G71+TIME(0,10,0)</f>
        <v>0.58055555555555505</v>
      </c>
      <c r="H72" s="13">
        <f t="shared" ref="H72:I72" si="980">G72+TIME(0,2,0)</f>
        <v>0.58194444444444393</v>
      </c>
      <c r="I72" s="13">
        <f t="shared" si="980"/>
        <v>0.58333333333333282</v>
      </c>
      <c r="J72" s="10">
        <f>J71+TIME(0,10,0)</f>
        <v>0.58680555555555514</v>
      </c>
      <c r="K72" s="13">
        <f t="shared" ref="K72:M72" si="981">J72+TIME(0,1,0)</f>
        <v>0.58749999999999958</v>
      </c>
      <c r="L72" s="13">
        <f t="shared" si="981"/>
        <v>0.58819444444444402</v>
      </c>
      <c r="M72" s="13">
        <f t="shared" si="981"/>
        <v>0.58888888888888846</v>
      </c>
      <c r="N72" s="7" t="s">
        <v>13</v>
      </c>
      <c r="O72" s="7" t="s">
        <v>13</v>
      </c>
      <c r="P72" s="13">
        <f t="shared" si="895"/>
        <v>0.59166666666666623</v>
      </c>
      <c r="Q72" s="7" t="s">
        <v>13</v>
      </c>
      <c r="R72" s="7" t="s">
        <v>13</v>
      </c>
      <c r="S72" s="10">
        <f>S71+TIME(0,10,0)</f>
        <v>0.59583333333333288</v>
      </c>
      <c r="T72" s="7" t="s">
        <v>13</v>
      </c>
      <c r="U72" s="7" t="s">
        <v>13</v>
      </c>
      <c r="V72" s="7" t="s">
        <v>13</v>
      </c>
      <c r="W72" s="7" t="s">
        <v>13</v>
      </c>
      <c r="X72" s="7" t="s">
        <v>13</v>
      </c>
      <c r="Y72" s="7" t="s">
        <v>13</v>
      </c>
      <c r="Z72" s="7" t="s">
        <v>13</v>
      </c>
      <c r="AA72" s="10">
        <f t="shared" si="941"/>
        <v>0.60486111111111063</v>
      </c>
      <c r="AB72" s="7" t="s">
        <v>13</v>
      </c>
      <c r="AC72" s="7" t="s">
        <v>13</v>
      </c>
      <c r="AD72" s="7" t="s">
        <v>13</v>
      </c>
      <c r="AE72" s="7" t="s">
        <v>13</v>
      </c>
      <c r="AF72" s="13">
        <f t="shared" si="896"/>
        <v>0.60972222222222172</v>
      </c>
      <c r="AG72" s="7" t="s">
        <v>13</v>
      </c>
      <c r="AH72" s="7" t="s">
        <v>13</v>
      </c>
      <c r="AI72" s="10">
        <f>AI71+TIME(0,10,0)</f>
        <v>0.61111111111111072</v>
      </c>
      <c r="AJ72" s="13">
        <f t="shared" ref="AJ72:AR72" si="982">AI72+TIME(0,2,0)</f>
        <v>0.6124999999999996</v>
      </c>
      <c r="AK72" s="13">
        <f t="shared" si="982"/>
        <v>0.61388888888888848</v>
      </c>
      <c r="AL72" s="13">
        <f t="shared" si="982"/>
        <v>0.61527777777777737</v>
      </c>
      <c r="AM72" s="13">
        <f t="shared" si="982"/>
        <v>0.61666666666666625</v>
      </c>
      <c r="AN72" s="13">
        <f t="shared" si="982"/>
        <v>0.61805555555555514</v>
      </c>
      <c r="AO72" s="13">
        <f t="shared" si="982"/>
        <v>0.61944444444444402</v>
      </c>
      <c r="AP72" s="13">
        <f t="shared" si="982"/>
        <v>0.6208333333333329</v>
      </c>
      <c r="AQ72" s="13">
        <f t="shared" si="982"/>
        <v>0.62222222222222179</v>
      </c>
      <c r="AR72" s="13">
        <f t="shared" si="982"/>
        <v>0.62361111111111067</v>
      </c>
      <c r="AS72" s="10">
        <f>AS71+TIME(0,10,0)</f>
        <v>0.62777777777777732</v>
      </c>
      <c r="AW72" s="10">
        <f t="shared" ref="AW72:AW76" si="983">AW71+TIME(0,10,0)</f>
        <v>0.58819444444444391</v>
      </c>
      <c r="AX72" s="13">
        <f t="shared" ref="AX72:BB72" si="984">AW72+TIME(0,2,0)</f>
        <v>0.58958333333333279</v>
      </c>
      <c r="AY72" s="13">
        <f t="shared" si="984"/>
        <v>0.59097222222222168</v>
      </c>
      <c r="AZ72" s="13">
        <f t="shared" si="984"/>
        <v>0.59236111111111056</v>
      </c>
      <c r="BA72" s="13">
        <f t="shared" si="984"/>
        <v>0.59374999999999944</v>
      </c>
      <c r="BB72" s="13">
        <f t="shared" si="984"/>
        <v>0.59513888888888833</v>
      </c>
      <c r="BC72" s="13">
        <f t="shared" si="899"/>
        <v>0.59583333333333277</v>
      </c>
      <c r="BD72" s="13">
        <f t="shared" ref="BD72:BF72" si="985">BC72+TIME(0,2,0)</f>
        <v>0.59722222222222165</v>
      </c>
      <c r="BE72" s="13">
        <f t="shared" si="901"/>
        <v>0.5979166666666661</v>
      </c>
      <c r="BF72" s="13">
        <f t="shared" ref="BF72" si="986">BE72+TIME(0,2,0)</f>
        <v>0.59930555555555498</v>
      </c>
      <c r="BG72" s="10">
        <f t="shared" si="972"/>
        <v>0.60277777777777719</v>
      </c>
      <c r="BH72" s="7" t="s">
        <v>13</v>
      </c>
      <c r="BI72" s="7" t="s">
        <v>13</v>
      </c>
      <c r="BJ72" s="13">
        <f t="shared" si="903"/>
        <v>0.60555555555555496</v>
      </c>
      <c r="BK72" s="7" t="s">
        <v>13</v>
      </c>
      <c r="BL72" s="7" t="s">
        <v>13</v>
      </c>
      <c r="BM72" s="7" t="s">
        <v>13</v>
      </c>
      <c r="BN72" s="7" t="s">
        <v>13</v>
      </c>
      <c r="BO72" s="10">
        <f>BO71+TIME(0,10,0)</f>
        <v>0.60972222222222161</v>
      </c>
      <c r="BP72" s="7" t="s">
        <v>13</v>
      </c>
      <c r="BQ72" s="7" t="s">
        <v>13</v>
      </c>
      <c r="BR72" s="7" t="s">
        <v>13</v>
      </c>
      <c r="BS72" s="7" t="s">
        <v>13</v>
      </c>
      <c r="BT72" s="7" t="s">
        <v>13</v>
      </c>
      <c r="BU72" s="7" t="s">
        <v>13</v>
      </c>
      <c r="BV72" s="7" t="s">
        <v>13</v>
      </c>
      <c r="BW72" s="10">
        <f>BW71+TIME(0,10,0)</f>
        <v>0.61736111111111058</v>
      </c>
      <c r="BX72" s="7" t="s">
        <v>13</v>
      </c>
      <c r="BY72" s="7" t="s">
        <v>13</v>
      </c>
      <c r="BZ72" s="13">
        <f t="shared" si="904"/>
        <v>0.62013888888888835</v>
      </c>
      <c r="CA72" s="7" t="s">
        <v>13</v>
      </c>
      <c r="CB72" s="7" t="s">
        <v>13</v>
      </c>
      <c r="CC72" s="13">
        <f t="shared" si="905"/>
        <v>0.62291666666666612</v>
      </c>
      <c r="CD72" s="13">
        <f t="shared" ref="CD72:CE72" si="987">CC72+TIME(0,1,0)</f>
        <v>0.62361111111111056</v>
      </c>
      <c r="CE72" s="13">
        <f t="shared" si="359"/>
        <v>0.624305555555555</v>
      </c>
      <c r="CF72" s="10">
        <f>CF71+TIME(0,10,0)</f>
        <v>0.62638888888888833</v>
      </c>
      <c r="CG72" s="13">
        <f t="shared" ref="CG72:CH72" si="988">CF72+TIME(0,4,0)</f>
        <v>0.6291666666666661</v>
      </c>
      <c r="CH72" s="13">
        <f t="shared" si="988"/>
        <v>0.63194444444444386</v>
      </c>
      <c r="CI72" s="10">
        <f>CI71+TIME(0,10,0)</f>
        <v>0.63263888888888831</v>
      </c>
      <c r="CJ72" s="13">
        <f t="shared" ref="CJ72:CK72" si="989">CI72+TIME(0,2,0)</f>
        <v>0.63402777777777719</v>
      </c>
      <c r="CK72" s="13">
        <f t="shared" si="523"/>
        <v>0.63472222222222163</v>
      </c>
      <c r="CL72" s="13">
        <f t="shared" ref="CL72:CM72" si="990">CK72+TIME(0,2,0)</f>
        <v>0.63611111111111052</v>
      </c>
      <c r="CM72" s="13">
        <f t="shared" ref="CM72:CN72" si="991">CL72+TIME(0,1,0)</f>
        <v>0.63680555555555496</v>
      </c>
      <c r="CN72" s="13">
        <f t="shared" si="991"/>
        <v>0.6374999999999994</v>
      </c>
      <c r="CO72" s="10">
        <f>CO71+TIME(0,10,0)</f>
        <v>0.63958333333333273</v>
      </c>
    </row>
    <row r="73" spans="1:93" ht="15.3" x14ac:dyDescent="0.55000000000000004">
      <c r="A73" s="10">
        <f t="shared" si="733"/>
        <v>0.58055555555555505</v>
      </c>
      <c r="B73" s="13">
        <f t="shared" ref="B73:C73" si="992">A73+TIME(0,1,0)</f>
        <v>0.58124999999999949</v>
      </c>
      <c r="C73" s="13">
        <f t="shared" si="992"/>
        <v>0.58194444444444393</v>
      </c>
      <c r="D73" s="13">
        <f t="shared" si="891"/>
        <v>0.58333333333333282</v>
      </c>
      <c r="E73" s="13">
        <f t="shared" ref="E73:F73" si="993">D73+TIME(0,1,0)</f>
        <v>0.58402777777777726</v>
      </c>
      <c r="F73" s="13">
        <f t="shared" si="993"/>
        <v>0.5847222222222217</v>
      </c>
      <c r="G73" s="10">
        <f>G72+TIME(0,10,0)</f>
        <v>0.58749999999999947</v>
      </c>
      <c r="H73" s="13">
        <f t="shared" ref="H73:I73" si="994">G73+TIME(0,2,0)</f>
        <v>0.58888888888888835</v>
      </c>
      <c r="I73" s="13">
        <f t="shared" si="994"/>
        <v>0.59027777777777724</v>
      </c>
      <c r="J73" s="10">
        <f>J72+TIME(0,10,0)</f>
        <v>0.59374999999999956</v>
      </c>
      <c r="K73" s="13">
        <f t="shared" ref="K73:M73" si="995">J73+TIME(0,1,0)</f>
        <v>0.594444444444444</v>
      </c>
      <c r="L73" s="13">
        <f t="shared" si="995"/>
        <v>0.59513888888888844</v>
      </c>
      <c r="M73" s="13">
        <f t="shared" si="995"/>
        <v>0.59583333333333288</v>
      </c>
      <c r="N73" s="7" t="s">
        <v>13</v>
      </c>
      <c r="O73" s="7" t="s">
        <v>13</v>
      </c>
      <c r="P73" s="13">
        <f t="shared" si="895"/>
        <v>0.59861111111111065</v>
      </c>
      <c r="Q73" s="7" t="s">
        <v>13</v>
      </c>
      <c r="R73" s="7" t="s">
        <v>13</v>
      </c>
      <c r="S73" s="10">
        <f>S72+TIME(0,10,0)</f>
        <v>0.6027777777777773</v>
      </c>
      <c r="T73" s="7" t="s">
        <v>13</v>
      </c>
      <c r="U73" s="7" t="s">
        <v>13</v>
      </c>
      <c r="V73" s="7" t="s">
        <v>13</v>
      </c>
      <c r="W73" s="7" t="s">
        <v>13</v>
      </c>
      <c r="X73" s="7" t="s">
        <v>13</v>
      </c>
      <c r="Y73" s="7" t="s">
        <v>13</v>
      </c>
      <c r="Z73" s="7" t="s">
        <v>13</v>
      </c>
      <c r="AA73" s="10">
        <f t="shared" si="941"/>
        <v>0.61180555555555505</v>
      </c>
      <c r="AB73" s="7" t="s">
        <v>13</v>
      </c>
      <c r="AC73" s="7" t="s">
        <v>13</v>
      </c>
      <c r="AD73" s="7" t="s">
        <v>13</v>
      </c>
      <c r="AE73" s="7" t="s">
        <v>13</v>
      </c>
      <c r="AF73" s="13">
        <f t="shared" si="896"/>
        <v>0.61666666666666614</v>
      </c>
      <c r="AG73" s="7" t="s">
        <v>13</v>
      </c>
      <c r="AH73" s="7" t="s">
        <v>13</v>
      </c>
      <c r="AI73" s="10">
        <f>AI72+TIME(0,10,0)</f>
        <v>0.61805555555555514</v>
      </c>
      <c r="AJ73" s="13">
        <f t="shared" ref="AJ73:AR73" si="996">AI73+TIME(0,2,0)</f>
        <v>0.61944444444444402</v>
      </c>
      <c r="AK73" s="13">
        <f t="shared" si="996"/>
        <v>0.6208333333333329</v>
      </c>
      <c r="AL73" s="13">
        <f t="shared" si="996"/>
        <v>0.62222222222222179</v>
      </c>
      <c r="AM73" s="13">
        <f t="shared" si="996"/>
        <v>0.62361111111111067</v>
      </c>
      <c r="AN73" s="13">
        <f t="shared" si="996"/>
        <v>0.62499999999999956</v>
      </c>
      <c r="AO73" s="13">
        <f t="shared" si="996"/>
        <v>0.62638888888888844</v>
      </c>
      <c r="AP73" s="13">
        <f t="shared" si="996"/>
        <v>0.62777777777777732</v>
      </c>
      <c r="AQ73" s="13">
        <f t="shared" si="996"/>
        <v>0.62916666666666621</v>
      </c>
      <c r="AR73" s="13">
        <f t="shared" si="996"/>
        <v>0.63055555555555509</v>
      </c>
      <c r="AS73" s="10">
        <f>AS72+TIME(0,10,0)</f>
        <v>0.63472222222222174</v>
      </c>
      <c r="AW73" s="10">
        <f t="shared" si="983"/>
        <v>0.59513888888888833</v>
      </c>
      <c r="AX73" s="13">
        <f t="shared" ref="AX73:BB73" si="997">AW73+TIME(0,2,0)</f>
        <v>0.59652777777777721</v>
      </c>
      <c r="AY73" s="13">
        <f t="shared" si="997"/>
        <v>0.5979166666666661</v>
      </c>
      <c r="AZ73" s="13">
        <f t="shared" si="997"/>
        <v>0.59930555555555498</v>
      </c>
      <c r="BA73" s="13">
        <f t="shared" si="997"/>
        <v>0.60069444444444386</v>
      </c>
      <c r="BB73" s="13">
        <f t="shared" si="997"/>
        <v>0.60208333333333275</v>
      </c>
      <c r="BC73" s="13">
        <f t="shared" si="899"/>
        <v>0.60277777777777719</v>
      </c>
      <c r="BD73" s="13">
        <f t="shared" ref="BD73:BF73" si="998">BC73+TIME(0,2,0)</f>
        <v>0.60416666666666607</v>
      </c>
      <c r="BE73" s="13">
        <f t="shared" si="901"/>
        <v>0.60486111111111052</v>
      </c>
      <c r="BF73" s="13">
        <f t="shared" ref="BF73" si="999">BE73+TIME(0,2,0)</f>
        <v>0.6062499999999994</v>
      </c>
      <c r="BG73" s="10">
        <f t="shared" si="972"/>
        <v>0.60972222222222161</v>
      </c>
      <c r="BH73" s="7" t="s">
        <v>13</v>
      </c>
      <c r="BI73" s="7" t="s">
        <v>13</v>
      </c>
      <c r="BJ73" s="13">
        <f t="shared" si="903"/>
        <v>0.61249999999999938</v>
      </c>
      <c r="BK73" s="7" t="s">
        <v>13</v>
      </c>
      <c r="BL73" s="7" t="s">
        <v>13</v>
      </c>
      <c r="BM73" s="7" t="s">
        <v>13</v>
      </c>
      <c r="BN73" s="7" t="s">
        <v>13</v>
      </c>
      <c r="BO73" s="10">
        <f>BO72+TIME(0,10,0)</f>
        <v>0.61666666666666603</v>
      </c>
      <c r="BP73" s="7" t="s">
        <v>13</v>
      </c>
      <c r="BQ73" s="7" t="s">
        <v>13</v>
      </c>
      <c r="BR73" s="7" t="s">
        <v>13</v>
      </c>
      <c r="BS73" s="7" t="s">
        <v>13</v>
      </c>
      <c r="BT73" s="7" t="s">
        <v>13</v>
      </c>
      <c r="BU73" s="7" t="s">
        <v>13</v>
      </c>
      <c r="BV73" s="7" t="s">
        <v>13</v>
      </c>
      <c r="BW73" s="10">
        <f>BW72+TIME(0,10,0)</f>
        <v>0.624305555555555</v>
      </c>
      <c r="BX73" s="7" t="s">
        <v>13</v>
      </c>
      <c r="BY73" s="7" t="s">
        <v>13</v>
      </c>
      <c r="BZ73" s="13">
        <f t="shared" si="904"/>
        <v>0.62708333333333277</v>
      </c>
      <c r="CA73" s="7" t="s">
        <v>13</v>
      </c>
      <c r="CB73" s="7" t="s">
        <v>13</v>
      </c>
      <c r="CC73" s="13">
        <f t="shared" si="905"/>
        <v>0.62986111111111054</v>
      </c>
      <c r="CD73" s="13">
        <f t="shared" ref="CD73:CE73" si="1000">CC73+TIME(0,1,0)</f>
        <v>0.63055555555555498</v>
      </c>
      <c r="CE73" s="13">
        <f t="shared" si="359"/>
        <v>0.63124999999999942</v>
      </c>
      <c r="CF73" s="10">
        <f>CF72+TIME(0,10,0)</f>
        <v>0.63333333333333275</v>
      </c>
      <c r="CG73" s="13">
        <f t="shared" ref="CG73:CH73" si="1001">CF73+TIME(0,4,0)</f>
        <v>0.63611111111111052</v>
      </c>
      <c r="CH73" s="13">
        <f t="shared" si="1001"/>
        <v>0.63888888888888828</v>
      </c>
      <c r="CI73" s="10">
        <f>CI72+TIME(0,10,0)</f>
        <v>0.63958333333333273</v>
      </c>
      <c r="CJ73" s="13">
        <f t="shared" ref="CJ73:CK73" si="1002">CI73+TIME(0,2,0)</f>
        <v>0.64097222222222161</v>
      </c>
      <c r="CK73" s="13">
        <f t="shared" si="523"/>
        <v>0.64166666666666605</v>
      </c>
      <c r="CL73" s="13">
        <f t="shared" ref="CL73:CM73" si="1003">CK73+TIME(0,2,0)</f>
        <v>0.64305555555555494</v>
      </c>
      <c r="CM73" s="13">
        <f t="shared" ref="CM73:CN73" si="1004">CL73+TIME(0,1,0)</f>
        <v>0.64374999999999938</v>
      </c>
      <c r="CN73" s="13">
        <f t="shared" si="1004"/>
        <v>0.64444444444444382</v>
      </c>
      <c r="CO73" s="10">
        <f>CO72+TIME(0,10,0)</f>
        <v>0.64652777777777715</v>
      </c>
    </row>
    <row r="74" spans="1:93" ht="15.3" x14ac:dyDescent="0.55000000000000004">
      <c r="A74" s="10">
        <f t="shared" si="733"/>
        <v>0.58749999999999947</v>
      </c>
      <c r="B74" s="13">
        <f t="shared" ref="B74:C74" si="1005">A74+TIME(0,1,0)</f>
        <v>0.58819444444444391</v>
      </c>
      <c r="C74" s="13">
        <f t="shared" si="1005"/>
        <v>0.58888888888888835</v>
      </c>
      <c r="D74" s="13">
        <f t="shared" si="891"/>
        <v>0.59027777777777724</v>
      </c>
      <c r="E74" s="13">
        <f t="shared" ref="E74:F74" si="1006">D74+TIME(0,1,0)</f>
        <v>0.59097222222222168</v>
      </c>
      <c r="F74" s="13">
        <f t="shared" si="1006"/>
        <v>0.59166666666666612</v>
      </c>
      <c r="G74" s="10">
        <f>G73+TIME(0,10,0)</f>
        <v>0.59444444444444389</v>
      </c>
      <c r="H74" s="13">
        <f t="shared" ref="H74:I74" si="1007">G74+TIME(0,2,0)</f>
        <v>0.59583333333333277</v>
      </c>
      <c r="I74" s="13">
        <f t="shared" si="1007"/>
        <v>0.59722222222222165</v>
      </c>
      <c r="J74" s="10">
        <f>J73+TIME(0,10,0)</f>
        <v>0.60069444444444398</v>
      </c>
      <c r="K74" s="13">
        <f t="shared" ref="K74:M74" si="1008">J74+TIME(0,1,0)</f>
        <v>0.60138888888888842</v>
      </c>
      <c r="L74" s="13">
        <f t="shared" si="1008"/>
        <v>0.60208333333333286</v>
      </c>
      <c r="M74" s="13">
        <f t="shared" si="1008"/>
        <v>0.6027777777777773</v>
      </c>
      <c r="N74" s="7" t="s">
        <v>13</v>
      </c>
      <c r="O74" s="7" t="s">
        <v>13</v>
      </c>
      <c r="P74" s="13">
        <f t="shared" si="895"/>
        <v>0.60555555555555507</v>
      </c>
      <c r="Q74" s="7" t="s">
        <v>13</v>
      </c>
      <c r="R74" s="7" t="s">
        <v>13</v>
      </c>
      <c r="S74" s="10">
        <f>S73+TIME(0,10,0)</f>
        <v>0.60972222222222172</v>
      </c>
      <c r="T74" s="7" t="s">
        <v>13</v>
      </c>
      <c r="U74" s="7" t="s">
        <v>13</v>
      </c>
      <c r="V74" s="7" t="s">
        <v>13</v>
      </c>
      <c r="W74" s="7" t="s">
        <v>13</v>
      </c>
      <c r="X74" s="7" t="s">
        <v>13</v>
      </c>
      <c r="Y74" s="7" t="s">
        <v>13</v>
      </c>
      <c r="Z74" s="7" t="s">
        <v>13</v>
      </c>
      <c r="AA74" s="10">
        <f t="shared" si="941"/>
        <v>0.61874999999999947</v>
      </c>
      <c r="AB74" s="7" t="s">
        <v>13</v>
      </c>
      <c r="AC74" s="7" t="s">
        <v>13</v>
      </c>
      <c r="AD74" s="7" t="s">
        <v>13</v>
      </c>
      <c r="AE74" s="7" t="s">
        <v>13</v>
      </c>
      <c r="AF74" s="13">
        <f t="shared" si="896"/>
        <v>0.62361111111111056</v>
      </c>
      <c r="AG74" s="7" t="s">
        <v>13</v>
      </c>
      <c r="AH74" s="7" t="s">
        <v>13</v>
      </c>
      <c r="AI74" s="10">
        <f>AI73+TIME(0,10,0)</f>
        <v>0.62499999999999956</v>
      </c>
      <c r="AJ74" s="13">
        <f t="shared" ref="AJ74:AR74" si="1009">AI74+TIME(0,2,0)</f>
        <v>0.62638888888888844</v>
      </c>
      <c r="AK74" s="13">
        <f t="shared" si="1009"/>
        <v>0.62777777777777732</v>
      </c>
      <c r="AL74" s="13">
        <f t="shared" si="1009"/>
        <v>0.62916666666666621</v>
      </c>
      <c r="AM74" s="13">
        <f t="shared" si="1009"/>
        <v>0.63055555555555509</v>
      </c>
      <c r="AN74" s="13">
        <f t="shared" si="1009"/>
        <v>0.63194444444444398</v>
      </c>
      <c r="AO74" s="13">
        <f t="shared" si="1009"/>
        <v>0.63333333333333286</v>
      </c>
      <c r="AP74" s="13">
        <f t="shared" si="1009"/>
        <v>0.63472222222222174</v>
      </c>
      <c r="AQ74" s="13">
        <f t="shared" si="1009"/>
        <v>0.63611111111111063</v>
      </c>
      <c r="AR74" s="13">
        <f t="shared" si="1009"/>
        <v>0.63749999999999951</v>
      </c>
      <c r="AS74" s="10">
        <f>AS73+TIME(0,10,0)</f>
        <v>0.64166666666666616</v>
      </c>
      <c r="AW74" s="10">
        <f t="shared" si="983"/>
        <v>0.60208333333333275</v>
      </c>
      <c r="AX74" s="13">
        <f t="shared" ref="AX74:BB74" si="1010">AW74+TIME(0,2,0)</f>
        <v>0.60347222222222163</v>
      </c>
      <c r="AY74" s="13">
        <f t="shared" si="1010"/>
        <v>0.60486111111111052</v>
      </c>
      <c r="AZ74" s="13">
        <f t="shared" si="1010"/>
        <v>0.6062499999999994</v>
      </c>
      <c r="BA74" s="13">
        <f t="shared" si="1010"/>
        <v>0.60763888888888828</v>
      </c>
      <c r="BB74" s="13">
        <f t="shared" si="1010"/>
        <v>0.60902777777777717</v>
      </c>
      <c r="BC74" s="13">
        <f t="shared" si="899"/>
        <v>0.60972222222222161</v>
      </c>
      <c r="BD74" s="13">
        <f t="shared" ref="BD74:BF74" si="1011">BC74+TIME(0,2,0)</f>
        <v>0.61111111111111049</v>
      </c>
      <c r="BE74" s="13">
        <f t="shared" si="901"/>
        <v>0.61180555555555494</v>
      </c>
      <c r="BF74" s="13">
        <f t="shared" ref="BF74" si="1012">BE74+TIME(0,2,0)</f>
        <v>0.61319444444444382</v>
      </c>
      <c r="BG74" s="10">
        <f t="shared" si="972"/>
        <v>0.61666666666666603</v>
      </c>
      <c r="BH74" s="7" t="s">
        <v>13</v>
      </c>
      <c r="BI74" s="7" t="s">
        <v>13</v>
      </c>
      <c r="BJ74" s="13">
        <f t="shared" si="903"/>
        <v>0.6194444444444438</v>
      </c>
      <c r="BK74" s="7" t="s">
        <v>13</v>
      </c>
      <c r="BL74" s="7" t="s">
        <v>13</v>
      </c>
      <c r="BM74" s="7" t="s">
        <v>13</v>
      </c>
      <c r="BN74" s="7" t="s">
        <v>13</v>
      </c>
      <c r="BO74" s="10">
        <f>BO73+TIME(0,10,0)</f>
        <v>0.62361111111111045</v>
      </c>
      <c r="BP74" s="7" t="s">
        <v>13</v>
      </c>
      <c r="BQ74" s="7" t="s">
        <v>13</v>
      </c>
      <c r="BR74" s="7" t="s">
        <v>13</v>
      </c>
      <c r="BS74" s="7" t="s">
        <v>13</v>
      </c>
      <c r="BT74" s="7" t="s">
        <v>13</v>
      </c>
      <c r="BU74" s="7" t="s">
        <v>13</v>
      </c>
      <c r="BV74" s="7" t="s">
        <v>13</v>
      </c>
      <c r="BW74" s="10">
        <f>BW73+TIME(0,10,0)</f>
        <v>0.63124999999999942</v>
      </c>
      <c r="BX74" s="7" t="s">
        <v>13</v>
      </c>
      <c r="BY74" s="7" t="s">
        <v>13</v>
      </c>
      <c r="BZ74" s="13">
        <f t="shared" si="904"/>
        <v>0.63402777777777719</v>
      </c>
      <c r="CA74" s="7" t="s">
        <v>13</v>
      </c>
      <c r="CB74" s="7" t="s">
        <v>13</v>
      </c>
      <c r="CC74" s="13">
        <f t="shared" si="905"/>
        <v>0.63680555555555496</v>
      </c>
      <c r="CD74" s="13">
        <f t="shared" ref="CD74:CE74" si="1013">CC74+TIME(0,1,0)</f>
        <v>0.6374999999999994</v>
      </c>
      <c r="CE74" s="13">
        <f t="shared" si="359"/>
        <v>0.63819444444444384</v>
      </c>
      <c r="CF74" s="10">
        <f>CF73+TIME(0,10,0)</f>
        <v>0.64027777777777717</v>
      </c>
      <c r="CG74" s="13">
        <f t="shared" ref="CG74:CH74" si="1014">CF74+TIME(0,4,0)</f>
        <v>0.64305555555555494</v>
      </c>
      <c r="CH74" s="13">
        <f t="shared" si="1014"/>
        <v>0.6458333333333327</v>
      </c>
      <c r="CI74" s="10">
        <f>CI73+TIME(0,10,0)</f>
        <v>0.64652777777777715</v>
      </c>
      <c r="CJ74" s="13">
        <f t="shared" ref="CJ74:CK74" si="1015">CI74+TIME(0,2,0)</f>
        <v>0.64791666666666603</v>
      </c>
      <c r="CK74" s="13">
        <f t="shared" si="523"/>
        <v>0.64861111111111047</v>
      </c>
      <c r="CL74" s="13">
        <f t="shared" ref="CL74:CM74" si="1016">CK74+TIME(0,2,0)</f>
        <v>0.64999999999999936</v>
      </c>
      <c r="CM74" s="13">
        <f t="shared" ref="CM74:CN74" si="1017">CL74+TIME(0,1,0)</f>
        <v>0.6506944444444438</v>
      </c>
      <c r="CN74" s="13">
        <f t="shared" si="1017"/>
        <v>0.65138888888888824</v>
      </c>
      <c r="CO74" s="10">
        <f>CO73+TIME(0,10,0)</f>
        <v>0.65347222222222157</v>
      </c>
    </row>
    <row r="75" spans="1:93" ht="15.3" x14ac:dyDescent="0.55000000000000004">
      <c r="A75" s="10">
        <f t="shared" si="733"/>
        <v>0.59444444444444389</v>
      </c>
      <c r="B75" s="13">
        <f t="shared" ref="B75:C75" si="1018">A75+TIME(0,1,0)</f>
        <v>0.59513888888888833</v>
      </c>
      <c r="C75" s="13">
        <f t="shared" si="1018"/>
        <v>0.59583333333333277</v>
      </c>
      <c r="D75" s="13">
        <f t="shared" si="891"/>
        <v>0.59722222222222165</v>
      </c>
      <c r="E75" s="13">
        <f t="shared" ref="E75:F75" si="1019">D75+TIME(0,1,0)</f>
        <v>0.5979166666666661</v>
      </c>
      <c r="F75" s="13">
        <f t="shared" si="1019"/>
        <v>0.59861111111111054</v>
      </c>
      <c r="G75" s="10">
        <f>G74+TIME(0,10,0)</f>
        <v>0.60138888888888831</v>
      </c>
      <c r="H75" s="13">
        <f t="shared" ref="H75:I75" si="1020">G75+TIME(0,2,0)</f>
        <v>0.60277777777777719</v>
      </c>
      <c r="I75" s="13">
        <f t="shared" si="1020"/>
        <v>0.60416666666666607</v>
      </c>
      <c r="J75" s="10">
        <f>J74+TIME(0,10,0)</f>
        <v>0.6076388888888884</v>
      </c>
      <c r="K75" s="13">
        <f t="shared" ref="K75:M75" si="1021">J75+TIME(0,1,0)</f>
        <v>0.60833333333333284</v>
      </c>
      <c r="L75" s="13">
        <f t="shared" si="1021"/>
        <v>0.60902777777777728</v>
      </c>
      <c r="M75" s="13">
        <f t="shared" si="1021"/>
        <v>0.60972222222222172</v>
      </c>
      <c r="N75" s="7" t="s">
        <v>13</v>
      </c>
      <c r="O75" s="7" t="s">
        <v>13</v>
      </c>
      <c r="P75" s="13">
        <f t="shared" si="895"/>
        <v>0.61249999999999949</v>
      </c>
      <c r="Q75" s="7" t="s">
        <v>13</v>
      </c>
      <c r="R75" s="7" t="s">
        <v>13</v>
      </c>
      <c r="S75" s="10">
        <f>S74+TIME(0,10,0)</f>
        <v>0.61666666666666614</v>
      </c>
      <c r="T75" s="7" t="s">
        <v>13</v>
      </c>
      <c r="U75" s="7" t="s">
        <v>13</v>
      </c>
      <c r="V75" s="7" t="s">
        <v>13</v>
      </c>
      <c r="W75" s="7" t="s">
        <v>13</v>
      </c>
      <c r="X75" s="7" t="s">
        <v>13</v>
      </c>
      <c r="Y75" s="7" t="s">
        <v>13</v>
      </c>
      <c r="Z75" s="7" t="s">
        <v>13</v>
      </c>
      <c r="AA75" s="10">
        <f t="shared" si="941"/>
        <v>0.62569444444444389</v>
      </c>
      <c r="AB75" s="7" t="s">
        <v>13</v>
      </c>
      <c r="AC75" s="7" t="s">
        <v>13</v>
      </c>
      <c r="AD75" s="7" t="s">
        <v>13</v>
      </c>
      <c r="AE75" s="7" t="s">
        <v>13</v>
      </c>
      <c r="AF75" s="13">
        <f t="shared" si="896"/>
        <v>0.63055555555555498</v>
      </c>
      <c r="AG75" s="7" t="s">
        <v>13</v>
      </c>
      <c r="AH75" s="7" t="s">
        <v>13</v>
      </c>
      <c r="AI75" s="10">
        <f>AI74+TIME(0,10,0)</f>
        <v>0.63194444444444398</v>
      </c>
      <c r="AJ75" s="13">
        <f t="shared" ref="AJ75:AR75" si="1022">AI75+TIME(0,2,0)</f>
        <v>0.63333333333333286</v>
      </c>
      <c r="AK75" s="13">
        <f t="shared" si="1022"/>
        <v>0.63472222222222174</v>
      </c>
      <c r="AL75" s="13">
        <f t="shared" si="1022"/>
        <v>0.63611111111111063</v>
      </c>
      <c r="AM75" s="13">
        <f t="shared" si="1022"/>
        <v>0.63749999999999951</v>
      </c>
      <c r="AN75" s="13">
        <f t="shared" si="1022"/>
        <v>0.6388888888888884</v>
      </c>
      <c r="AO75" s="13">
        <f t="shared" si="1022"/>
        <v>0.64027777777777728</v>
      </c>
      <c r="AP75" s="13">
        <f t="shared" si="1022"/>
        <v>0.64166666666666616</v>
      </c>
      <c r="AQ75" s="13">
        <f t="shared" si="1022"/>
        <v>0.64305555555555505</v>
      </c>
      <c r="AR75" s="13">
        <f t="shared" si="1022"/>
        <v>0.64444444444444393</v>
      </c>
      <c r="AS75" s="10">
        <f>AS74+TIME(0,10,0)</f>
        <v>0.64861111111111058</v>
      </c>
      <c r="AW75" s="10">
        <f t="shared" si="983"/>
        <v>0.60902777777777717</v>
      </c>
      <c r="AX75" s="13">
        <f t="shared" ref="AX75:BB75" si="1023">AW75+TIME(0,2,0)</f>
        <v>0.61041666666666605</v>
      </c>
      <c r="AY75" s="13">
        <f t="shared" si="1023"/>
        <v>0.61180555555555494</v>
      </c>
      <c r="AZ75" s="13">
        <f t="shared" si="1023"/>
        <v>0.61319444444444382</v>
      </c>
      <c r="BA75" s="13">
        <f t="shared" si="1023"/>
        <v>0.6145833333333327</v>
      </c>
      <c r="BB75" s="13">
        <f t="shared" si="1023"/>
        <v>0.61597222222222159</v>
      </c>
      <c r="BC75" s="13">
        <f t="shared" si="899"/>
        <v>0.61666666666666603</v>
      </c>
      <c r="BD75" s="13">
        <f t="shared" ref="BD75:BF75" si="1024">BC75+TIME(0,2,0)</f>
        <v>0.61805555555555491</v>
      </c>
      <c r="BE75" s="13">
        <f t="shared" si="901"/>
        <v>0.61874999999999936</v>
      </c>
      <c r="BF75" s="13">
        <f t="shared" ref="BF75" si="1025">BE75+TIME(0,2,0)</f>
        <v>0.62013888888888824</v>
      </c>
      <c r="BG75" s="10">
        <f t="shared" si="972"/>
        <v>0.62361111111111045</v>
      </c>
      <c r="BH75" s="7" t="s">
        <v>13</v>
      </c>
      <c r="BI75" s="7" t="s">
        <v>13</v>
      </c>
      <c r="BJ75" s="13">
        <f t="shared" si="903"/>
        <v>0.62638888888888822</v>
      </c>
      <c r="BK75" s="7" t="s">
        <v>13</v>
      </c>
      <c r="BL75" s="7" t="s">
        <v>13</v>
      </c>
      <c r="BM75" s="7" t="s">
        <v>13</v>
      </c>
      <c r="BN75" s="7" t="s">
        <v>13</v>
      </c>
      <c r="BO75" s="10">
        <f>BO74+TIME(0,10,0)</f>
        <v>0.63055555555555487</v>
      </c>
      <c r="BP75" s="7" t="s">
        <v>13</v>
      </c>
      <c r="BQ75" s="7" t="s">
        <v>13</v>
      </c>
      <c r="BR75" s="7" t="s">
        <v>13</v>
      </c>
      <c r="BS75" s="7" t="s">
        <v>13</v>
      </c>
      <c r="BT75" s="7" t="s">
        <v>13</v>
      </c>
      <c r="BU75" s="7" t="s">
        <v>13</v>
      </c>
      <c r="BV75" s="7" t="s">
        <v>13</v>
      </c>
      <c r="BW75" s="10">
        <f>BW74+TIME(0,10,0)</f>
        <v>0.63819444444444384</v>
      </c>
      <c r="BX75" s="7" t="s">
        <v>13</v>
      </c>
      <c r="BY75" s="7" t="s">
        <v>13</v>
      </c>
      <c r="BZ75" s="13">
        <f t="shared" si="904"/>
        <v>0.64097222222222161</v>
      </c>
      <c r="CA75" s="7" t="s">
        <v>13</v>
      </c>
      <c r="CB75" s="7" t="s">
        <v>13</v>
      </c>
      <c r="CC75" s="13">
        <f t="shared" si="905"/>
        <v>0.64374999999999938</v>
      </c>
      <c r="CD75" s="13">
        <f t="shared" ref="CD75:CE75" si="1026">CC75+TIME(0,1,0)</f>
        <v>0.64444444444444382</v>
      </c>
      <c r="CE75" s="13">
        <f t="shared" si="359"/>
        <v>0.64513888888888826</v>
      </c>
      <c r="CF75" s="10">
        <f>CF74+TIME(0,10,0)</f>
        <v>0.64722222222222159</v>
      </c>
      <c r="CG75" s="13">
        <f t="shared" ref="CG75:CH75" si="1027">CF75+TIME(0,4,0)</f>
        <v>0.64999999999999936</v>
      </c>
      <c r="CH75" s="13">
        <f t="shared" si="1027"/>
        <v>0.65277777777777712</v>
      </c>
      <c r="CI75" s="10">
        <f>CI74+TIME(0,10,0)</f>
        <v>0.65347222222222157</v>
      </c>
      <c r="CJ75" s="13">
        <f t="shared" ref="CJ75:CK75" si="1028">CI75+TIME(0,2,0)</f>
        <v>0.65486111111111045</v>
      </c>
      <c r="CK75" s="13">
        <f t="shared" si="523"/>
        <v>0.65555555555555489</v>
      </c>
      <c r="CL75" s="13">
        <f t="shared" ref="CL75:CM75" si="1029">CK75+TIME(0,2,0)</f>
        <v>0.65694444444444378</v>
      </c>
      <c r="CM75" s="13">
        <f t="shared" ref="CM75:CN75" si="1030">CL75+TIME(0,1,0)</f>
        <v>0.65763888888888822</v>
      </c>
      <c r="CN75" s="13">
        <f t="shared" si="1030"/>
        <v>0.65833333333333266</v>
      </c>
      <c r="CO75" s="10">
        <f>CO74+TIME(0,10,0)</f>
        <v>0.66041666666666599</v>
      </c>
    </row>
    <row r="76" spans="1:93" ht="15.3" x14ac:dyDescent="0.55000000000000004">
      <c r="A76" s="10">
        <f t="shared" si="733"/>
        <v>0.60138888888888831</v>
      </c>
      <c r="B76" s="13">
        <f t="shared" ref="B76:C76" si="1031">A76+TIME(0,1,0)</f>
        <v>0.60208333333333275</v>
      </c>
      <c r="C76" s="13">
        <f t="shared" si="1031"/>
        <v>0.60277777777777719</v>
      </c>
      <c r="D76" s="13">
        <f t="shared" si="891"/>
        <v>0.60416666666666607</v>
      </c>
      <c r="E76" s="13">
        <f t="shared" ref="E76:F76" si="1032">D76+TIME(0,1,0)</f>
        <v>0.60486111111111052</v>
      </c>
      <c r="F76" s="13">
        <f t="shared" si="1032"/>
        <v>0.60555555555555496</v>
      </c>
      <c r="G76" s="10">
        <f>G75+TIME(0,10,0)</f>
        <v>0.60833333333333273</v>
      </c>
      <c r="H76" s="13">
        <f t="shared" ref="H76:I76" si="1033">G76+TIME(0,2,0)</f>
        <v>0.60972222222222161</v>
      </c>
      <c r="I76" s="13">
        <f t="shared" si="1033"/>
        <v>0.61111111111111049</v>
      </c>
      <c r="J76" s="10">
        <f>J75+TIME(0,10,0)</f>
        <v>0.61458333333333282</v>
      </c>
      <c r="K76" s="13">
        <f t="shared" ref="K76:M76" si="1034">J76+TIME(0,1,0)</f>
        <v>0.61527777777777726</v>
      </c>
      <c r="L76" s="13">
        <f t="shared" si="1034"/>
        <v>0.6159722222222217</v>
      </c>
      <c r="M76" s="13">
        <f t="shared" si="1034"/>
        <v>0.61666666666666614</v>
      </c>
      <c r="N76" s="7" t="s">
        <v>13</v>
      </c>
      <c r="O76" s="7" t="s">
        <v>13</v>
      </c>
      <c r="P76" s="13">
        <f t="shared" si="895"/>
        <v>0.61944444444444391</v>
      </c>
      <c r="Q76" s="7" t="s">
        <v>13</v>
      </c>
      <c r="R76" s="7" t="s">
        <v>13</v>
      </c>
      <c r="S76" s="10">
        <f>S75+TIME(0,10,0)</f>
        <v>0.62361111111111056</v>
      </c>
      <c r="T76" s="7" t="s">
        <v>13</v>
      </c>
      <c r="U76" s="7" t="s">
        <v>13</v>
      </c>
      <c r="V76" s="7" t="s">
        <v>13</v>
      </c>
      <c r="W76" s="7" t="s">
        <v>13</v>
      </c>
      <c r="X76" s="7" t="s">
        <v>13</v>
      </c>
      <c r="Y76" s="7" t="s">
        <v>13</v>
      </c>
      <c r="Z76" s="7" t="s">
        <v>13</v>
      </c>
      <c r="AA76" s="10">
        <f t="shared" si="941"/>
        <v>0.63263888888888831</v>
      </c>
      <c r="AB76" s="7" t="s">
        <v>13</v>
      </c>
      <c r="AC76" s="7" t="s">
        <v>13</v>
      </c>
      <c r="AD76" s="7" t="s">
        <v>13</v>
      </c>
      <c r="AE76" s="7" t="s">
        <v>13</v>
      </c>
      <c r="AF76" s="13">
        <f t="shared" si="896"/>
        <v>0.6374999999999994</v>
      </c>
      <c r="AG76" s="7" t="s">
        <v>13</v>
      </c>
      <c r="AH76" s="7" t="s">
        <v>13</v>
      </c>
      <c r="AI76" s="10">
        <f>AI75+TIME(0,10,0)</f>
        <v>0.6388888888888884</v>
      </c>
      <c r="AJ76" s="13">
        <f t="shared" ref="AJ76:AR76" si="1035">AI76+TIME(0,2,0)</f>
        <v>0.64027777777777728</v>
      </c>
      <c r="AK76" s="13">
        <f t="shared" si="1035"/>
        <v>0.64166666666666616</v>
      </c>
      <c r="AL76" s="13">
        <f t="shared" si="1035"/>
        <v>0.64305555555555505</v>
      </c>
      <c r="AM76" s="13">
        <f t="shared" si="1035"/>
        <v>0.64444444444444393</v>
      </c>
      <c r="AN76" s="13">
        <f t="shared" si="1035"/>
        <v>0.64583333333333282</v>
      </c>
      <c r="AO76" s="13">
        <f t="shared" si="1035"/>
        <v>0.6472222222222217</v>
      </c>
      <c r="AP76" s="13">
        <f t="shared" si="1035"/>
        <v>0.64861111111111058</v>
      </c>
      <c r="AQ76" s="13">
        <f t="shared" si="1035"/>
        <v>0.64999999999999947</v>
      </c>
      <c r="AR76" s="13">
        <f t="shared" si="1035"/>
        <v>0.65138888888888835</v>
      </c>
      <c r="AS76" s="10">
        <f>AS75+TIME(0,10,0)</f>
        <v>0.655555555555555</v>
      </c>
      <c r="AW76" s="6">
        <v>0.61597222222222225</v>
      </c>
      <c r="AX76" s="13">
        <f t="shared" ref="AX76:BB76" si="1036">AW76+TIME(0,2,0)</f>
        <v>0.61736111111111114</v>
      </c>
      <c r="AY76" s="13">
        <f t="shared" si="1036"/>
        <v>0.61875000000000002</v>
      </c>
      <c r="AZ76" s="13">
        <f t="shared" si="1036"/>
        <v>0.62013888888888891</v>
      </c>
      <c r="BA76" s="13">
        <f t="shared" si="1036"/>
        <v>0.62152777777777779</v>
      </c>
      <c r="BB76" s="13">
        <f t="shared" si="1036"/>
        <v>0.62291666666666667</v>
      </c>
      <c r="BC76" s="13">
        <f t="shared" si="899"/>
        <v>0.62361111111111112</v>
      </c>
      <c r="BD76" s="13">
        <f t="shared" ref="BD76:BF76" si="1037">BC76+TIME(0,2,0)</f>
        <v>0.625</v>
      </c>
      <c r="BE76" s="13">
        <f t="shared" si="901"/>
        <v>0.62569444444444444</v>
      </c>
      <c r="BF76" s="13">
        <f t="shared" ref="BF76" si="1038">BE76+TIME(0,2,0)</f>
        <v>0.62708333333333333</v>
      </c>
      <c r="BG76" s="6">
        <v>0.63055555555555554</v>
      </c>
      <c r="BH76" s="7" t="s">
        <v>13</v>
      </c>
      <c r="BI76" s="7" t="s">
        <v>13</v>
      </c>
      <c r="BJ76" s="13">
        <f t="shared" si="903"/>
        <v>0.6333333333333333</v>
      </c>
      <c r="BK76" s="7" t="s">
        <v>13</v>
      </c>
      <c r="BL76" s="7" t="s">
        <v>13</v>
      </c>
      <c r="BM76" s="7" t="s">
        <v>13</v>
      </c>
      <c r="BN76" s="7" t="s">
        <v>13</v>
      </c>
      <c r="BO76" s="6">
        <v>0.63750000000000007</v>
      </c>
      <c r="BP76" s="7" t="s">
        <v>13</v>
      </c>
      <c r="BQ76" s="7" t="s">
        <v>13</v>
      </c>
      <c r="BR76" s="7" t="s">
        <v>13</v>
      </c>
      <c r="BS76" s="7" t="s">
        <v>13</v>
      </c>
      <c r="BT76" s="7" t="s">
        <v>13</v>
      </c>
      <c r="BU76" s="7" t="s">
        <v>13</v>
      </c>
      <c r="BV76" s="7" t="s">
        <v>13</v>
      </c>
      <c r="BW76" s="6">
        <v>0.64444444444444449</v>
      </c>
      <c r="BX76" s="7" t="s">
        <v>13</v>
      </c>
      <c r="BY76" s="7" t="s">
        <v>13</v>
      </c>
      <c r="BZ76" s="13">
        <f t="shared" si="904"/>
        <v>0.64722222222222225</v>
      </c>
      <c r="CA76" s="7" t="s">
        <v>13</v>
      </c>
      <c r="CB76" s="7" t="s">
        <v>13</v>
      </c>
      <c r="CC76" s="13">
        <f t="shared" si="905"/>
        <v>0.65</v>
      </c>
      <c r="CD76" s="13">
        <f t="shared" ref="CD76:CE76" si="1039">CC76+TIME(0,1,0)</f>
        <v>0.65069444444444446</v>
      </c>
      <c r="CE76" s="13">
        <f t="shared" si="359"/>
        <v>0.65138888888888891</v>
      </c>
      <c r="CF76" s="6">
        <v>0.65347222222222223</v>
      </c>
      <c r="CG76" s="13">
        <f t="shared" ref="CG76:CH76" si="1040">CF76+TIME(0,4,0)</f>
        <v>0.65625</v>
      </c>
      <c r="CH76" s="13">
        <f t="shared" si="1040"/>
        <v>0.65902777777777777</v>
      </c>
      <c r="CI76" s="6">
        <v>0.65972222222222221</v>
      </c>
      <c r="CJ76" s="13">
        <f t="shared" ref="CJ76:CK76" si="1041">CI76+TIME(0,2,0)</f>
        <v>0.66111111111111109</v>
      </c>
      <c r="CK76" s="13">
        <f t="shared" si="523"/>
        <v>0.66180555555555554</v>
      </c>
      <c r="CL76" s="13">
        <f t="shared" ref="CL76:CM76" si="1042">CK76+TIME(0,2,0)</f>
        <v>0.66319444444444442</v>
      </c>
      <c r="CM76" s="13">
        <f t="shared" ref="CM76:CN76" si="1043">CL76+TIME(0,1,0)</f>
        <v>0.66388888888888886</v>
      </c>
      <c r="CN76" s="13">
        <f t="shared" si="1043"/>
        <v>0.6645833333333333</v>
      </c>
      <c r="CO76" s="6">
        <v>0.66666666666666663</v>
      </c>
    </row>
    <row r="77" spans="1:93" ht="15.3" x14ac:dyDescent="0.55000000000000004">
      <c r="A77" s="10">
        <f t="shared" si="733"/>
        <v>0.60833333333333273</v>
      </c>
      <c r="B77" s="13">
        <f t="shared" ref="B77:C77" si="1044">A77+TIME(0,1,0)</f>
        <v>0.60902777777777717</v>
      </c>
      <c r="C77" s="13">
        <f t="shared" si="1044"/>
        <v>0.60972222222222161</v>
      </c>
      <c r="D77" s="13">
        <f t="shared" si="891"/>
        <v>0.61111111111111049</v>
      </c>
      <c r="E77" s="13">
        <f t="shared" ref="E77:F77" si="1045">D77+TIME(0,1,0)</f>
        <v>0.61180555555555494</v>
      </c>
      <c r="F77" s="13">
        <f t="shared" si="1045"/>
        <v>0.61249999999999938</v>
      </c>
      <c r="G77" s="10">
        <f>G76+TIME(0,10,0)</f>
        <v>0.61527777777777715</v>
      </c>
      <c r="H77" s="13">
        <f t="shared" ref="H77:I77" si="1046">G77+TIME(0,2,0)</f>
        <v>0.61666666666666603</v>
      </c>
      <c r="I77" s="13">
        <f t="shared" si="1046"/>
        <v>0.61805555555555491</v>
      </c>
      <c r="J77" s="10">
        <f>J76+TIME(0,10,0)</f>
        <v>0.62152777777777724</v>
      </c>
      <c r="K77" s="13">
        <f t="shared" ref="K77:M77" si="1047">J77+TIME(0,1,0)</f>
        <v>0.62222222222222168</v>
      </c>
      <c r="L77" s="13">
        <f t="shared" si="1047"/>
        <v>0.62291666666666612</v>
      </c>
      <c r="M77" s="13">
        <f t="shared" si="1047"/>
        <v>0.62361111111111056</v>
      </c>
      <c r="N77" s="7" t="s">
        <v>13</v>
      </c>
      <c r="O77" s="7" t="s">
        <v>13</v>
      </c>
      <c r="P77" s="13">
        <f t="shared" si="895"/>
        <v>0.62638888888888833</v>
      </c>
      <c r="Q77" s="7" t="s">
        <v>13</v>
      </c>
      <c r="R77" s="7" t="s">
        <v>13</v>
      </c>
      <c r="S77" s="10">
        <f>S76+TIME(0,10,0)</f>
        <v>0.63055555555555498</v>
      </c>
      <c r="T77" s="7" t="s">
        <v>13</v>
      </c>
      <c r="U77" s="7" t="s">
        <v>13</v>
      </c>
      <c r="V77" s="7" t="s">
        <v>13</v>
      </c>
      <c r="W77" s="7" t="s">
        <v>13</v>
      </c>
      <c r="X77" s="7" t="s">
        <v>13</v>
      </c>
      <c r="Y77" s="7" t="s">
        <v>13</v>
      </c>
      <c r="Z77" s="7" t="s">
        <v>13</v>
      </c>
      <c r="AA77" s="10">
        <f t="shared" si="941"/>
        <v>0.63958333333333273</v>
      </c>
      <c r="AB77" s="7" t="s">
        <v>13</v>
      </c>
      <c r="AC77" s="7" t="s">
        <v>13</v>
      </c>
      <c r="AD77" s="7" t="s">
        <v>13</v>
      </c>
      <c r="AE77" s="7" t="s">
        <v>13</v>
      </c>
      <c r="AF77" s="13">
        <f t="shared" si="896"/>
        <v>0.64444444444444382</v>
      </c>
      <c r="AG77" s="7" t="s">
        <v>13</v>
      </c>
      <c r="AH77" s="7" t="s">
        <v>13</v>
      </c>
      <c r="AI77" s="10">
        <f>AI76+TIME(0,10,0)</f>
        <v>0.64583333333333282</v>
      </c>
      <c r="AJ77" s="13">
        <f t="shared" ref="AJ77:AR77" si="1048">AI77+TIME(0,2,0)</f>
        <v>0.6472222222222217</v>
      </c>
      <c r="AK77" s="13">
        <f t="shared" si="1048"/>
        <v>0.64861111111111058</v>
      </c>
      <c r="AL77" s="13">
        <f t="shared" si="1048"/>
        <v>0.64999999999999947</v>
      </c>
      <c r="AM77" s="13">
        <f t="shared" si="1048"/>
        <v>0.65138888888888835</v>
      </c>
      <c r="AN77" s="13">
        <f t="shared" si="1048"/>
        <v>0.65277777777777724</v>
      </c>
      <c r="AO77" s="13">
        <f t="shared" si="1048"/>
        <v>0.65416666666666612</v>
      </c>
      <c r="AP77" s="13">
        <f t="shared" si="1048"/>
        <v>0.655555555555555</v>
      </c>
      <c r="AQ77" s="13">
        <f t="shared" si="1048"/>
        <v>0.65694444444444389</v>
      </c>
      <c r="AR77" s="13">
        <f t="shared" si="1048"/>
        <v>0.65833333333333277</v>
      </c>
      <c r="AS77" s="10">
        <f>AS76+TIME(0,10,0)</f>
        <v>0.66249999999999942</v>
      </c>
      <c r="AW77" s="6">
        <v>0.62222222222222223</v>
      </c>
      <c r="AX77" s="13">
        <f t="shared" ref="AX77:BB77" si="1049">AW77+TIME(0,2,0)</f>
        <v>0.62361111111111112</v>
      </c>
      <c r="AY77" s="13">
        <f t="shared" si="1049"/>
        <v>0.625</v>
      </c>
      <c r="AZ77" s="13">
        <f t="shared" si="1049"/>
        <v>0.62638888888888888</v>
      </c>
      <c r="BA77" s="13">
        <f t="shared" si="1049"/>
        <v>0.62777777777777777</v>
      </c>
      <c r="BB77" s="13">
        <f t="shared" si="1049"/>
        <v>0.62916666666666665</v>
      </c>
      <c r="BC77" s="13">
        <f t="shared" si="899"/>
        <v>0.62986111111111109</v>
      </c>
      <c r="BD77" s="13">
        <f t="shared" ref="BD77:BF77" si="1050">BC77+TIME(0,2,0)</f>
        <v>0.63124999999999998</v>
      </c>
      <c r="BE77" s="13">
        <f t="shared" si="901"/>
        <v>0.63194444444444442</v>
      </c>
      <c r="BF77" s="13">
        <f t="shared" ref="BF77" si="1051">BE77+TIME(0,2,0)</f>
        <v>0.6333333333333333</v>
      </c>
      <c r="BG77" s="6">
        <v>0.63680555555555551</v>
      </c>
      <c r="BH77" s="7" t="s">
        <v>13</v>
      </c>
      <c r="BI77" s="7" t="s">
        <v>13</v>
      </c>
      <c r="BJ77" s="13">
        <f t="shared" si="903"/>
        <v>0.63958333333333328</v>
      </c>
      <c r="BK77" s="7" t="s">
        <v>13</v>
      </c>
      <c r="BL77" s="7" t="s">
        <v>13</v>
      </c>
      <c r="BM77" s="7" t="s">
        <v>13</v>
      </c>
      <c r="BN77" s="7" t="s">
        <v>13</v>
      </c>
      <c r="BO77" s="6">
        <v>0.64374999999999993</v>
      </c>
      <c r="BP77" s="7" t="s">
        <v>13</v>
      </c>
      <c r="BQ77" s="7" t="s">
        <v>13</v>
      </c>
      <c r="BR77" s="7" t="s">
        <v>13</v>
      </c>
      <c r="BS77" s="7" t="s">
        <v>13</v>
      </c>
      <c r="BT77" s="7" t="s">
        <v>13</v>
      </c>
      <c r="BU77" s="7" t="s">
        <v>13</v>
      </c>
      <c r="BV77" s="7" t="s">
        <v>13</v>
      </c>
      <c r="BW77" s="6">
        <v>0.65138888888888891</v>
      </c>
      <c r="BX77" s="7" t="s">
        <v>13</v>
      </c>
      <c r="BY77" s="7" t="s">
        <v>13</v>
      </c>
      <c r="BZ77" s="13">
        <f t="shared" si="904"/>
        <v>0.65416666666666667</v>
      </c>
      <c r="CA77" s="7" t="s">
        <v>13</v>
      </c>
      <c r="CB77" s="7" t="s">
        <v>13</v>
      </c>
      <c r="CC77" s="13">
        <f t="shared" si="905"/>
        <v>0.65694444444444444</v>
      </c>
      <c r="CD77" s="13">
        <f t="shared" ref="CD77:CE77" si="1052">CC77+TIME(0,1,0)</f>
        <v>0.65763888888888888</v>
      </c>
      <c r="CE77" s="13">
        <f t="shared" si="359"/>
        <v>0.65833333333333333</v>
      </c>
      <c r="CF77" s="6">
        <v>0.66041666666666665</v>
      </c>
      <c r="CG77" s="13">
        <f t="shared" ref="CG77:CH77" si="1053">CF77+TIME(0,4,0)</f>
        <v>0.66319444444444442</v>
      </c>
      <c r="CH77" s="13">
        <f t="shared" si="1053"/>
        <v>0.66597222222222219</v>
      </c>
      <c r="CI77" s="6">
        <v>0.66666666666666663</v>
      </c>
      <c r="CJ77" s="13">
        <f t="shared" ref="CJ77:CK77" si="1054">CI77+TIME(0,2,0)</f>
        <v>0.66805555555555551</v>
      </c>
      <c r="CK77" s="13">
        <f t="shared" si="523"/>
        <v>0.66874999999999996</v>
      </c>
      <c r="CL77" s="13">
        <f t="shared" ref="CL77:CM77" si="1055">CK77+TIME(0,2,0)</f>
        <v>0.67013888888888884</v>
      </c>
      <c r="CM77" s="13">
        <f t="shared" ref="CM77:CN77" si="1056">CL77+TIME(0,1,0)</f>
        <v>0.67083333333333328</v>
      </c>
      <c r="CN77" s="13">
        <f t="shared" si="1056"/>
        <v>0.67152777777777772</v>
      </c>
      <c r="CO77" s="6">
        <v>0.67361111111111116</v>
      </c>
    </row>
    <row r="78" spans="1:93" ht="15.3" x14ac:dyDescent="0.55000000000000004">
      <c r="A78" s="10">
        <f t="shared" si="733"/>
        <v>0.61527777777777715</v>
      </c>
      <c r="B78" s="13">
        <f t="shared" ref="B78:C78" si="1057">A78+TIME(0,1,0)</f>
        <v>0.61597222222222159</v>
      </c>
      <c r="C78" s="13">
        <f t="shared" si="1057"/>
        <v>0.61666666666666603</v>
      </c>
      <c r="D78" s="13">
        <f t="shared" si="891"/>
        <v>0.61805555555555491</v>
      </c>
      <c r="E78" s="13">
        <f t="shared" ref="E78:F78" si="1058">D78+TIME(0,1,0)</f>
        <v>0.61874999999999936</v>
      </c>
      <c r="F78" s="13">
        <f t="shared" si="1058"/>
        <v>0.6194444444444438</v>
      </c>
      <c r="G78" s="10">
        <f>G77+TIME(0,10,0)</f>
        <v>0.62222222222222157</v>
      </c>
      <c r="H78" s="13">
        <f t="shared" ref="H78:I78" si="1059">G78+TIME(0,2,0)</f>
        <v>0.62361111111111045</v>
      </c>
      <c r="I78" s="13">
        <f t="shared" si="1059"/>
        <v>0.62499999999999933</v>
      </c>
      <c r="J78" s="10">
        <f>J77+TIME(0,10,0)</f>
        <v>0.62847222222222165</v>
      </c>
      <c r="K78" s="13">
        <f t="shared" ref="K78:M78" si="1060">J78+TIME(0,1,0)</f>
        <v>0.6291666666666661</v>
      </c>
      <c r="L78" s="13">
        <f t="shared" si="1060"/>
        <v>0.62986111111111054</v>
      </c>
      <c r="M78" s="13">
        <f t="shared" si="1060"/>
        <v>0.63055555555555498</v>
      </c>
      <c r="N78" s="7" t="s">
        <v>13</v>
      </c>
      <c r="O78" s="7" t="s">
        <v>13</v>
      </c>
      <c r="P78" s="13">
        <f t="shared" si="895"/>
        <v>0.63333333333333275</v>
      </c>
      <c r="Q78" s="7" t="s">
        <v>13</v>
      </c>
      <c r="R78" s="7" t="s">
        <v>13</v>
      </c>
      <c r="S78" s="10">
        <f>S77+TIME(0,10,0)</f>
        <v>0.6374999999999994</v>
      </c>
      <c r="T78" s="7" t="s">
        <v>13</v>
      </c>
      <c r="U78" s="7" t="s">
        <v>13</v>
      </c>
      <c r="V78" s="7" t="s">
        <v>13</v>
      </c>
      <c r="W78" s="7" t="s">
        <v>13</v>
      </c>
      <c r="X78" s="7" t="s">
        <v>13</v>
      </c>
      <c r="Y78" s="7" t="s">
        <v>13</v>
      </c>
      <c r="Z78" s="7" t="s">
        <v>13</v>
      </c>
      <c r="AA78" s="10">
        <f t="shared" si="941"/>
        <v>0.64652777777777715</v>
      </c>
      <c r="AB78" s="7" t="s">
        <v>13</v>
      </c>
      <c r="AC78" s="7" t="s">
        <v>13</v>
      </c>
      <c r="AD78" s="7" t="s">
        <v>13</v>
      </c>
      <c r="AE78" s="7" t="s">
        <v>13</v>
      </c>
      <c r="AF78" s="13">
        <f t="shared" si="896"/>
        <v>0.65138888888888824</v>
      </c>
      <c r="AG78" s="7" t="s">
        <v>13</v>
      </c>
      <c r="AH78" s="7" t="s">
        <v>13</v>
      </c>
      <c r="AI78" s="10">
        <f>AI77+TIME(0,10,0)</f>
        <v>0.65277777777777724</v>
      </c>
      <c r="AJ78" s="13">
        <f t="shared" ref="AJ78:AR78" si="1061">AI78+TIME(0,2,0)</f>
        <v>0.65416666666666612</v>
      </c>
      <c r="AK78" s="13">
        <f t="shared" si="1061"/>
        <v>0.655555555555555</v>
      </c>
      <c r="AL78" s="13">
        <f t="shared" si="1061"/>
        <v>0.65694444444444389</v>
      </c>
      <c r="AM78" s="13">
        <f t="shared" si="1061"/>
        <v>0.65833333333333277</v>
      </c>
      <c r="AN78" s="13">
        <f t="shared" si="1061"/>
        <v>0.65972222222222165</v>
      </c>
      <c r="AO78" s="13">
        <f t="shared" si="1061"/>
        <v>0.66111111111111054</v>
      </c>
      <c r="AP78" s="13">
        <f t="shared" si="1061"/>
        <v>0.66249999999999942</v>
      </c>
      <c r="AQ78" s="13">
        <f t="shared" si="1061"/>
        <v>0.66388888888888831</v>
      </c>
      <c r="AR78" s="13">
        <f t="shared" si="1061"/>
        <v>0.66527777777777719</v>
      </c>
      <c r="AS78" s="10">
        <f>AS77+TIME(0,10,0)</f>
        <v>0.66944444444444384</v>
      </c>
      <c r="AW78" s="6">
        <v>0.62569444444444444</v>
      </c>
      <c r="AX78" s="13">
        <f t="shared" ref="AX78:BB78" si="1062">AW78+TIME(0,2,0)</f>
        <v>0.62708333333333333</v>
      </c>
      <c r="AY78" s="13">
        <f t="shared" si="1062"/>
        <v>0.62847222222222221</v>
      </c>
      <c r="AZ78" s="13">
        <f t="shared" si="1062"/>
        <v>0.62986111111111109</v>
      </c>
      <c r="BA78" s="13">
        <f t="shared" si="1062"/>
        <v>0.63124999999999998</v>
      </c>
      <c r="BB78" s="13">
        <f t="shared" si="1062"/>
        <v>0.63263888888888886</v>
      </c>
      <c r="BC78" s="13">
        <f t="shared" si="899"/>
        <v>0.6333333333333333</v>
      </c>
      <c r="BD78" s="13">
        <f t="shared" ref="BD78:BF78" si="1063">BC78+TIME(0,2,0)</f>
        <v>0.63472222222222219</v>
      </c>
      <c r="BE78" s="13">
        <f t="shared" si="901"/>
        <v>0.63541666666666663</v>
      </c>
      <c r="BF78" s="13">
        <f t="shared" ref="BF78" si="1064">BE78+TIME(0,2,0)</f>
        <v>0.63680555555555551</v>
      </c>
      <c r="BG78" s="6">
        <v>0.64027777777777783</v>
      </c>
      <c r="BH78" s="7" t="s">
        <v>13</v>
      </c>
      <c r="BI78" s="7" t="s">
        <v>13</v>
      </c>
      <c r="BJ78" s="13">
        <f t="shared" si="903"/>
        <v>0.6430555555555556</v>
      </c>
      <c r="BK78" s="7" t="s">
        <v>13</v>
      </c>
      <c r="BL78" s="7" t="s">
        <v>13</v>
      </c>
      <c r="BM78" s="7" t="s">
        <v>13</v>
      </c>
      <c r="BN78" s="7" t="s">
        <v>13</v>
      </c>
      <c r="BO78" s="6">
        <v>0.64722222222222225</v>
      </c>
      <c r="BP78" s="7" t="s">
        <v>13</v>
      </c>
      <c r="BQ78" s="7" t="s">
        <v>13</v>
      </c>
      <c r="BR78" s="7" t="s">
        <v>13</v>
      </c>
      <c r="BS78" s="7" t="s">
        <v>13</v>
      </c>
      <c r="BT78" s="7" t="s">
        <v>13</v>
      </c>
      <c r="BU78" s="7" t="s">
        <v>13</v>
      </c>
      <c r="BV78" s="7" t="s">
        <v>13</v>
      </c>
      <c r="BW78" s="6">
        <v>0.65555555555555556</v>
      </c>
      <c r="BX78" s="7" t="s">
        <v>13</v>
      </c>
      <c r="BY78" s="7" t="s">
        <v>13</v>
      </c>
      <c r="BZ78" s="13">
        <f t="shared" si="904"/>
        <v>0.65833333333333333</v>
      </c>
      <c r="CA78" s="7" t="s">
        <v>13</v>
      </c>
      <c r="CB78" s="7" t="s">
        <v>13</v>
      </c>
      <c r="CC78" s="13">
        <f t="shared" si="905"/>
        <v>0.66111111111111109</v>
      </c>
      <c r="CD78" s="13">
        <f t="shared" ref="CD78:CE78" si="1065">CC78+TIME(0,1,0)</f>
        <v>0.66180555555555554</v>
      </c>
      <c r="CE78" s="13">
        <f t="shared" si="359"/>
        <v>0.66249999999999998</v>
      </c>
      <c r="CF78" s="6">
        <v>0.16388888888888889</v>
      </c>
      <c r="CG78" s="7" t="s">
        <v>13</v>
      </c>
      <c r="CH78" s="7" t="s">
        <v>13</v>
      </c>
      <c r="CI78" s="7" t="s">
        <v>13</v>
      </c>
      <c r="CJ78" s="7" t="s">
        <v>13</v>
      </c>
      <c r="CK78" s="7" t="s">
        <v>13</v>
      </c>
      <c r="CL78" s="7" t="s">
        <v>13</v>
      </c>
      <c r="CM78" s="7" t="s">
        <v>13</v>
      </c>
      <c r="CN78" s="7" t="s">
        <v>13</v>
      </c>
      <c r="CO78" s="7" t="s">
        <v>13</v>
      </c>
    </row>
    <row r="79" spans="1:93" ht="15.3" x14ac:dyDescent="0.55000000000000004">
      <c r="A79" s="10">
        <f t="shared" si="733"/>
        <v>0.62222222222222157</v>
      </c>
      <c r="B79" s="13">
        <f t="shared" ref="B79:C79" si="1066">A79+TIME(0,1,0)</f>
        <v>0.62291666666666601</v>
      </c>
      <c r="C79" s="13">
        <f t="shared" si="1066"/>
        <v>0.62361111111111045</v>
      </c>
      <c r="D79" s="13">
        <f t="shared" si="891"/>
        <v>0.62499999999999933</v>
      </c>
      <c r="E79" s="13">
        <f t="shared" ref="E79:F79" si="1067">D79+TIME(0,1,0)</f>
        <v>0.62569444444444378</v>
      </c>
      <c r="F79" s="13">
        <f t="shared" si="1067"/>
        <v>0.62638888888888822</v>
      </c>
      <c r="G79" s="10">
        <f>G78+TIME(0,10,0)</f>
        <v>0.62916666666666599</v>
      </c>
      <c r="H79" s="13">
        <f t="shared" ref="H79:I79" si="1068">G79+TIME(0,2,0)</f>
        <v>0.63055555555555487</v>
      </c>
      <c r="I79" s="13">
        <f t="shared" si="1068"/>
        <v>0.63194444444444375</v>
      </c>
      <c r="J79" s="10">
        <f>J78+TIME(0,10,0)</f>
        <v>0.63541666666666607</v>
      </c>
      <c r="K79" s="13">
        <f t="shared" ref="K79:M79" si="1069">J79+TIME(0,1,0)</f>
        <v>0.63611111111111052</v>
      </c>
      <c r="L79" s="13">
        <f t="shared" si="1069"/>
        <v>0.63680555555555496</v>
      </c>
      <c r="M79" s="13">
        <f t="shared" si="1069"/>
        <v>0.6374999999999994</v>
      </c>
      <c r="N79" s="7" t="s">
        <v>13</v>
      </c>
      <c r="O79" s="7" t="s">
        <v>13</v>
      </c>
      <c r="P79" s="13">
        <f t="shared" si="895"/>
        <v>0.64027777777777717</v>
      </c>
      <c r="Q79" s="7" t="s">
        <v>13</v>
      </c>
      <c r="R79" s="7" t="s">
        <v>13</v>
      </c>
      <c r="S79" s="10">
        <f>S78+TIME(0,10,0)</f>
        <v>0.64444444444444382</v>
      </c>
      <c r="T79" s="7" t="s">
        <v>13</v>
      </c>
      <c r="U79" s="7" t="s">
        <v>13</v>
      </c>
      <c r="V79" s="7" t="s">
        <v>13</v>
      </c>
      <c r="W79" s="7" t="s">
        <v>13</v>
      </c>
      <c r="X79" s="7" t="s">
        <v>13</v>
      </c>
      <c r="Y79" s="7" t="s">
        <v>13</v>
      </c>
      <c r="Z79" s="7" t="s">
        <v>13</v>
      </c>
      <c r="AA79" s="10">
        <f t="shared" si="941"/>
        <v>0.65347222222222157</v>
      </c>
      <c r="AB79" s="7" t="s">
        <v>13</v>
      </c>
      <c r="AC79" s="7" t="s">
        <v>13</v>
      </c>
      <c r="AD79" s="7" t="s">
        <v>13</v>
      </c>
      <c r="AE79" s="7" t="s">
        <v>13</v>
      </c>
      <c r="AF79" s="13">
        <f t="shared" si="896"/>
        <v>0.65833333333333266</v>
      </c>
      <c r="AG79" s="7" t="s">
        <v>13</v>
      </c>
      <c r="AH79" s="7" t="s">
        <v>13</v>
      </c>
      <c r="AI79" s="10">
        <f>AI78+TIME(0,10,0)</f>
        <v>0.65972222222222165</v>
      </c>
      <c r="AJ79" s="13">
        <f t="shared" ref="AJ79:AR79" si="1070">AI79+TIME(0,2,0)</f>
        <v>0.66111111111111054</v>
      </c>
      <c r="AK79" s="13">
        <f t="shared" si="1070"/>
        <v>0.66249999999999942</v>
      </c>
      <c r="AL79" s="13">
        <f t="shared" si="1070"/>
        <v>0.66388888888888831</v>
      </c>
      <c r="AM79" s="13">
        <f t="shared" si="1070"/>
        <v>0.66527777777777719</v>
      </c>
      <c r="AN79" s="13">
        <f t="shared" si="1070"/>
        <v>0.66666666666666607</v>
      </c>
      <c r="AO79" s="13">
        <f t="shared" si="1070"/>
        <v>0.66805555555555496</v>
      </c>
      <c r="AP79" s="13">
        <f t="shared" si="1070"/>
        <v>0.66944444444444384</v>
      </c>
      <c r="AQ79" s="13">
        <f t="shared" si="1070"/>
        <v>0.67083333333333273</v>
      </c>
      <c r="AR79" s="13">
        <f t="shared" si="1070"/>
        <v>0.67222222222222161</v>
      </c>
      <c r="AS79" s="10">
        <f>AS78+TIME(0,10,0)</f>
        <v>0.67638888888888826</v>
      </c>
      <c r="AW79" s="6">
        <v>0.62986111111111109</v>
      </c>
      <c r="AX79" s="13">
        <f t="shared" ref="AX79:BB79" si="1071">AW79+TIME(0,2,0)</f>
        <v>0.63124999999999998</v>
      </c>
      <c r="AY79" s="13">
        <f t="shared" si="1071"/>
        <v>0.63263888888888886</v>
      </c>
      <c r="AZ79" s="13">
        <f t="shared" si="1071"/>
        <v>0.63402777777777775</v>
      </c>
      <c r="BA79" s="13">
        <f t="shared" si="1071"/>
        <v>0.63541666666666663</v>
      </c>
      <c r="BB79" s="13">
        <f t="shared" si="1071"/>
        <v>0.63680555555555551</v>
      </c>
      <c r="BC79" s="13">
        <f t="shared" si="899"/>
        <v>0.63749999999999996</v>
      </c>
      <c r="BD79" s="13">
        <f t="shared" ref="BD79:BF79" si="1072">BC79+TIME(0,2,0)</f>
        <v>0.63888888888888884</v>
      </c>
      <c r="BE79" s="13">
        <f t="shared" si="901"/>
        <v>0.63958333333333328</v>
      </c>
      <c r="BF79" s="13">
        <f t="shared" ref="BF79" si="1073">BE79+TIME(0,2,0)</f>
        <v>0.64097222222222217</v>
      </c>
      <c r="BG79" s="6">
        <v>0.64444444444444449</v>
      </c>
      <c r="BH79" s="7" t="s">
        <v>13</v>
      </c>
      <c r="BI79" s="7" t="s">
        <v>13</v>
      </c>
      <c r="BJ79" s="13">
        <f t="shared" si="903"/>
        <v>0.64722222222222225</v>
      </c>
      <c r="BK79" s="7" t="s">
        <v>13</v>
      </c>
      <c r="BL79" s="7" t="s">
        <v>13</v>
      </c>
      <c r="BM79" s="7" t="s">
        <v>13</v>
      </c>
      <c r="BN79" s="7" t="s">
        <v>13</v>
      </c>
      <c r="BO79" s="6">
        <v>0.65138888888888891</v>
      </c>
      <c r="BP79" s="7" t="s">
        <v>13</v>
      </c>
      <c r="BQ79" s="7" t="s">
        <v>13</v>
      </c>
      <c r="BR79" s="7" t="s">
        <v>13</v>
      </c>
      <c r="BS79" s="7" t="s">
        <v>13</v>
      </c>
      <c r="BT79" s="7" t="s">
        <v>13</v>
      </c>
      <c r="BU79" s="7" t="s">
        <v>13</v>
      </c>
      <c r="BV79" s="7" t="s">
        <v>13</v>
      </c>
      <c r="BW79" s="6">
        <v>0.65833333333333333</v>
      </c>
      <c r="BX79" s="7" t="s">
        <v>13</v>
      </c>
      <c r="BY79" s="7" t="s">
        <v>13</v>
      </c>
      <c r="BZ79" s="13">
        <f t="shared" si="904"/>
        <v>0.66111111111111109</v>
      </c>
      <c r="CA79" s="7" t="s">
        <v>13</v>
      </c>
      <c r="CB79" s="7" t="s">
        <v>13</v>
      </c>
      <c r="CC79" s="13">
        <f t="shared" si="905"/>
        <v>0.66388888888888886</v>
      </c>
      <c r="CD79" s="13">
        <f t="shared" ref="CD79:CE79" si="1074">CC79+TIME(0,1,0)</f>
        <v>0.6645833333333333</v>
      </c>
      <c r="CE79" s="13">
        <f t="shared" si="359"/>
        <v>0.66527777777777775</v>
      </c>
      <c r="CF79" s="6">
        <v>0.66736111111111107</v>
      </c>
      <c r="CG79" s="13">
        <f t="shared" ref="CG79:CH79" si="1075">CF79+TIME(0,4,0)</f>
        <v>0.67013888888888884</v>
      </c>
      <c r="CH79" s="13">
        <f t="shared" si="1075"/>
        <v>0.67291666666666661</v>
      </c>
      <c r="CI79" s="6">
        <v>0.67361111111111116</v>
      </c>
      <c r="CJ79" s="13">
        <f t="shared" ref="CJ79:CK79" si="1076">CI79+TIME(0,2,0)</f>
        <v>0.67500000000000004</v>
      </c>
      <c r="CK79" s="13">
        <f t="shared" ref="CK79:CK81" si="1077">CJ79+TIME(0,1,0)</f>
        <v>0.67569444444444449</v>
      </c>
      <c r="CL79" s="13">
        <f t="shared" ref="CL79:CM79" si="1078">CK79+TIME(0,2,0)</f>
        <v>0.67708333333333337</v>
      </c>
      <c r="CM79" s="13">
        <f t="shared" ref="CM79:CN79" si="1079">CL79+TIME(0,1,0)</f>
        <v>0.67777777777777781</v>
      </c>
      <c r="CN79" s="13">
        <f t="shared" si="1079"/>
        <v>0.67847222222222225</v>
      </c>
      <c r="CO79" s="6">
        <v>0.68055555555555547</v>
      </c>
    </row>
    <row r="80" spans="1:93" ht="15.3" x14ac:dyDescent="0.55000000000000004">
      <c r="A80" s="10">
        <f t="shared" si="733"/>
        <v>0.62916666666666599</v>
      </c>
      <c r="B80" s="13">
        <f t="shared" ref="B80:C80" si="1080">A80+TIME(0,1,0)</f>
        <v>0.62986111111111043</v>
      </c>
      <c r="C80" s="13">
        <f t="shared" si="1080"/>
        <v>0.63055555555555487</v>
      </c>
      <c r="D80" s="13">
        <f t="shared" si="891"/>
        <v>0.63194444444444375</v>
      </c>
      <c r="E80" s="13">
        <f t="shared" ref="E80:F80" si="1081">D80+TIME(0,1,0)</f>
        <v>0.6326388888888882</v>
      </c>
      <c r="F80" s="13">
        <f t="shared" si="1081"/>
        <v>0.63333333333333264</v>
      </c>
      <c r="G80" s="10">
        <f>G79+TIME(0,10,0)</f>
        <v>0.63611111111111041</v>
      </c>
      <c r="H80" s="13">
        <f t="shared" ref="H80:I80" si="1082">G80+TIME(0,2,0)</f>
        <v>0.63749999999999929</v>
      </c>
      <c r="I80" s="13">
        <f t="shared" si="1082"/>
        <v>0.63888888888888817</v>
      </c>
      <c r="J80" s="10">
        <f>J79+TIME(0,10,0)</f>
        <v>0.64236111111111049</v>
      </c>
      <c r="K80" s="13">
        <f t="shared" ref="K80:M80" si="1083">J80+TIME(0,1,0)</f>
        <v>0.64305555555555494</v>
      </c>
      <c r="L80" s="13">
        <f t="shared" si="1083"/>
        <v>0.64374999999999938</v>
      </c>
      <c r="M80" s="13">
        <f t="shared" si="1083"/>
        <v>0.64444444444444382</v>
      </c>
      <c r="N80" s="7" t="s">
        <v>13</v>
      </c>
      <c r="O80" s="7" t="s">
        <v>13</v>
      </c>
      <c r="P80" s="13">
        <f t="shared" si="895"/>
        <v>0.64722222222222159</v>
      </c>
      <c r="Q80" s="7" t="s">
        <v>13</v>
      </c>
      <c r="R80" s="7" t="s">
        <v>13</v>
      </c>
      <c r="S80" s="10">
        <f>S79+TIME(0,10,0)</f>
        <v>0.65138888888888824</v>
      </c>
      <c r="T80" s="7" t="s">
        <v>13</v>
      </c>
      <c r="U80" s="7" t="s">
        <v>13</v>
      </c>
      <c r="V80" s="7" t="s">
        <v>13</v>
      </c>
      <c r="W80" s="7" t="s">
        <v>13</v>
      </c>
      <c r="X80" s="7" t="s">
        <v>13</v>
      </c>
      <c r="Y80" s="7" t="s">
        <v>13</v>
      </c>
      <c r="Z80" s="7" t="s">
        <v>13</v>
      </c>
      <c r="AA80" s="10">
        <f t="shared" si="941"/>
        <v>0.66041666666666599</v>
      </c>
      <c r="AB80" s="7" t="s">
        <v>13</v>
      </c>
      <c r="AC80" s="7" t="s">
        <v>13</v>
      </c>
      <c r="AD80" s="7" t="s">
        <v>13</v>
      </c>
      <c r="AE80" s="7" t="s">
        <v>13</v>
      </c>
      <c r="AF80" s="13">
        <f t="shared" si="896"/>
        <v>0.66527777777777708</v>
      </c>
      <c r="AG80" s="7" t="s">
        <v>13</v>
      </c>
      <c r="AH80" s="7" t="s">
        <v>13</v>
      </c>
      <c r="AI80" s="10">
        <f>AI79+TIME(0,10,0)</f>
        <v>0.66666666666666607</v>
      </c>
      <c r="AJ80" s="13">
        <f t="shared" ref="AJ80:AR80" si="1084">AI80+TIME(0,2,0)</f>
        <v>0.66805555555555496</v>
      </c>
      <c r="AK80" s="13">
        <f t="shared" si="1084"/>
        <v>0.66944444444444384</v>
      </c>
      <c r="AL80" s="13">
        <f t="shared" si="1084"/>
        <v>0.67083333333333273</v>
      </c>
      <c r="AM80" s="13">
        <f t="shared" si="1084"/>
        <v>0.67222222222222161</v>
      </c>
      <c r="AN80" s="13">
        <f t="shared" si="1084"/>
        <v>0.67361111111111049</v>
      </c>
      <c r="AO80" s="13">
        <f t="shared" si="1084"/>
        <v>0.67499999999999938</v>
      </c>
      <c r="AP80" s="13">
        <f t="shared" si="1084"/>
        <v>0.67638888888888826</v>
      </c>
      <c r="AQ80" s="13">
        <f t="shared" si="1084"/>
        <v>0.67777777777777715</v>
      </c>
      <c r="AR80" s="13">
        <f t="shared" si="1084"/>
        <v>0.67916666666666603</v>
      </c>
      <c r="AS80" s="10">
        <f>AS79+TIME(0,10,0)</f>
        <v>0.68333333333333268</v>
      </c>
      <c r="AW80" s="6">
        <v>0.63611111111111118</v>
      </c>
      <c r="AX80" s="13">
        <f t="shared" ref="AX80:BB80" si="1085">AW80+TIME(0,2,0)</f>
        <v>0.63750000000000007</v>
      </c>
      <c r="AY80" s="13">
        <f t="shared" si="1085"/>
        <v>0.63888888888888895</v>
      </c>
      <c r="AZ80" s="13">
        <f t="shared" si="1085"/>
        <v>0.64027777777777783</v>
      </c>
      <c r="BA80" s="13">
        <f t="shared" si="1085"/>
        <v>0.64166666666666672</v>
      </c>
      <c r="BB80" s="13">
        <f t="shared" si="1085"/>
        <v>0.6430555555555556</v>
      </c>
      <c r="BC80" s="13">
        <f t="shared" si="899"/>
        <v>0.64375000000000004</v>
      </c>
      <c r="BD80" s="13">
        <f t="shared" ref="BD80:BF80" si="1086">BC80+TIME(0,2,0)</f>
        <v>0.64513888888888893</v>
      </c>
      <c r="BE80" s="13">
        <f t="shared" si="901"/>
        <v>0.64583333333333337</v>
      </c>
      <c r="BF80" s="13">
        <f t="shared" ref="BF80" si="1087">BE80+TIME(0,2,0)</f>
        <v>0.64722222222222225</v>
      </c>
      <c r="BG80" s="6">
        <v>0.65</v>
      </c>
      <c r="BH80" s="7" t="s">
        <v>13</v>
      </c>
      <c r="BI80" s="7" t="s">
        <v>13</v>
      </c>
      <c r="BJ80" s="13">
        <f t="shared" si="903"/>
        <v>0.65277777777777779</v>
      </c>
      <c r="BK80" s="7" t="s">
        <v>13</v>
      </c>
      <c r="BL80" s="7" t="s">
        <v>13</v>
      </c>
      <c r="BM80" s="7" t="s">
        <v>13</v>
      </c>
      <c r="BN80" s="7" t="s">
        <v>13</v>
      </c>
      <c r="BO80" s="6">
        <v>0.65694444444444444</v>
      </c>
      <c r="BP80" s="7" t="s">
        <v>13</v>
      </c>
      <c r="BQ80" s="7" t="s">
        <v>13</v>
      </c>
      <c r="BR80" s="7" t="s">
        <v>13</v>
      </c>
      <c r="BS80" s="7" t="s">
        <v>13</v>
      </c>
      <c r="BT80" s="7" t="s">
        <v>13</v>
      </c>
      <c r="BU80" s="7" t="s">
        <v>13</v>
      </c>
      <c r="BV80" s="7" t="s">
        <v>13</v>
      </c>
      <c r="BW80" s="6">
        <v>0.6645833333333333</v>
      </c>
      <c r="BX80" s="7" t="s">
        <v>13</v>
      </c>
      <c r="BY80" s="7" t="s">
        <v>13</v>
      </c>
      <c r="BZ80" s="13">
        <f t="shared" si="904"/>
        <v>0.66736111111111107</v>
      </c>
      <c r="CA80" s="7" t="s">
        <v>13</v>
      </c>
      <c r="CB80" s="7" t="s">
        <v>13</v>
      </c>
      <c r="CC80" s="13">
        <f t="shared" si="905"/>
        <v>0.67013888888888884</v>
      </c>
      <c r="CD80" s="13">
        <f t="shared" ref="CD80:CE80" si="1088">CC80+TIME(0,1,0)</f>
        <v>0.67083333333333328</v>
      </c>
      <c r="CE80" s="13">
        <f t="shared" si="359"/>
        <v>0.67152777777777772</v>
      </c>
      <c r="CF80" s="6">
        <v>0.67361111111111116</v>
      </c>
      <c r="CG80" s="13">
        <f t="shared" ref="CG80:CH80" si="1089">CF80+TIME(0,4,0)</f>
        <v>0.67638888888888893</v>
      </c>
      <c r="CH80" s="13">
        <f t="shared" si="1089"/>
        <v>0.6791666666666667</v>
      </c>
      <c r="CI80" s="6">
        <v>0.67986111111111114</v>
      </c>
      <c r="CJ80" s="13">
        <f t="shared" ref="CJ80:CK80" si="1090">CI80+TIME(0,2,0)</f>
        <v>0.68125000000000002</v>
      </c>
      <c r="CK80" s="13">
        <f t="shared" si="1077"/>
        <v>0.68194444444444446</v>
      </c>
      <c r="CL80" s="13">
        <f t="shared" ref="CL80:CM80" si="1091">CK80+TIME(0,2,0)</f>
        <v>0.68333333333333335</v>
      </c>
      <c r="CM80" s="13">
        <f t="shared" ref="CM80:CN80" si="1092">CL80+TIME(0,1,0)</f>
        <v>0.68402777777777779</v>
      </c>
      <c r="CN80" s="13">
        <f t="shared" si="1092"/>
        <v>0.68472222222222223</v>
      </c>
      <c r="CO80" s="6">
        <v>0.68680555555555556</v>
      </c>
    </row>
    <row r="81" spans="1:93" ht="15.3" x14ac:dyDescent="0.55000000000000004">
      <c r="A81" s="10">
        <f t="shared" si="733"/>
        <v>0.63611111111111041</v>
      </c>
      <c r="B81" s="13">
        <f t="shared" ref="B81:C81" si="1093">A81+TIME(0,1,0)</f>
        <v>0.63680555555555485</v>
      </c>
      <c r="C81" s="13">
        <f t="shared" si="1093"/>
        <v>0.63749999999999929</v>
      </c>
      <c r="D81" s="13">
        <f t="shared" si="891"/>
        <v>0.63888888888888817</v>
      </c>
      <c r="E81" s="13">
        <f t="shared" ref="E81:F81" si="1094">D81+TIME(0,1,0)</f>
        <v>0.63958333333333262</v>
      </c>
      <c r="F81" s="13">
        <f t="shared" si="1094"/>
        <v>0.64027777777777706</v>
      </c>
      <c r="G81" s="10">
        <f>G80+TIME(0,10,0)</f>
        <v>0.64305555555555483</v>
      </c>
      <c r="H81" s="13">
        <f t="shared" ref="H81:I81" si="1095">G81+TIME(0,2,0)</f>
        <v>0.64444444444444371</v>
      </c>
      <c r="I81" s="13">
        <f t="shared" si="1095"/>
        <v>0.64583333333333259</v>
      </c>
      <c r="J81" s="10">
        <f>J80+TIME(0,10,0)</f>
        <v>0.64930555555555491</v>
      </c>
      <c r="K81" s="13">
        <f t="shared" ref="K81:M81" si="1096">J81+TIME(0,1,0)</f>
        <v>0.64999999999999936</v>
      </c>
      <c r="L81" s="13">
        <f t="shared" si="1096"/>
        <v>0.6506944444444438</v>
      </c>
      <c r="M81" s="13">
        <f t="shared" si="1096"/>
        <v>0.65138888888888824</v>
      </c>
      <c r="N81" s="7" t="s">
        <v>13</v>
      </c>
      <c r="O81" s="7" t="s">
        <v>13</v>
      </c>
      <c r="P81" s="13">
        <f t="shared" si="895"/>
        <v>0.65416666666666601</v>
      </c>
      <c r="Q81" s="7" t="s">
        <v>13</v>
      </c>
      <c r="R81" s="7" t="s">
        <v>13</v>
      </c>
      <c r="S81" s="10">
        <f>S80+TIME(0,10,0)</f>
        <v>0.65833333333333266</v>
      </c>
      <c r="T81" s="7" t="s">
        <v>13</v>
      </c>
      <c r="U81" s="7" t="s">
        <v>13</v>
      </c>
      <c r="V81" s="7" t="s">
        <v>13</v>
      </c>
      <c r="W81" s="7" t="s">
        <v>13</v>
      </c>
      <c r="X81" s="7" t="s">
        <v>13</v>
      </c>
      <c r="Y81" s="7" t="s">
        <v>13</v>
      </c>
      <c r="Z81" s="7" t="s">
        <v>13</v>
      </c>
      <c r="AA81" s="10">
        <f t="shared" si="941"/>
        <v>0.66736111111111041</v>
      </c>
      <c r="AB81" s="7" t="s">
        <v>13</v>
      </c>
      <c r="AC81" s="7" t="s">
        <v>13</v>
      </c>
      <c r="AD81" s="7" t="s">
        <v>13</v>
      </c>
      <c r="AE81" s="7" t="s">
        <v>13</v>
      </c>
      <c r="AF81" s="13">
        <f t="shared" si="896"/>
        <v>0.6722222222222215</v>
      </c>
      <c r="AG81" s="7" t="s">
        <v>13</v>
      </c>
      <c r="AH81" s="7" t="s">
        <v>13</v>
      </c>
      <c r="AI81" s="10">
        <f>AI80+TIME(0,10,0)</f>
        <v>0.67361111111111049</v>
      </c>
      <c r="AJ81" s="13">
        <f t="shared" ref="AJ81:AR81" si="1097">AI81+TIME(0,2,0)</f>
        <v>0.67499999999999938</v>
      </c>
      <c r="AK81" s="13">
        <f t="shared" si="1097"/>
        <v>0.67638888888888826</v>
      </c>
      <c r="AL81" s="13">
        <f t="shared" si="1097"/>
        <v>0.67777777777777715</v>
      </c>
      <c r="AM81" s="13">
        <f t="shared" si="1097"/>
        <v>0.67916666666666603</v>
      </c>
      <c r="AN81" s="13">
        <f t="shared" si="1097"/>
        <v>0.68055555555555491</v>
      </c>
      <c r="AO81" s="13">
        <f t="shared" si="1097"/>
        <v>0.6819444444444438</v>
      </c>
      <c r="AP81" s="13">
        <f t="shared" si="1097"/>
        <v>0.68333333333333268</v>
      </c>
      <c r="AQ81" s="13">
        <f t="shared" si="1097"/>
        <v>0.68472222222222157</v>
      </c>
      <c r="AR81" s="13">
        <f t="shared" si="1097"/>
        <v>0.68611111111111045</v>
      </c>
      <c r="AS81" s="10">
        <f>AS80+TIME(0,10,0)</f>
        <v>0.6902777777777771</v>
      </c>
      <c r="AW81" s="6">
        <v>0.64374999999999993</v>
      </c>
      <c r="AX81" s="13">
        <f t="shared" ref="AX81:BB81" si="1098">AW81+TIME(0,2,0)</f>
        <v>0.64513888888888882</v>
      </c>
      <c r="AY81" s="13">
        <f t="shared" si="1098"/>
        <v>0.6465277777777777</v>
      </c>
      <c r="AZ81" s="13">
        <f t="shared" si="1098"/>
        <v>0.64791666666666659</v>
      </c>
      <c r="BA81" s="13">
        <f t="shared" si="1098"/>
        <v>0.64930555555555547</v>
      </c>
      <c r="BB81" s="13">
        <f t="shared" si="1098"/>
        <v>0.65069444444444435</v>
      </c>
      <c r="BC81" s="13">
        <f t="shared" si="899"/>
        <v>0.6513888888888888</v>
      </c>
      <c r="BD81" s="13">
        <f t="shared" ref="BD81:BF81" si="1099">BC81+TIME(0,2,0)</f>
        <v>0.65277777777777768</v>
      </c>
      <c r="BE81" s="13">
        <f t="shared" si="901"/>
        <v>0.65347222222222212</v>
      </c>
      <c r="BF81" s="13">
        <f t="shared" ref="BF81" si="1100">BE81+TIME(0,2,0)</f>
        <v>0.65486111111111101</v>
      </c>
      <c r="BG81" s="6">
        <v>0.65763888888888888</v>
      </c>
      <c r="BH81" s="7" t="s">
        <v>13</v>
      </c>
      <c r="BI81" s="7" t="s">
        <v>13</v>
      </c>
      <c r="BJ81" s="13">
        <f t="shared" si="903"/>
        <v>0.66041666666666665</v>
      </c>
      <c r="BK81" s="7" t="s">
        <v>13</v>
      </c>
      <c r="BL81" s="7" t="s">
        <v>13</v>
      </c>
      <c r="BM81" s="7" t="s">
        <v>13</v>
      </c>
      <c r="BN81" s="7" t="s">
        <v>13</v>
      </c>
      <c r="BO81" s="6">
        <v>0.6645833333333333</v>
      </c>
      <c r="BP81" s="7" t="s">
        <v>13</v>
      </c>
      <c r="BQ81" s="7" t="s">
        <v>13</v>
      </c>
      <c r="BR81" s="7" t="s">
        <v>13</v>
      </c>
      <c r="BS81" s="7" t="s">
        <v>13</v>
      </c>
      <c r="BT81" s="7" t="s">
        <v>13</v>
      </c>
      <c r="BU81" s="7" t="s">
        <v>13</v>
      </c>
      <c r="BV81" s="7" t="s">
        <v>13</v>
      </c>
      <c r="BW81" s="6">
        <v>0.67222222222222217</v>
      </c>
      <c r="BX81" s="7" t="s">
        <v>13</v>
      </c>
      <c r="BY81" s="7" t="s">
        <v>13</v>
      </c>
      <c r="BZ81" s="13">
        <f t="shared" si="904"/>
        <v>0.67499999999999993</v>
      </c>
      <c r="CA81" s="7" t="s">
        <v>13</v>
      </c>
      <c r="CB81" s="7" t="s">
        <v>13</v>
      </c>
      <c r="CC81" s="13">
        <f t="shared" si="905"/>
        <v>0.6777777777777777</v>
      </c>
      <c r="CD81" s="13">
        <f t="shared" ref="CD81:CE81" si="1101">CC81+TIME(0,1,0)</f>
        <v>0.67847222222222214</v>
      </c>
      <c r="CE81" s="13">
        <f t="shared" si="359"/>
        <v>0.67916666666666659</v>
      </c>
      <c r="CF81" s="6">
        <v>0.68125000000000002</v>
      </c>
      <c r="CG81" s="13">
        <f t="shared" ref="CG81:CH81" si="1102">CF81+TIME(0,4,0)</f>
        <v>0.68402777777777779</v>
      </c>
      <c r="CH81" s="13">
        <f t="shared" si="1102"/>
        <v>0.68680555555555556</v>
      </c>
      <c r="CI81" s="6">
        <v>0.6875</v>
      </c>
      <c r="CJ81" s="13">
        <f t="shared" ref="CJ81:CK81" si="1103">CI81+TIME(0,2,0)</f>
        <v>0.68888888888888888</v>
      </c>
      <c r="CK81" s="13">
        <f t="shared" si="1077"/>
        <v>0.68958333333333333</v>
      </c>
      <c r="CL81" s="13">
        <f t="shared" ref="CL81:CM81" si="1104">CK81+TIME(0,2,0)</f>
        <v>0.69097222222222221</v>
      </c>
      <c r="CM81" s="13">
        <f t="shared" ref="CM81:CN81" si="1105">CL81+TIME(0,1,0)</f>
        <v>0.69166666666666665</v>
      </c>
      <c r="CN81" s="13">
        <f t="shared" si="1105"/>
        <v>0.69236111111111109</v>
      </c>
      <c r="CO81" s="6">
        <v>0.69444444444444453</v>
      </c>
    </row>
    <row r="82" spans="1:93" ht="15.3" x14ac:dyDescent="0.55000000000000004">
      <c r="A82" s="10">
        <f t="shared" si="733"/>
        <v>0.64305555555555483</v>
      </c>
      <c r="B82" s="13">
        <f t="shared" ref="B82:C82" si="1106">A82+TIME(0,1,0)</f>
        <v>0.64374999999999927</v>
      </c>
      <c r="C82" s="13">
        <f t="shared" si="1106"/>
        <v>0.64444444444444371</v>
      </c>
      <c r="D82" s="13">
        <f t="shared" si="891"/>
        <v>0.64583333333333259</v>
      </c>
      <c r="E82" s="13">
        <f t="shared" ref="E82:F82" si="1107">D82+TIME(0,1,0)</f>
        <v>0.64652777777777704</v>
      </c>
      <c r="F82" s="13">
        <f t="shared" si="1107"/>
        <v>0.64722222222222148</v>
      </c>
      <c r="G82" s="10">
        <f>G81+TIME(0,10,0)</f>
        <v>0.64999999999999925</v>
      </c>
      <c r="H82" s="13">
        <f t="shared" ref="H82:I82" si="1108">G82+TIME(0,2,0)</f>
        <v>0.65138888888888813</v>
      </c>
      <c r="I82" s="13">
        <f t="shared" si="1108"/>
        <v>0.65277777777777701</v>
      </c>
      <c r="J82" s="10">
        <f>J81+TIME(0,10,0)</f>
        <v>0.65624999999999933</v>
      </c>
      <c r="K82" s="13">
        <f t="shared" ref="K82:M82" si="1109">J82+TIME(0,1,0)</f>
        <v>0.65694444444444378</v>
      </c>
      <c r="L82" s="13">
        <f t="shared" si="1109"/>
        <v>0.65763888888888822</v>
      </c>
      <c r="M82" s="13">
        <f t="shared" si="1109"/>
        <v>0.65833333333333266</v>
      </c>
      <c r="N82" s="7" t="s">
        <v>13</v>
      </c>
      <c r="O82" s="7" t="s">
        <v>13</v>
      </c>
      <c r="P82" s="13">
        <f t="shared" si="895"/>
        <v>0.66111111111111043</v>
      </c>
      <c r="Q82" s="7" t="s">
        <v>13</v>
      </c>
      <c r="R82" s="7" t="s">
        <v>13</v>
      </c>
      <c r="S82" s="10">
        <f>S81+TIME(0,10,0)</f>
        <v>0.66527777777777708</v>
      </c>
      <c r="T82" s="7" t="s">
        <v>13</v>
      </c>
      <c r="U82" s="7" t="s">
        <v>13</v>
      </c>
      <c r="V82" s="7" t="s">
        <v>13</v>
      </c>
      <c r="W82" s="7" t="s">
        <v>13</v>
      </c>
      <c r="X82" s="7" t="s">
        <v>13</v>
      </c>
      <c r="Y82" s="7" t="s">
        <v>13</v>
      </c>
      <c r="Z82" s="7" t="s">
        <v>13</v>
      </c>
      <c r="AA82" s="10">
        <f t="shared" si="941"/>
        <v>0.67430555555555483</v>
      </c>
      <c r="AB82" s="7" t="s">
        <v>13</v>
      </c>
      <c r="AC82" s="7" t="s">
        <v>13</v>
      </c>
      <c r="AD82" s="7" t="s">
        <v>13</v>
      </c>
      <c r="AE82" s="7" t="s">
        <v>13</v>
      </c>
      <c r="AF82" s="13">
        <f t="shared" si="896"/>
        <v>0.67916666666666592</v>
      </c>
      <c r="AG82" s="7" t="s">
        <v>13</v>
      </c>
      <c r="AH82" s="7" t="s">
        <v>13</v>
      </c>
      <c r="AI82" s="10">
        <f>AI81+TIME(0,10,0)</f>
        <v>0.68055555555555491</v>
      </c>
      <c r="AJ82" s="13">
        <f t="shared" ref="AJ82:AR82" si="1110">AI82+TIME(0,2,0)</f>
        <v>0.6819444444444438</v>
      </c>
      <c r="AK82" s="13">
        <f t="shared" si="1110"/>
        <v>0.68333333333333268</v>
      </c>
      <c r="AL82" s="13">
        <f t="shared" si="1110"/>
        <v>0.68472222222222157</v>
      </c>
      <c r="AM82" s="13">
        <f t="shared" si="1110"/>
        <v>0.68611111111111045</v>
      </c>
      <c r="AN82" s="13">
        <f t="shared" si="1110"/>
        <v>0.68749999999999933</v>
      </c>
      <c r="AO82" s="13">
        <f t="shared" si="1110"/>
        <v>0.68888888888888822</v>
      </c>
      <c r="AP82" s="13">
        <f t="shared" si="1110"/>
        <v>0.6902777777777771</v>
      </c>
      <c r="AQ82" s="13">
        <f t="shared" si="1110"/>
        <v>0.69166666666666599</v>
      </c>
      <c r="AR82" s="13">
        <f t="shared" si="1110"/>
        <v>0.69305555555555487</v>
      </c>
      <c r="AS82" s="10">
        <f>AS81+TIME(0,10,0)</f>
        <v>0.69722222222222152</v>
      </c>
      <c r="AW82" s="7" t="s">
        <v>13</v>
      </c>
      <c r="AX82" s="7" t="s">
        <v>13</v>
      </c>
      <c r="AY82" s="7" t="s">
        <v>13</v>
      </c>
      <c r="AZ82" s="7" t="s">
        <v>13</v>
      </c>
      <c r="BA82" s="7" t="s">
        <v>13</v>
      </c>
      <c r="BB82" s="7" t="s">
        <v>13</v>
      </c>
      <c r="BC82" s="7" t="s">
        <v>13</v>
      </c>
      <c r="BD82" s="7" t="s">
        <v>13</v>
      </c>
      <c r="BE82" s="7" t="s">
        <v>13</v>
      </c>
      <c r="BF82" s="7" t="s">
        <v>13</v>
      </c>
      <c r="BG82" s="6">
        <v>0.66111111111111109</v>
      </c>
      <c r="BH82" s="7" t="s">
        <v>13</v>
      </c>
      <c r="BI82" s="7" t="s">
        <v>13</v>
      </c>
      <c r="BJ82" s="13">
        <f t="shared" si="903"/>
        <v>0.66388888888888886</v>
      </c>
      <c r="BK82" s="7" t="s">
        <v>13</v>
      </c>
      <c r="BL82" s="7" t="s">
        <v>13</v>
      </c>
      <c r="BM82" s="7" t="s">
        <v>13</v>
      </c>
      <c r="BN82" s="7" t="s">
        <v>13</v>
      </c>
      <c r="BO82" s="6">
        <v>0.66875000000000007</v>
      </c>
      <c r="BP82" s="7" t="s">
        <v>13</v>
      </c>
      <c r="BQ82" s="7" t="s">
        <v>13</v>
      </c>
      <c r="BR82" s="7" t="s">
        <v>13</v>
      </c>
      <c r="BS82" s="7" t="s">
        <v>13</v>
      </c>
      <c r="BT82" s="7" t="s">
        <v>13</v>
      </c>
      <c r="BU82" s="7" t="s">
        <v>13</v>
      </c>
      <c r="BV82" s="7" t="s">
        <v>13</v>
      </c>
      <c r="BW82" s="6">
        <v>0.67638888888888893</v>
      </c>
      <c r="BX82" s="7" t="s">
        <v>13</v>
      </c>
      <c r="BY82" s="7" t="s">
        <v>13</v>
      </c>
      <c r="BZ82" s="13">
        <f t="shared" si="904"/>
        <v>0.6791666666666667</v>
      </c>
      <c r="CA82" s="7" t="s">
        <v>13</v>
      </c>
      <c r="CB82" s="7" t="s">
        <v>13</v>
      </c>
      <c r="CC82" s="13">
        <f t="shared" si="905"/>
        <v>0.68194444444444446</v>
      </c>
      <c r="CD82" s="13">
        <f t="shared" ref="CD82:CE82" si="1111">CC82+TIME(0,1,0)</f>
        <v>0.68263888888888891</v>
      </c>
      <c r="CE82" s="13">
        <f t="shared" si="359"/>
        <v>0.68333333333333335</v>
      </c>
      <c r="CF82" s="7" t="s">
        <v>19</v>
      </c>
      <c r="CG82" s="7" t="s">
        <v>13</v>
      </c>
      <c r="CH82" s="7" t="s">
        <v>13</v>
      </c>
      <c r="CI82" s="7" t="s">
        <v>13</v>
      </c>
      <c r="CJ82" s="7" t="s">
        <v>13</v>
      </c>
      <c r="CK82" s="7" t="s">
        <v>13</v>
      </c>
      <c r="CL82" s="7" t="s">
        <v>13</v>
      </c>
      <c r="CM82" s="7" t="s">
        <v>13</v>
      </c>
      <c r="CN82" s="7" t="s">
        <v>13</v>
      </c>
      <c r="CO82" s="7" t="s">
        <v>13</v>
      </c>
    </row>
    <row r="83" spans="1:93" ht="15.3" x14ac:dyDescent="0.55000000000000004">
      <c r="A83" s="10">
        <f t="shared" si="733"/>
        <v>0.64999999999999925</v>
      </c>
      <c r="B83" s="13">
        <f t="shared" ref="B83:C83" si="1112">A83+TIME(0,1,0)</f>
        <v>0.65069444444444369</v>
      </c>
      <c r="C83" s="13">
        <f t="shared" si="1112"/>
        <v>0.65138888888888813</v>
      </c>
      <c r="D83" s="13">
        <f t="shared" si="891"/>
        <v>0.65277777777777701</v>
      </c>
      <c r="E83" s="13">
        <f t="shared" ref="E83:F83" si="1113">D83+TIME(0,1,0)</f>
        <v>0.65347222222222145</v>
      </c>
      <c r="F83" s="13">
        <f t="shared" si="1113"/>
        <v>0.6541666666666659</v>
      </c>
      <c r="G83" s="10">
        <f>G82+TIME(0,10,0)</f>
        <v>0.65694444444444366</v>
      </c>
      <c r="H83" s="13">
        <f t="shared" ref="H83:I83" si="1114">G83+TIME(0,2,0)</f>
        <v>0.65833333333333255</v>
      </c>
      <c r="I83" s="13">
        <f t="shared" si="1114"/>
        <v>0.65972222222222143</v>
      </c>
      <c r="J83" s="10">
        <f>J82+TIME(0,10,0)</f>
        <v>0.66319444444444375</v>
      </c>
      <c r="K83" s="13">
        <f t="shared" ref="K83:M83" si="1115">J83+TIME(0,1,0)</f>
        <v>0.6638888888888882</v>
      </c>
      <c r="L83" s="13">
        <f t="shared" si="1115"/>
        <v>0.66458333333333264</v>
      </c>
      <c r="M83" s="13">
        <f t="shared" si="1115"/>
        <v>0.66527777777777708</v>
      </c>
      <c r="N83" s="7" t="s">
        <v>13</v>
      </c>
      <c r="O83" s="7" t="s">
        <v>13</v>
      </c>
      <c r="P83" s="13">
        <f t="shared" si="895"/>
        <v>0.66805555555555485</v>
      </c>
      <c r="Q83" s="7" t="s">
        <v>13</v>
      </c>
      <c r="R83" s="7" t="s">
        <v>13</v>
      </c>
      <c r="S83" s="10">
        <f>S82+TIME(0,10,0)</f>
        <v>0.6722222222222215</v>
      </c>
      <c r="T83" s="7" t="s">
        <v>13</v>
      </c>
      <c r="U83" s="7" t="s">
        <v>13</v>
      </c>
      <c r="V83" s="7" t="s">
        <v>13</v>
      </c>
      <c r="W83" s="7" t="s">
        <v>13</v>
      </c>
      <c r="X83" s="7" t="s">
        <v>13</v>
      </c>
      <c r="Y83" s="7" t="s">
        <v>13</v>
      </c>
      <c r="Z83" s="7" t="s">
        <v>13</v>
      </c>
      <c r="AA83" s="10">
        <f t="shared" si="941"/>
        <v>0.68124999999999925</v>
      </c>
      <c r="AB83" s="7" t="s">
        <v>13</v>
      </c>
      <c r="AC83" s="7" t="s">
        <v>13</v>
      </c>
      <c r="AD83" s="7" t="s">
        <v>13</v>
      </c>
      <c r="AE83" s="7" t="s">
        <v>13</v>
      </c>
      <c r="AF83" s="13">
        <f t="shared" si="896"/>
        <v>0.68611111111111034</v>
      </c>
      <c r="AG83" s="7" t="s">
        <v>13</v>
      </c>
      <c r="AH83" s="7" t="s">
        <v>13</v>
      </c>
      <c r="AI83" s="10">
        <f>AI82+TIME(0,10,0)</f>
        <v>0.68749999999999933</v>
      </c>
      <c r="AJ83" s="13">
        <f t="shared" ref="AJ83:AR83" si="1116">AI83+TIME(0,2,0)</f>
        <v>0.68888888888888822</v>
      </c>
      <c r="AK83" s="13">
        <f t="shared" si="1116"/>
        <v>0.6902777777777771</v>
      </c>
      <c r="AL83" s="13">
        <f t="shared" si="1116"/>
        <v>0.69166666666666599</v>
      </c>
      <c r="AM83" s="13">
        <f t="shared" si="1116"/>
        <v>0.69305555555555487</v>
      </c>
      <c r="AN83" s="13">
        <f t="shared" si="1116"/>
        <v>0.69444444444444375</v>
      </c>
      <c r="AO83" s="13">
        <f t="shared" si="1116"/>
        <v>0.69583333333333264</v>
      </c>
      <c r="AP83" s="13">
        <f t="shared" si="1116"/>
        <v>0.69722222222222152</v>
      </c>
      <c r="AQ83" s="13">
        <f t="shared" si="1116"/>
        <v>0.69861111111111041</v>
      </c>
      <c r="AR83" s="13">
        <f t="shared" si="1116"/>
        <v>0.69999999999999929</v>
      </c>
      <c r="AS83" s="10">
        <f>AS82+TIME(0,10,0)</f>
        <v>0.70416666666666594</v>
      </c>
      <c r="AW83" s="6">
        <v>0.65069444444444446</v>
      </c>
      <c r="AX83" s="13">
        <f t="shared" ref="AX83:BB83" si="1117">AW83+TIME(0,2,0)</f>
        <v>0.65208333333333335</v>
      </c>
      <c r="AY83" s="13">
        <f t="shared" si="1117"/>
        <v>0.65347222222222223</v>
      </c>
      <c r="AZ83" s="13">
        <f t="shared" si="1117"/>
        <v>0.65486111111111112</v>
      </c>
      <c r="BA83" s="13">
        <f t="shared" si="1117"/>
        <v>0.65625</v>
      </c>
      <c r="BB83" s="13">
        <f t="shared" si="1117"/>
        <v>0.65763888888888888</v>
      </c>
      <c r="BC83" s="13">
        <f t="shared" si="899"/>
        <v>0.65833333333333333</v>
      </c>
      <c r="BD83" s="13">
        <f t="shared" ref="BD83:BF83" si="1118">BC83+TIME(0,2,0)</f>
        <v>0.65972222222222221</v>
      </c>
      <c r="BE83" s="13">
        <f t="shared" si="901"/>
        <v>0.66041666666666665</v>
      </c>
      <c r="BF83" s="13">
        <f t="shared" ref="BF83" si="1119">BE83+TIME(0,2,0)</f>
        <v>0.66180555555555554</v>
      </c>
      <c r="BG83" s="6">
        <v>0.6645833333333333</v>
      </c>
      <c r="BH83" s="7" t="s">
        <v>13</v>
      </c>
      <c r="BI83" s="7" t="s">
        <v>13</v>
      </c>
      <c r="BJ83" s="13">
        <f t="shared" si="903"/>
        <v>0.66736111111111107</v>
      </c>
      <c r="BK83" s="7" t="s">
        <v>13</v>
      </c>
      <c r="BL83" s="7" t="s">
        <v>13</v>
      </c>
      <c r="BM83" s="7" t="s">
        <v>13</v>
      </c>
      <c r="BN83" s="7" t="s">
        <v>13</v>
      </c>
      <c r="BO83" s="6">
        <v>0.67152777777777783</v>
      </c>
      <c r="BP83" s="7" t="s">
        <v>13</v>
      </c>
      <c r="BQ83" s="7" t="s">
        <v>13</v>
      </c>
      <c r="BR83" s="7" t="s">
        <v>13</v>
      </c>
      <c r="BS83" s="7" t="s">
        <v>13</v>
      </c>
      <c r="BT83" s="7" t="s">
        <v>13</v>
      </c>
      <c r="BU83" s="7" t="s">
        <v>13</v>
      </c>
      <c r="BV83" s="7" t="s">
        <v>13</v>
      </c>
      <c r="BW83" s="6">
        <v>0.6791666666666667</v>
      </c>
      <c r="BX83" s="7" t="s">
        <v>13</v>
      </c>
      <c r="BY83" s="7" t="s">
        <v>13</v>
      </c>
      <c r="BZ83" s="13">
        <f t="shared" si="904"/>
        <v>0.68194444444444446</v>
      </c>
      <c r="CA83" s="7" t="s">
        <v>13</v>
      </c>
      <c r="CB83" s="7" t="s">
        <v>13</v>
      </c>
      <c r="CC83" s="13">
        <f t="shared" si="905"/>
        <v>0.68472222222222223</v>
      </c>
      <c r="CD83" s="13">
        <f t="shared" ref="CD83:CE83" si="1120">CC83+TIME(0,1,0)</f>
        <v>0.68541666666666667</v>
      </c>
      <c r="CE83" s="13">
        <f t="shared" si="359"/>
        <v>0.68611111111111112</v>
      </c>
      <c r="CF83" s="6">
        <v>0.68819444444444444</v>
      </c>
      <c r="CG83" s="13">
        <f t="shared" ref="CG83:CH83" si="1121">CF83+TIME(0,4,0)</f>
        <v>0.69097222222222221</v>
      </c>
      <c r="CH83" s="13">
        <f t="shared" si="1121"/>
        <v>0.69374999999999998</v>
      </c>
      <c r="CI83" s="6">
        <v>0.69444444444444453</v>
      </c>
      <c r="CJ83" s="13">
        <f t="shared" ref="CJ83:CK83" si="1122">CI83+TIME(0,2,0)</f>
        <v>0.69583333333333341</v>
      </c>
      <c r="CK83" s="13">
        <f t="shared" ref="CK83:CK92" si="1123">CJ83+TIME(0,1,0)</f>
        <v>0.69652777777777786</v>
      </c>
      <c r="CL83" s="13">
        <f t="shared" ref="CL83:CM83" si="1124">CK83+TIME(0,2,0)</f>
        <v>0.69791666666666674</v>
      </c>
      <c r="CM83" s="13">
        <f t="shared" ref="CM83:CN83" si="1125">CL83+TIME(0,1,0)</f>
        <v>0.69861111111111118</v>
      </c>
      <c r="CN83" s="13">
        <f t="shared" si="1125"/>
        <v>0.69930555555555562</v>
      </c>
      <c r="CO83" s="6">
        <v>0.70138888888888884</v>
      </c>
    </row>
    <row r="84" spans="1:93" ht="15.3" x14ac:dyDescent="0.55000000000000004">
      <c r="A84" s="6">
        <v>0.65486111111111112</v>
      </c>
      <c r="B84" s="13">
        <f t="shared" ref="B84:C84" si="1126">A84+TIME(0,1,0)</f>
        <v>0.65555555555555556</v>
      </c>
      <c r="C84" s="13">
        <f t="shared" si="1126"/>
        <v>0.65625</v>
      </c>
      <c r="D84" s="13">
        <f t="shared" si="891"/>
        <v>0.65763888888888888</v>
      </c>
      <c r="E84" s="13">
        <f t="shared" ref="E84:F84" si="1127">D84+TIME(0,1,0)</f>
        <v>0.65833333333333333</v>
      </c>
      <c r="F84" s="13">
        <f t="shared" si="1127"/>
        <v>0.65902777777777777</v>
      </c>
      <c r="G84" s="6">
        <v>0.66180555555555554</v>
      </c>
      <c r="H84" s="13">
        <f t="shared" ref="H84:I84" si="1128">G84+TIME(0,2,0)</f>
        <v>0.66319444444444442</v>
      </c>
      <c r="I84" s="13">
        <f t="shared" si="1128"/>
        <v>0.6645833333333333</v>
      </c>
      <c r="J84" s="6">
        <v>0.66805555555555562</v>
      </c>
      <c r="K84" s="13">
        <f t="shared" ref="K84:M84" si="1129">J84+TIME(0,1,0)</f>
        <v>0.66875000000000007</v>
      </c>
      <c r="L84" s="13">
        <f t="shared" si="1129"/>
        <v>0.66944444444444451</v>
      </c>
      <c r="M84" s="13">
        <f t="shared" si="1129"/>
        <v>0.67013888888888895</v>
      </c>
      <c r="N84" s="7" t="s">
        <v>13</v>
      </c>
      <c r="O84" s="7" t="s">
        <v>13</v>
      </c>
      <c r="P84" s="13">
        <f t="shared" si="895"/>
        <v>0.67291666666666672</v>
      </c>
      <c r="Q84" s="7" t="s">
        <v>13</v>
      </c>
      <c r="R84" s="7" t="s">
        <v>13</v>
      </c>
      <c r="S84" s="6">
        <v>0.67708333333333337</v>
      </c>
      <c r="T84" s="7" t="s">
        <v>13</v>
      </c>
      <c r="U84" s="7" t="s">
        <v>13</v>
      </c>
      <c r="V84" s="7" t="s">
        <v>13</v>
      </c>
      <c r="W84" s="7" t="s">
        <v>13</v>
      </c>
      <c r="X84" s="7" t="s">
        <v>13</v>
      </c>
      <c r="Y84" s="7" t="s">
        <v>13</v>
      </c>
      <c r="Z84" s="7" t="s">
        <v>13</v>
      </c>
      <c r="AA84" s="6">
        <v>0.68472222222222223</v>
      </c>
      <c r="AB84" s="7" t="s">
        <v>13</v>
      </c>
      <c r="AC84" s="7" t="s">
        <v>13</v>
      </c>
      <c r="AD84" s="7" t="s">
        <v>13</v>
      </c>
      <c r="AE84" s="7" t="s">
        <v>13</v>
      </c>
      <c r="AF84" s="13">
        <f t="shared" si="896"/>
        <v>0.68958333333333333</v>
      </c>
      <c r="AG84" s="7" t="s">
        <v>13</v>
      </c>
      <c r="AH84" s="7" t="s">
        <v>13</v>
      </c>
      <c r="AI84" s="6">
        <v>0.69097222222222221</v>
      </c>
      <c r="AJ84" s="13">
        <f t="shared" ref="AJ84:AR84" si="1130">AI84+TIME(0,2,0)</f>
        <v>0.69236111111111109</v>
      </c>
      <c r="AK84" s="13">
        <f t="shared" si="1130"/>
        <v>0.69374999999999998</v>
      </c>
      <c r="AL84" s="13">
        <f t="shared" si="1130"/>
        <v>0.69513888888888886</v>
      </c>
      <c r="AM84" s="13">
        <f t="shared" si="1130"/>
        <v>0.69652777777777775</v>
      </c>
      <c r="AN84" s="13">
        <f t="shared" si="1130"/>
        <v>0.69791666666666663</v>
      </c>
      <c r="AO84" s="13">
        <f t="shared" si="1130"/>
        <v>0.69930555555555551</v>
      </c>
      <c r="AP84" s="13">
        <f t="shared" si="1130"/>
        <v>0.7006944444444444</v>
      </c>
      <c r="AQ84" s="13">
        <f t="shared" si="1130"/>
        <v>0.70208333333333328</v>
      </c>
      <c r="AR84" s="13">
        <f t="shared" si="1130"/>
        <v>0.70347222222222217</v>
      </c>
      <c r="AS84" s="6">
        <v>0.70486111111111116</v>
      </c>
      <c r="AW84" s="7" t="s">
        <v>13</v>
      </c>
      <c r="AX84" s="7" t="s">
        <v>13</v>
      </c>
      <c r="AY84" s="7" t="s">
        <v>13</v>
      </c>
      <c r="AZ84" s="7" t="s">
        <v>13</v>
      </c>
      <c r="BA84" s="7" t="s">
        <v>13</v>
      </c>
      <c r="BB84" s="7" t="s">
        <v>13</v>
      </c>
      <c r="BC84" s="7" t="s">
        <v>13</v>
      </c>
      <c r="BD84" s="7" t="s">
        <v>13</v>
      </c>
      <c r="BE84" s="7" t="s">
        <v>13</v>
      </c>
      <c r="BF84" s="7" t="s">
        <v>13</v>
      </c>
      <c r="BG84" s="6">
        <v>0.66875000000000007</v>
      </c>
      <c r="BH84" s="7" t="s">
        <v>13</v>
      </c>
      <c r="BI84" s="7" t="s">
        <v>13</v>
      </c>
      <c r="BJ84" s="13">
        <f t="shared" si="903"/>
        <v>0.67152777777777783</v>
      </c>
      <c r="BK84" s="7" t="s">
        <v>13</v>
      </c>
      <c r="BL84" s="7" t="s">
        <v>13</v>
      </c>
      <c r="BM84" s="7" t="s">
        <v>13</v>
      </c>
      <c r="BN84" s="7" t="s">
        <v>13</v>
      </c>
      <c r="BO84" s="6">
        <v>0.67569444444444438</v>
      </c>
      <c r="BP84" s="7" t="s">
        <v>13</v>
      </c>
      <c r="BQ84" s="7" t="s">
        <v>13</v>
      </c>
      <c r="BR84" s="7" t="s">
        <v>13</v>
      </c>
      <c r="BS84" s="7" t="s">
        <v>13</v>
      </c>
      <c r="BT84" s="7" t="s">
        <v>13</v>
      </c>
      <c r="BU84" s="7" t="s">
        <v>13</v>
      </c>
      <c r="BV84" s="7" t="s">
        <v>13</v>
      </c>
      <c r="BW84" s="6">
        <v>0.68333333333333324</v>
      </c>
      <c r="BX84" s="7" t="s">
        <v>13</v>
      </c>
      <c r="BY84" s="7" t="s">
        <v>13</v>
      </c>
      <c r="BZ84" s="13">
        <f t="shared" si="904"/>
        <v>0.68611111111111101</v>
      </c>
      <c r="CA84" s="7" t="s">
        <v>13</v>
      </c>
      <c r="CB84" s="7" t="s">
        <v>13</v>
      </c>
      <c r="CC84" s="13">
        <f t="shared" si="905"/>
        <v>0.68888888888888877</v>
      </c>
      <c r="CD84" s="13">
        <f t="shared" ref="CD84:CE84" si="1131">CC84+TIME(0,1,0)</f>
        <v>0.68958333333333321</v>
      </c>
      <c r="CE84" s="13">
        <f t="shared" si="359"/>
        <v>0.69027777777777766</v>
      </c>
      <c r="CF84" s="6">
        <v>0.69236111111111109</v>
      </c>
      <c r="CG84" s="13">
        <f t="shared" ref="CG84:CH84" si="1132">CF84+TIME(0,4,0)</f>
        <v>0.69513888888888886</v>
      </c>
      <c r="CH84" s="13">
        <f t="shared" si="1132"/>
        <v>0.69791666666666663</v>
      </c>
      <c r="CI84" s="6">
        <v>0.69861111111111107</v>
      </c>
      <c r="CJ84" s="13">
        <f t="shared" ref="CJ84:CK84" si="1133">CI84+TIME(0,2,0)</f>
        <v>0.7</v>
      </c>
      <c r="CK84" s="13">
        <f t="shared" si="1123"/>
        <v>0.7006944444444444</v>
      </c>
      <c r="CL84" s="13">
        <f t="shared" ref="CL84:CM84" si="1134">CK84+TIME(0,2,0)</f>
        <v>0.70208333333333328</v>
      </c>
      <c r="CM84" s="13">
        <f t="shared" ref="CM84:CN84" si="1135">CL84+TIME(0,1,0)</f>
        <v>0.70277777777777772</v>
      </c>
      <c r="CN84" s="13">
        <f t="shared" si="1135"/>
        <v>0.70347222222222217</v>
      </c>
      <c r="CO84" s="6">
        <v>0.7055555555555556</v>
      </c>
    </row>
    <row r="85" spans="1:93" ht="15.3" x14ac:dyDescent="0.55000000000000004">
      <c r="A85" s="6">
        <v>0.66180555555555554</v>
      </c>
      <c r="B85" s="13">
        <f t="shared" ref="B85:C85" si="1136">A85+TIME(0,1,0)</f>
        <v>0.66249999999999998</v>
      </c>
      <c r="C85" s="13">
        <f t="shared" si="1136"/>
        <v>0.66319444444444442</v>
      </c>
      <c r="D85" s="13">
        <f t="shared" si="891"/>
        <v>0.6645833333333333</v>
      </c>
      <c r="E85" s="13">
        <f t="shared" ref="E85:F85" si="1137">D85+TIME(0,1,0)</f>
        <v>0.66527777777777775</v>
      </c>
      <c r="F85" s="13">
        <f t="shared" si="1137"/>
        <v>0.66597222222222219</v>
      </c>
      <c r="G85" s="6">
        <v>0.66875000000000007</v>
      </c>
      <c r="H85" s="13">
        <f t="shared" ref="H85:I85" si="1138">G85+TIME(0,2,0)</f>
        <v>0.67013888888888895</v>
      </c>
      <c r="I85" s="13">
        <f t="shared" si="1138"/>
        <v>0.67152777777777783</v>
      </c>
      <c r="J85" s="6">
        <v>0.67499999999999993</v>
      </c>
      <c r="K85" s="13">
        <f t="shared" ref="K85:M85" si="1139">J85+TIME(0,1,0)</f>
        <v>0.67569444444444438</v>
      </c>
      <c r="L85" s="13">
        <f t="shared" si="1139"/>
        <v>0.67638888888888882</v>
      </c>
      <c r="M85" s="13">
        <f t="shared" si="1139"/>
        <v>0.67708333333333326</v>
      </c>
      <c r="N85" s="7" t="s">
        <v>13</v>
      </c>
      <c r="O85" s="7" t="s">
        <v>13</v>
      </c>
      <c r="P85" s="13">
        <f t="shared" si="895"/>
        <v>0.67986111111111103</v>
      </c>
      <c r="Q85" s="7" t="s">
        <v>13</v>
      </c>
      <c r="R85" s="7" t="s">
        <v>13</v>
      </c>
      <c r="S85" s="6">
        <v>0.68402777777777779</v>
      </c>
      <c r="T85" s="7" t="s">
        <v>13</v>
      </c>
      <c r="U85" s="7" t="s">
        <v>13</v>
      </c>
      <c r="V85" s="7" t="s">
        <v>13</v>
      </c>
      <c r="W85" s="7" t="s">
        <v>13</v>
      </c>
      <c r="X85" s="7" t="s">
        <v>13</v>
      </c>
      <c r="Y85" s="7" t="s">
        <v>13</v>
      </c>
      <c r="Z85" s="7" t="s">
        <v>13</v>
      </c>
      <c r="AA85" s="6">
        <v>0.69166666666666676</v>
      </c>
      <c r="AB85" s="7" t="s">
        <v>13</v>
      </c>
      <c r="AC85" s="7" t="s">
        <v>13</v>
      </c>
      <c r="AD85" s="7" t="s">
        <v>13</v>
      </c>
      <c r="AE85" s="7" t="s">
        <v>13</v>
      </c>
      <c r="AF85" s="13">
        <f t="shared" si="896"/>
        <v>0.69652777777777786</v>
      </c>
      <c r="AG85" s="7" t="s">
        <v>13</v>
      </c>
      <c r="AH85" s="7" t="s">
        <v>13</v>
      </c>
      <c r="AI85" s="6">
        <v>0.69791666666666663</v>
      </c>
      <c r="AJ85" s="13">
        <f t="shared" ref="AJ85:AR85" si="1140">AI85+TIME(0,2,0)</f>
        <v>0.69930555555555551</v>
      </c>
      <c r="AK85" s="13">
        <f t="shared" si="1140"/>
        <v>0.7006944444444444</v>
      </c>
      <c r="AL85" s="13">
        <f t="shared" si="1140"/>
        <v>0.70208333333333328</v>
      </c>
      <c r="AM85" s="13">
        <f t="shared" si="1140"/>
        <v>0.70347222222222217</v>
      </c>
      <c r="AN85" s="13">
        <f t="shared" si="1140"/>
        <v>0.70486111111111105</v>
      </c>
      <c r="AO85" s="13">
        <f t="shared" si="1140"/>
        <v>0.70624999999999993</v>
      </c>
      <c r="AP85" s="13">
        <f t="shared" si="1140"/>
        <v>0.70763888888888882</v>
      </c>
      <c r="AQ85" s="13">
        <f t="shared" si="1140"/>
        <v>0.7090277777777777</v>
      </c>
      <c r="AR85" s="13">
        <f t="shared" si="1140"/>
        <v>0.71041666666666659</v>
      </c>
      <c r="AS85" s="6">
        <v>0.71180555555555547</v>
      </c>
      <c r="AW85" s="6">
        <v>0.65833333333333333</v>
      </c>
      <c r="AX85" s="13">
        <f t="shared" ref="AX85:BB85" si="1141">AW85+TIME(0,2,0)</f>
        <v>0.65972222222222221</v>
      </c>
      <c r="AY85" s="13">
        <f t="shared" si="1141"/>
        <v>0.66111111111111109</v>
      </c>
      <c r="AZ85" s="13">
        <f t="shared" si="1141"/>
        <v>0.66249999999999998</v>
      </c>
      <c r="BA85" s="13">
        <f t="shared" si="1141"/>
        <v>0.66388888888888886</v>
      </c>
      <c r="BB85" s="13">
        <f t="shared" si="1141"/>
        <v>0.66527777777777775</v>
      </c>
      <c r="BC85" s="13">
        <f t="shared" si="899"/>
        <v>0.66597222222222219</v>
      </c>
      <c r="BD85" s="13">
        <f t="shared" ref="BD85:BF85" si="1142">BC85+TIME(0,2,0)</f>
        <v>0.66736111111111107</v>
      </c>
      <c r="BE85" s="13">
        <f t="shared" si="901"/>
        <v>0.66805555555555551</v>
      </c>
      <c r="BF85" s="13">
        <f t="shared" ref="BF85" si="1143">BE85+TIME(0,2,0)</f>
        <v>0.6694444444444444</v>
      </c>
      <c r="BG85" s="6">
        <v>0.66527777777777775</v>
      </c>
      <c r="BH85" s="7" t="s">
        <v>13</v>
      </c>
      <c r="BI85" s="7" t="s">
        <v>13</v>
      </c>
      <c r="BJ85" s="13">
        <f t="shared" si="903"/>
        <v>0.66805555555555551</v>
      </c>
      <c r="BK85" s="7" t="s">
        <v>13</v>
      </c>
      <c r="BL85" s="7" t="s">
        <v>13</v>
      </c>
      <c r="BM85" s="7" t="s">
        <v>13</v>
      </c>
      <c r="BN85" s="7" t="s">
        <v>13</v>
      </c>
      <c r="BO85" s="6">
        <v>0.67222222222222217</v>
      </c>
      <c r="BP85" s="7" t="s">
        <v>13</v>
      </c>
      <c r="BQ85" s="7" t="s">
        <v>13</v>
      </c>
      <c r="BR85" s="7" t="s">
        <v>13</v>
      </c>
      <c r="BS85" s="7" t="s">
        <v>13</v>
      </c>
      <c r="BT85" s="7" t="s">
        <v>13</v>
      </c>
      <c r="BU85" s="7" t="s">
        <v>13</v>
      </c>
      <c r="BV85" s="7" t="s">
        <v>13</v>
      </c>
      <c r="BW85" s="6">
        <v>0.68680555555555556</v>
      </c>
      <c r="BX85" s="7" t="s">
        <v>13</v>
      </c>
      <c r="BY85" s="7" t="s">
        <v>13</v>
      </c>
      <c r="BZ85" s="13">
        <f t="shared" si="904"/>
        <v>0.68958333333333333</v>
      </c>
      <c r="CA85" s="7" t="s">
        <v>13</v>
      </c>
      <c r="CB85" s="7" t="s">
        <v>13</v>
      </c>
      <c r="CC85" s="13">
        <f t="shared" si="905"/>
        <v>0.69236111111111109</v>
      </c>
      <c r="CD85" s="13">
        <f t="shared" ref="CD85:CE85" si="1144">CC85+TIME(0,1,0)</f>
        <v>0.69305555555555554</v>
      </c>
      <c r="CE85" s="13">
        <f t="shared" si="359"/>
        <v>0.69374999999999998</v>
      </c>
      <c r="CF85" s="6">
        <v>0.19513888888888889</v>
      </c>
      <c r="CG85" s="13">
        <f t="shared" ref="CG85:CH85" si="1145">CF85+TIME(0,4,0)</f>
        <v>0.19791666666666666</v>
      </c>
      <c r="CH85" s="13">
        <f t="shared" si="1145"/>
        <v>0.20069444444444443</v>
      </c>
      <c r="CI85" s="7" t="s">
        <v>13</v>
      </c>
      <c r="CJ85" s="13" t="e">
        <f t="shared" ref="CJ85:CK85" si="1146">CI85+TIME(0,2,0)</f>
        <v>#VALUE!</v>
      </c>
      <c r="CK85" s="13" t="e">
        <f t="shared" si="1123"/>
        <v>#VALUE!</v>
      </c>
      <c r="CL85" s="13" t="e">
        <f t="shared" ref="CL85:CM85" si="1147">CK85+TIME(0,2,0)</f>
        <v>#VALUE!</v>
      </c>
      <c r="CM85" s="13" t="e">
        <f t="shared" ref="CM85:CN85" si="1148">CL85+TIME(0,1,0)</f>
        <v>#VALUE!</v>
      </c>
      <c r="CN85" s="13" t="e">
        <f t="shared" si="1148"/>
        <v>#VALUE!</v>
      </c>
      <c r="CO85" s="7" t="s">
        <v>13</v>
      </c>
    </row>
    <row r="86" spans="1:93" ht="15.3" x14ac:dyDescent="0.55000000000000004">
      <c r="A86" s="7" t="s">
        <v>13</v>
      </c>
      <c r="B86" s="7" t="s">
        <v>13</v>
      </c>
      <c r="C86" s="7" t="s">
        <v>13</v>
      </c>
      <c r="D86" s="7" t="s">
        <v>13</v>
      </c>
      <c r="E86" s="7" t="s">
        <v>13</v>
      </c>
      <c r="F86" s="7" t="s">
        <v>13</v>
      </c>
      <c r="G86" s="7" t="s">
        <v>13</v>
      </c>
      <c r="H86" s="7" t="s">
        <v>13</v>
      </c>
      <c r="I86" s="7" t="s">
        <v>13</v>
      </c>
      <c r="J86" s="7" t="s">
        <v>13</v>
      </c>
      <c r="K86" s="7" t="s">
        <v>13</v>
      </c>
      <c r="L86" s="7" t="s">
        <v>13</v>
      </c>
      <c r="M86" s="7" t="s">
        <v>13</v>
      </c>
      <c r="N86" s="7" t="s">
        <v>13</v>
      </c>
      <c r="O86" s="7" t="s">
        <v>13</v>
      </c>
      <c r="P86" s="7" t="s">
        <v>13</v>
      </c>
      <c r="Q86" s="7" t="s">
        <v>13</v>
      </c>
      <c r="R86" s="7" t="s">
        <v>13</v>
      </c>
      <c r="S86" s="6">
        <v>0.68888888888888899</v>
      </c>
      <c r="T86" s="7" t="s">
        <v>13</v>
      </c>
      <c r="U86" s="7" t="s">
        <v>13</v>
      </c>
      <c r="V86" s="7" t="s">
        <v>13</v>
      </c>
      <c r="W86" s="7" t="s">
        <v>13</v>
      </c>
      <c r="X86" s="7" t="s">
        <v>13</v>
      </c>
      <c r="Y86" s="7" t="s">
        <v>13</v>
      </c>
      <c r="Z86" s="7" t="s">
        <v>13</v>
      </c>
      <c r="AA86" s="6">
        <v>0.69652777777777775</v>
      </c>
      <c r="AB86" s="7" t="s">
        <v>13</v>
      </c>
      <c r="AC86" s="7" t="s">
        <v>13</v>
      </c>
      <c r="AD86" s="7" t="s">
        <v>13</v>
      </c>
      <c r="AE86" s="7" t="s">
        <v>13</v>
      </c>
      <c r="AF86" s="13">
        <f t="shared" si="896"/>
        <v>0.70138888888888884</v>
      </c>
      <c r="AG86" s="7" t="s">
        <v>13</v>
      </c>
      <c r="AH86" s="7" t="s">
        <v>13</v>
      </c>
      <c r="AI86" s="6">
        <v>0.70277777777777783</v>
      </c>
      <c r="AJ86" s="13">
        <f t="shared" ref="AJ86:AR86" si="1149">AI86+TIME(0,2,0)</f>
        <v>0.70416666666666672</v>
      </c>
      <c r="AK86" s="13">
        <f t="shared" si="1149"/>
        <v>0.7055555555555556</v>
      </c>
      <c r="AL86" s="13">
        <f t="shared" si="1149"/>
        <v>0.70694444444444449</v>
      </c>
      <c r="AM86" s="13">
        <f t="shared" si="1149"/>
        <v>0.70833333333333337</v>
      </c>
      <c r="AN86" s="13">
        <f t="shared" si="1149"/>
        <v>0.70972222222222225</v>
      </c>
      <c r="AO86" s="13">
        <f t="shared" si="1149"/>
        <v>0.71111111111111114</v>
      </c>
      <c r="AP86" s="13">
        <f t="shared" si="1149"/>
        <v>0.71250000000000002</v>
      </c>
      <c r="AQ86" s="13">
        <f t="shared" si="1149"/>
        <v>0.71388888888888891</v>
      </c>
      <c r="AR86" s="13">
        <f t="shared" si="1149"/>
        <v>0.71527777777777779</v>
      </c>
      <c r="AS86" s="6">
        <v>0.71666666666666667</v>
      </c>
      <c r="AW86" s="6">
        <v>0.66249999999999998</v>
      </c>
      <c r="AX86" s="13">
        <f t="shared" ref="AX86:BB86" si="1150">AW86+TIME(0,2,0)</f>
        <v>0.66388888888888886</v>
      </c>
      <c r="AY86" s="13">
        <f t="shared" si="1150"/>
        <v>0.66527777777777775</v>
      </c>
      <c r="AZ86" s="13">
        <f t="shared" si="1150"/>
        <v>0.66666666666666663</v>
      </c>
      <c r="BA86" s="13">
        <f t="shared" si="1150"/>
        <v>0.66805555555555551</v>
      </c>
      <c r="BB86" s="13">
        <f t="shared" si="1150"/>
        <v>0.6694444444444444</v>
      </c>
      <c r="BC86" s="13">
        <f t="shared" si="899"/>
        <v>0.67013888888888884</v>
      </c>
      <c r="BD86" s="13">
        <f t="shared" ref="BD86:BF86" si="1151">BC86+TIME(0,2,0)</f>
        <v>0.67152777777777772</v>
      </c>
      <c r="BE86" s="13">
        <f t="shared" si="901"/>
        <v>0.67222222222222217</v>
      </c>
      <c r="BF86" s="13">
        <f t="shared" ref="BF86" si="1152">BE86+TIME(0,2,0)</f>
        <v>0.67361111111111105</v>
      </c>
      <c r="BG86" s="6">
        <v>0.67569444444444438</v>
      </c>
      <c r="BH86" s="7" t="s">
        <v>13</v>
      </c>
      <c r="BI86" s="7" t="s">
        <v>13</v>
      </c>
      <c r="BJ86" s="13">
        <f t="shared" si="903"/>
        <v>0.67847222222222214</v>
      </c>
      <c r="BK86" s="7" t="s">
        <v>13</v>
      </c>
      <c r="BL86" s="7" t="s">
        <v>13</v>
      </c>
      <c r="BM86" s="7" t="s">
        <v>13</v>
      </c>
      <c r="BN86" s="7" t="s">
        <v>13</v>
      </c>
      <c r="BO86" s="6">
        <v>0.68263888888888891</v>
      </c>
      <c r="BP86" s="7" t="s">
        <v>13</v>
      </c>
      <c r="BQ86" s="7" t="s">
        <v>13</v>
      </c>
      <c r="BR86" s="7" t="s">
        <v>13</v>
      </c>
      <c r="BS86" s="7" t="s">
        <v>13</v>
      </c>
      <c r="BT86" s="7" t="s">
        <v>13</v>
      </c>
      <c r="BU86" s="7" t="s">
        <v>13</v>
      </c>
      <c r="BV86" s="7" t="s">
        <v>13</v>
      </c>
      <c r="BW86" s="6">
        <v>0.69027777777777777</v>
      </c>
      <c r="BX86" s="7" t="s">
        <v>13</v>
      </c>
      <c r="BY86" s="7" t="s">
        <v>13</v>
      </c>
      <c r="BZ86" s="13">
        <f t="shared" si="904"/>
        <v>0.69305555555555554</v>
      </c>
      <c r="CA86" s="7" t="s">
        <v>13</v>
      </c>
      <c r="CB86" s="7" t="s">
        <v>13</v>
      </c>
      <c r="CC86" s="13">
        <f t="shared" si="905"/>
        <v>0.6958333333333333</v>
      </c>
      <c r="CD86" s="13">
        <f t="shared" ref="CD86:CE86" si="1153">CC86+TIME(0,1,0)</f>
        <v>0.69652777777777775</v>
      </c>
      <c r="CE86" s="13">
        <f t="shared" si="359"/>
        <v>0.69722222222222219</v>
      </c>
      <c r="CF86" s="6">
        <v>0.69930555555555562</v>
      </c>
      <c r="CG86" s="13">
        <f t="shared" ref="CG86:CH86" si="1154">CF86+TIME(0,4,0)</f>
        <v>0.70208333333333339</v>
      </c>
      <c r="CH86" s="13">
        <f t="shared" si="1154"/>
        <v>0.70486111111111116</v>
      </c>
      <c r="CI86" s="6">
        <v>0.7055555555555556</v>
      </c>
      <c r="CJ86" s="13">
        <f t="shared" ref="CJ86:CK86" si="1155">CI86+TIME(0,2,0)</f>
        <v>0.70694444444444449</v>
      </c>
      <c r="CK86" s="13">
        <f t="shared" si="1123"/>
        <v>0.70763888888888893</v>
      </c>
      <c r="CL86" s="13">
        <f t="shared" ref="CL86:CM86" si="1156">CK86+TIME(0,2,0)</f>
        <v>0.70902777777777781</v>
      </c>
      <c r="CM86" s="13">
        <f t="shared" ref="CM86:CN86" si="1157">CL86+TIME(0,1,0)</f>
        <v>0.70972222222222225</v>
      </c>
      <c r="CN86" s="13">
        <f t="shared" si="1157"/>
        <v>0.7104166666666667</v>
      </c>
      <c r="CO86" s="6">
        <v>0.71250000000000002</v>
      </c>
    </row>
    <row r="87" spans="1:93" ht="15.3" x14ac:dyDescent="0.55000000000000004">
      <c r="A87" s="6">
        <v>0.67152777777777783</v>
      </c>
      <c r="B87" s="13">
        <f t="shared" ref="B87:C87" si="1158">A87+TIME(0,1,0)</f>
        <v>0.67222222222222228</v>
      </c>
      <c r="C87" s="13">
        <f t="shared" si="1158"/>
        <v>0.67291666666666672</v>
      </c>
      <c r="D87" s="13">
        <f t="shared" si="891"/>
        <v>0.6743055555555556</v>
      </c>
      <c r="E87" s="13">
        <f t="shared" ref="E87:F87" si="1159">D87+TIME(0,1,0)</f>
        <v>0.67500000000000004</v>
      </c>
      <c r="F87" s="13">
        <f t="shared" si="1159"/>
        <v>0.67569444444444449</v>
      </c>
      <c r="G87" s="6">
        <v>0.67847222222222225</v>
      </c>
      <c r="H87" s="13">
        <f t="shared" ref="H87:I87" si="1160">G87+TIME(0,2,0)</f>
        <v>0.67986111111111114</v>
      </c>
      <c r="I87" s="13">
        <f t="shared" si="1160"/>
        <v>0.68125000000000002</v>
      </c>
      <c r="J87" s="6">
        <v>0.68472222222222223</v>
      </c>
      <c r="K87" s="13">
        <f t="shared" ref="K87:M87" si="1161">J87+TIME(0,1,0)</f>
        <v>0.68541666666666667</v>
      </c>
      <c r="L87" s="13">
        <f t="shared" si="1161"/>
        <v>0.68611111111111112</v>
      </c>
      <c r="M87" s="13">
        <f t="shared" si="1161"/>
        <v>0.68680555555555556</v>
      </c>
      <c r="N87" s="7" t="s">
        <v>13</v>
      </c>
      <c r="O87" s="7" t="s">
        <v>13</v>
      </c>
      <c r="P87" s="13">
        <f t="shared" si="895"/>
        <v>0.68958333333333333</v>
      </c>
      <c r="Q87" s="7" t="s">
        <v>13</v>
      </c>
      <c r="R87" s="7" t="s">
        <v>13</v>
      </c>
      <c r="S87" s="6">
        <v>0.69374999999999998</v>
      </c>
      <c r="T87" s="7" t="s">
        <v>13</v>
      </c>
      <c r="U87" s="7" t="s">
        <v>13</v>
      </c>
      <c r="V87" s="7" t="s">
        <v>13</v>
      </c>
      <c r="W87" s="7" t="s">
        <v>13</v>
      </c>
      <c r="X87" s="7" t="s">
        <v>13</v>
      </c>
      <c r="Y87" s="7" t="s">
        <v>13</v>
      </c>
      <c r="Z87" s="7" t="s">
        <v>13</v>
      </c>
      <c r="AA87" s="6">
        <v>0.70138888888888884</v>
      </c>
      <c r="AB87" s="7" t="s">
        <v>13</v>
      </c>
      <c r="AC87" s="7" t="s">
        <v>13</v>
      </c>
      <c r="AD87" s="7" t="s">
        <v>13</v>
      </c>
      <c r="AE87" s="7" t="s">
        <v>13</v>
      </c>
      <c r="AF87" s="13">
        <f t="shared" si="896"/>
        <v>0.70624999999999993</v>
      </c>
      <c r="AG87" s="7" t="s">
        <v>13</v>
      </c>
      <c r="AH87" s="7" t="s">
        <v>13</v>
      </c>
      <c r="AI87" s="6">
        <v>0.70763888888888893</v>
      </c>
      <c r="AJ87" s="13">
        <f t="shared" ref="AJ87:AR87" si="1162">AI87+TIME(0,2,0)</f>
        <v>0.70902777777777781</v>
      </c>
      <c r="AK87" s="13">
        <f t="shared" si="1162"/>
        <v>0.7104166666666667</v>
      </c>
      <c r="AL87" s="13">
        <f t="shared" si="1162"/>
        <v>0.71180555555555558</v>
      </c>
      <c r="AM87" s="13">
        <f t="shared" si="1162"/>
        <v>0.71319444444444446</v>
      </c>
      <c r="AN87" s="13">
        <f t="shared" si="1162"/>
        <v>0.71458333333333335</v>
      </c>
      <c r="AO87" s="13">
        <f t="shared" si="1162"/>
        <v>0.71597222222222223</v>
      </c>
      <c r="AP87" s="13">
        <f t="shared" si="1162"/>
        <v>0.71736111111111112</v>
      </c>
      <c r="AQ87" s="13">
        <f t="shared" si="1162"/>
        <v>0.71875</v>
      </c>
      <c r="AR87" s="13">
        <f t="shared" si="1162"/>
        <v>0.72013888888888888</v>
      </c>
      <c r="AS87" s="6">
        <v>0.72152777777777777</v>
      </c>
      <c r="AW87" s="6">
        <v>0.66527777777777775</v>
      </c>
      <c r="AX87" s="13">
        <f t="shared" ref="AX87:BB87" si="1163">AW87+TIME(0,2,0)</f>
        <v>0.66666666666666663</v>
      </c>
      <c r="AY87" s="13">
        <f t="shared" si="1163"/>
        <v>0.66805555555555551</v>
      </c>
      <c r="AZ87" s="13">
        <f t="shared" si="1163"/>
        <v>0.6694444444444444</v>
      </c>
      <c r="BA87" s="13">
        <f t="shared" si="1163"/>
        <v>0.67083333333333328</v>
      </c>
      <c r="BB87" s="13">
        <f t="shared" si="1163"/>
        <v>0.67222222222222217</v>
      </c>
      <c r="BC87" s="13">
        <f t="shared" si="899"/>
        <v>0.67291666666666661</v>
      </c>
      <c r="BD87" s="13">
        <f t="shared" ref="BD87:BF87" si="1164">BC87+TIME(0,2,0)</f>
        <v>0.67430555555555549</v>
      </c>
      <c r="BE87" s="13">
        <f t="shared" si="901"/>
        <v>0.67499999999999993</v>
      </c>
      <c r="BF87" s="13">
        <f t="shared" ref="BF87" si="1165">BE87+TIME(0,2,0)</f>
        <v>0.67638888888888882</v>
      </c>
      <c r="BG87" s="6">
        <v>0.6791666666666667</v>
      </c>
      <c r="BH87" s="7" t="s">
        <v>13</v>
      </c>
      <c r="BI87" s="7" t="s">
        <v>13</v>
      </c>
      <c r="BJ87" s="13">
        <f t="shared" si="903"/>
        <v>0.68194444444444446</v>
      </c>
      <c r="BK87" s="7" t="s">
        <v>13</v>
      </c>
      <c r="BL87" s="7" t="s">
        <v>13</v>
      </c>
      <c r="BM87" s="7" t="s">
        <v>13</v>
      </c>
      <c r="BN87" s="7" t="s">
        <v>13</v>
      </c>
      <c r="BO87" s="6">
        <v>0.68611111111111101</v>
      </c>
      <c r="BP87" s="7" t="s">
        <v>13</v>
      </c>
      <c r="BQ87" s="7" t="s">
        <v>13</v>
      </c>
      <c r="BR87" s="7" t="s">
        <v>13</v>
      </c>
      <c r="BS87" s="7" t="s">
        <v>13</v>
      </c>
      <c r="BT87" s="7" t="s">
        <v>13</v>
      </c>
      <c r="BU87" s="7" t="s">
        <v>13</v>
      </c>
      <c r="BV87" s="7" t="s">
        <v>13</v>
      </c>
      <c r="BW87" s="6">
        <v>0.69374999999999998</v>
      </c>
      <c r="BX87" s="7" t="s">
        <v>13</v>
      </c>
      <c r="BY87" s="7" t="s">
        <v>13</v>
      </c>
      <c r="BZ87" s="13">
        <f t="shared" si="904"/>
        <v>0.69652777777777775</v>
      </c>
      <c r="CA87" s="7" t="s">
        <v>13</v>
      </c>
      <c r="CB87" s="7" t="s">
        <v>13</v>
      </c>
      <c r="CC87" s="13">
        <f t="shared" si="905"/>
        <v>0.69930555555555551</v>
      </c>
      <c r="CD87" s="13">
        <f t="shared" ref="CD87:CE87" si="1166">CC87+TIME(0,1,0)</f>
        <v>0.7</v>
      </c>
      <c r="CE87" s="13">
        <f t="shared" si="1166"/>
        <v>0.7006944444444444</v>
      </c>
      <c r="CF87" s="6">
        <v>0.70277777777777783</v>
      </c>
      <c r="CG87" s="13">
        <f t="shared" ref="CG87:CH87" si="1167">CF87+TIME(0,4,0)</f>
        <v>0.7055555555555556</v>
      </c>
      <c r="CH87" s="13">
        <f t="shared" si="1167"/>
        <v>0.70833333333333337</v>
      </c>
      <c r="CI87" s="6">
        <v>0.70972222222222225</v>
      </c>
      <c r="CJ87" s="13">
        <f t="shared" ref="CJ87:CK87" si="1168">CI87+TIME(0,2,0)</f>
        <v>0.71111111111111114</v>
      </c>
      <c r="CK87" s="13">
        <f t="shared" si="1123"/>
        <v>0.71180555555555558</v>
      </c>
      <c r="CL87" s="13">
        <f t="shared" ref="CL87:CM87" si="1169">CK87+TIME(0,2,0)</f>
        <v>0.71319444444444446</v>
      </c>
      <c r="CM87" s="13">
        <f t="shared" ref="CM87:CN87" si="1170">CL87+TIME(0,1,0)</f>
        <v>0.71388888888888891</v>
      </c>
      <c r="CN87" s="13">
        <f t="shared" si="1170"/>
        <v>0.71458333333333335</v>
      </c>
      <c r="CO87" s="6">
        <v>0.71666666666666667</v>
      </c>
    </row>
    <row r="88" spans="1:93" ht="15.3" x14ac:dyDescent="0.55000000000000004">
      <c r="A88" s="6">
        <v>0.6777777777777777</v>
      </c>
      <c r="B88" s="13">
        <f t="shared" ref="B88:C88" si="1171">A88+TIME(0,1,0)</f>
        <v>0.67847222222222214</v>
      </c>
      <c r="C88" s="13">
        <f t="shared" si="1171"/>
        <v>0.67916666666666659</v>
      </c>
      <c r="D88" s="13">
        <f t="shared" si="891"/>
        <v>0.68055555555555547</v>
      </c>
      <c r="E88" s="13">
        <f t="shared" ref="E88:F88" si="1172">D88+TIME(0,1,0)</f>
        <v>0.68124999999999991</v>
      </c>
      <c r="F88" s="13">
        <f t="shared" si="1172"/>
        <v>0.68194444444444435</v>
      </c>
      <c r="G88" s="6">
        <v>0.68472222222222223</v>
      </c>
      <c r="H88" s="13">
        <f t="shared" ref="H88:I88" si="1173">G88+TIME(0,2,0)</f>
        <v>0.68611111111111112</v>
      </c>
      <c r="I88" s="13">
        <f t="shared" si="1173"/>
        <v>0.6875</v>
      </c>
      <c r="J88" s="6">
        <v>0.69097222222222221</v>
      </c>
      <c r="K88" s="13">
        <f t="shared" ref="K88:M88" si="1174">J88+TIME(0,1,0)</f>
        <v>0.69166666666666665</v>
      </c>
      <c r="L88" s="13">
        <f t="shared" si="1174"/>
        <v>0.69236111111111109</v>
      </c>
      <c r="M88" s="13">
        <f t="shared" si="1174"/>
        <v>0.69305555555555554</v>
      </c>
      <c r="N88" s="7" t="s">
        <v>13</v>
      </c>
      <c r="O88" s="7" t="s">
        <v>13</v>
      </c>
      <c r="P88" s="13">
        <f t="shared" si="895"/>
        <v>0.6958333333333333</v>
      </c>
      <c r="Q88" s="7" t="s">
        <v>13</v>
      </c>
      <c r="R88" s="7" t="s">
        <v>13</v>
      </c>
      <c r="S88" s="6">
        <v>0.70000000000000007</v>
      </c>
      <c r="T88" s="7" t="s">
        <v>13</v>
      </c>
      <c r="U88" s="7" t="s">
        <v>13</v>
      </c>
      <c r="V88" s="7" t="s">
        <v>13</v>
      </c>
      <c r="W88" s="7" t="s">
        <v>13</v>
      </c>
      <c r="X88" s="7" t="s">
        <v>13</v>
      </c>
      <c r="Y88" s="7" t="s">
        <v>13</v>
      </c>
      <c r="Z88" s="7" t="s">
        <v>13</v>
      </c>
      <c r="AA88" s="6">
        <v>0.70763888888888893</v>
      </c>
      <c r="AB88" s="7" t="s">
        <v>13</v>
      </c>
      <c r="AC88" s="7" t="s">
        <v>13</v>
      </c>
      <c r="AD88" s="7" t="s">
        <v>13</v>
      </c>
      <c r="AE88" s="7" t="s">
        <v>13</v>
      </c>
      <c r="AF88" s="13">
        <f t="shared" si="896"/>
        <v>0.71250000000000002</v>
      </c>
      <c r="AG88" s="7" t="s">
        <v>13</v>
      </c>
      <c r="AH88" s="7" t="s">
        <v>13</v>
      </c>
      <c r="AI88" s="6">
        <v>0.71388888888888891</v>
      </c>
      <c r="AJ88" s="13">
        <f t="shared" ref="AJ88:AR88" si="1175">AI88+TIME(0,2,0)</f>
        <v>0.71527777777777779</v>
      </c>
      <c r="AK88" s="13">
        <f t="shared" si="1175"/>
        <v>0.71666666666666667</v>
      </c>
      <c r="AL88" s="13">
        <f t="shared" si="1175"/>
        <v>0.71805555555555556</v>
      </c>
      <c r="AM88" s="13">
        <f t="shared" si="1175"/>
        <v>0.71944444444444444</v>
      </c>
      <c r="AN88" s="13">
        <f t="shared" si="1175"/>
        <v>0.72083333333333333</v>
      </c>
      <c r="AO88" s="13">
        <f t="shared" si="1175"/>
        <v>0.72222222222222221</v>
      </c>
      <c r="AP88" s="13">
        <f t="shared" si="1175"/>
        <v>0.72361111111111109</v>
      </c>
      <c r="AQ88" s="13">
        <f t="shared" si="1175"/>
        <v>0.72499999999999998</v>
      </c>
      <c r="AR88" s="13">
        <f t="shared" si="1175"/>
        <v>0.72638888888888886</v>
      </c>
      <c r="AS88" s="6">
        <v>0.72777777777777775</v>
      </c>
      <c r="AW88" s="6">
        <v>0.67083333333333339</v>
      </c>
      <c r="AX88" s="13">
        <f t="shared" ref="AX88:BB88" si="1176">AW88+TIME(0,2,0)</f>
        <v>0.67222222222222228</v>
      </c>
      <c r="AY88" s="13">
        <f t="shared" si="1176"/>
        <v>0.67361111111111116</v>
      </c>
      <c r="AZ88" s="13">
        <f t="shared" si="1176"/>
        <v>0.67500000000000004</v>
      </c>
      <c r="BA88" s="13">
        <f t="shared" si="1176"/>
        <v>0.67638888888888893</v>
      </c>
      <c r="BB88" s="13">
        <f t="shared" si="1176"/>
        <v>0.67777777777777781</v>
      </c>
      <c r="BC88" s="13">
        <f t="shared" si="899"/>
        <v>0.67847222222222225</v>
      </c>
      <c r="BD88" s="13">
        <f t="shared" ref="BD88:BF88" si="1177">BC88+TIME(0,2,0)</f>
        <v>0.67986111111111114</v>
      </c>
      <c r="BE88" s="13">
        <f t="shared" si="901"/>
        <v>0.68055555555555558</v>
      </c>
      <c r="BF88" s="13">
        <f t="shared" ref="BF88" si="1178">BE88+TIME(0,2,0)</f>
        <v>0.68194444444444446</v>
      </c>
      <c r="BG88" s="6">
        <v>0.68402777777777779</v>
      </c>
      <c r="BH88" s="7" t="s">
        <v>13</v>
      </c>
      <c r="BI88" s="7" t="s">
        <v>13</v>
      </c>
      <c r="BJ88" s="13">
        <f t="shared" si="903"/>
        <v>0.68680555555555556</v>
      </c>
      <c r="BK88" s="7" t="s">
        <v>13</v>
      </c>
      <c r="BL88" s="7" t="s">
        <v>13</v>
      </c>
      <c r="BM88" s="7" t="s">
        <v>13</v>
      </c>
      <c r="BN88" s="7" t="s">
        <v>13</v>
      </c>
      <c r="BO88" s="6">
        <v>0.69097222222222221</v>
      </c>
      <c r="BP88" s="7" t="s">
        <v>13</v>
      </c>
      <c r="BQ88" s="7" t="s">
        <v>13</v>
      </c>
      <c r="BR88" s="7" t="s">
        <v>13</v>
      </c>
      <c r="BS88" s="7" t="s">
        <v>13</v>
      </c>
      <c r="BT88" s="7" t="s">
        <v>13</v>
      </c>
      <c r="BU88" s="7" t="s">
        <v>13</v>
      </c>
      <c r="BV88" s="7" t="s">
        <v>13</v>
      </c>
      <c r="BW88" s="6">
        <v>0.69861111111111107</v>
      </c>
      <c r="BX88" s="7" t="s">
        <v>13</v>
      </c>
      <c r="BY88" s="7" t="s">
        <v>13</v>
      </c>
      <c r="BZ88" s="13">
        <f t="shared" si="904"/>
        <v>0.70138888888888884</v>
      </c>
      <c r="CA88" s="7" t="s">
        <v>13</v>
      </c>
      <c r="CB88" s="7" t="s">
        <v>13</v>
      </c>
      <c r="CC88" s="13">
        <f t="shared" si="905"/>
        <v>0.70416666666666661</v>
      </c>
      <c r="CD88" s="13">
        <f t="shared" ref="CD88:CE88" si="1179">CC88+TIME(0,1,0)</f>
        <v>0.70486111111111105</v>
      </c>
      <c r="CE88" s="13">
        <f t="shared" si="1179"/>
        <v>0.70555555555555549</v>
      </c>
      <c r="CF88" s="6">
        <v>0.70763888888888893</v>
      </c>
      <c r="CG88" s="13">
        <f t="shared" ref="CG88:CH88" si="1180">CF88+TIME(0,4,0)</f>
        <v>0.7104166666666667</v>
      </c>
      <c r="CH88" s="13">
        <f t="shared" si="1180"/>
        <v>0.71319444444444446</v>
      </c>
      <c r="CI88" s="6">
        <v>0.71458333333333324</v>
      </c>
      <c r="CJ88" s="13">
        <f t="shared" ref="CJ88:CK88" si="1181">CI88+TIME(0,2,0)</f>
        <v>0.71597222222222212</v>
      </c>
      <c r="CK88" s="13">
        <f t="shared" si="1123"/>
        <v>0.71666666666666656</v>
      </c>
      <c r="CL88" s="13">
        <f t="shared" ref="CL88:CM88" si="1182">CK88+TIME(0,2,0)</f>
        <v>0.71805555555555545</v>
      </c>
      <c r="CM88" s="13">
        <f t="shared" ref="CM88:CN88" si="1183">CL88+TIME(0,1,0)</f>
        <v>0.71874999999999989</v>
      </c>
      <c r="CN88" s="13">
        <f t="shared" si="1183"/>
        <v>0.71944444444444433</v>
      </c>
      <c r="CO88" s="6">
        <v>0.72152777777777777</v>
      </c>
    </row>
    <row r="89" spans="1:93" ht="15.3" x14ac:dyDescent="0.55000000000000004">
      <c r="A89" s="6">
        <v>0.68402777777777779</v>
      </c>
      <c r="B89" s="13">
        <f t="shared" ref="B89:C89" si="1184">A89+TIME(0,1,0)</f>
        <v>0.68472222222222223</v>
      </c>
      <c r="C89" s="13">
        <f t="shared" si="1184"/>
        <v>0.68541666666666667</v>
      </c>
      <c r="D89" s="13">
        <f t="shared" si="891"/>
        <v>0.68680555555555556</v>
      </c>
      <c r="E89" s="13">
        <f t="shared" ref="E89:F89" si="1185">D89+TIME(0,1,0)</f>
        <v>0.6875</v>
      </c>
      <c r="F89" s="13">
        <f t="shared" si="1185"/>
        <v>0.68819444444444444</v>
      </c>
      <c r="G89" s="6">
        <v>0.69097222222222221</v>
      </c>
      <c r="H89" s="13">
        <f t="shared" ref="H89:I89" si="1186">G89+TIME(0,2,0)</f>
        <v>0.69236111111111109</v>
      </c>
      <c r="I89" s="13">
        <f t="shared" si="1186"/>
        <v>0.69374999999999998</v>
      </c>
      <c r="J89" s="6">
        <v>0.6972222222222223</v>
      </c>
      <c r="K89" s="13">
        <f t="shared" ref="K89:M89" si="1187">J89+TIME(0,1,0)</f>
        <v>0.69791666666666674</v>
      </c>
      <c r="L89" s="13">
        <f t="shared" si="1187"/>
        <v>0.69861111111111118</v>
      </c>
      <c r="M89" s="13">
        <f t="shared" si="1187"/>
        <v>0.69930555555555562</v>
      </c>
      <c r="N89" s="7" t="s">
        <v>13</v>
      </c>
      <c r="O89" s="7" t="s">
        <v>13</v>
      </c>
      <c r="P89" s="13">
        <f t="shared" si="895"/>
        <v>0.70208333333333339</v>
      </c>
      <c r="Q89" s="7" t="s">
        <v>13</v>
      </c>
      <c r="R89" s="7" t="s">
        <v>13</v>
      </c>
      <c r="S89" s="6">
        <v>0.70624999999999993</v>
      </c>
      <c r="T89" s="7" t="s">
        <v>13</v>
      </c>
      <c r="U89" s="7" t="s">
        <v>13</v>
      </c>
      <c r="V89" s="7" t="s">
        <v>13</v>
      </c>
      <c r="W89" s="7" t="s">
        <v>13</v>
      </c>
      <c r="X89" s="7" t="s">
        <v>13</v>
      </c>
      <c r="Y89" s="7" t="s">
        <v>13</v>
      </c>
      <c r="Z89" s="7" t="s">
        <v>13</v>
      </c>
      <c r="AA89" s="6">
        <v>0.71458333333333324</v>
      </c>
      <c r="AB89" s="7" t="s">
        <v>13</v>
      </c>
      <c r="AC89" s="7" t="s">
        <v>13</v>
      </c>
      <c r="AD89" s="7" t="s">
        <v>13</v>
      </c>
      <c r="AE89" s="7" t="s">
        <v>13</v>
      </c>
      <c r="AF89" s="13">
        <f t="shared" si="896"/>
        <v>0.71944444444444433</v>
      </c>
      <c r="AG89" s="7" t="s">
        <v>13</v>
      </c>
      <c r="AH89" s="7" t="s">
        <v>13</v>
      </c>
      <c r="AI89" s="6">
        <v>0.72083333333333333</v>
      </c>
      <c r="AJ89" s="13">
        <f t="shared" ref="AJ89:AR89" si="1188">AI89+TIME(0,2,0)</f>
        <v>0.72222222222222221</v>
      </c>
      <c r="AK89" s="13">
        <f t="shared" si="1188"/>
        <v>0.72361111111111109</v>
      </c>
      <c r="AL89" s="13">
        <f t="shared" si="1188"/>
        <v>0.72499999999999998</v>
      </c>
      <c r="AM89" s="13">
        <f t="shared" si="1188"/>
        <v>0.72638888888888886</v>
      </c>
      <c r="AN89" s="13">
        <f t="shared" si="1188"/>
        <v>0.72777777777777775</v>
      </c>
      <c r="AO89" s="13">
        <f t="shared" si="1188"/>
        <v>0.72916666666666663</v>
      </c>
      <c r="AP89" s="13">
        <f t="shared" si="1188"/>
        <v>0.73055555555555551</v>
      </c>
      <c r="AQ89" s="13">
        <f t="shared" si="1188"/>
        <v>0.7319444444444444</v>
      </c>
      <c r="AR89" s="13">
        <f t="shared" si="1188"/>
        <v>0.73333333333333328</v>
      </c>
      <c r="AS89" s="6">
        <v>0.73472222222222217</v>
      </c>
      <c r="AW89" s="6">
        <v>0.67569444444444438</v>
      </c>
      <c r="AX89" s="13">
        <f t="shared" ref="AX89:BB89" si="1189">AW89+TIME(0,2,0)</f>
        <v>0.67708333333333326</v>
      </c>
      <c r="AY89" s="13">
        <f t="shared" si="1189"/>
        <v>0.67847222222222214</v>
      </c>
      <c r="AZ89" s="13">
        <f t="shared" si="1189"/>
        <v>0.67986111111111103</v>
      </c>
      <c r="BA89" s="13">
        <f t="shared" si="1189"/>
        <v>0.68124999999999991</v>
      </c>
      <c r="BB89" s="13">
        <f t="shared" si="1189"/>
        <v>0.6826388888888888</v>
      </c>
      <c r="BC89" s="13">
        <f t="shared" si="899"/>
        <v>0.68333333333333324</v>
      </c>
      <c r="BD89" s="13">
        <f t="shared" ref="BD89:BF89" si="1190">BC89+TIME(0,2,0)</f>
        <v>0.68472222222222212</v>
      </c>
      <c r="BE89" s="13">
        <f t="shared" si="901"/>
        <v>0.68541666666666656</v>
      </c>
      <c r="BF89" s="13">
        <f t="shared" ref="BF89" si="1191">BE89+TIME(0,2,0)</f>
        <v>0.68680555555555545</v>
      </c>
      <c r="BG89" s="6">
        <v>0.68958333333333333</v>
      </c>
      <c r="BH89" s="7" t="s">
        <v>13</v>
      </c>
      <c r="BI89" s="7" t="s">
        <v>13</v>
      </c>
      <c r="BJ89" s="13">
        <f t="shared" si="903"/>
        <v>0.69236111111111109</v>
      </c>
      <c r="BK89" s="7" t="s">
        <v>13</v>
      </c>
      <c r="BL89" s="7" t="s">
        <v>13</v>
      </c>
      <c r="BM89" s="7" t="s">
        <v>13</v>
      </c>
      <c r="BN89" s="7" t="s">
        <v>13</v>
      </c>
      <c r="BO89" s="6">
        <v>0.69652777777777775</v>
      </c>
      <c r="BP89" s="7" t="s">
        <v>13</v>
      </c>
      <c r="BQ89" s="7" t="s">
        <v>13</v>
      </c>
      <c r="BR89" s="7" t="s">
        <v>13</v>
      </c>
      <c r="BS89" s="7" t="s">
        <v>13</v>
      </c>
      <c r="BT89" s="7" t="s">
        <v>13</v>
      </c>
      <c r="BU89" s="7" t="s">
        <v>13</v>
      </c>
      <c r="BV89" s="7" t="s">
        <v>13</v>
      </c>
      <c r="BW89" s="6">
        <v>0.70416666666666661</v>
      </c>
      <c r="BX89" s="7" t="s">
        <v>13</v>
      </c>
      <c r="BY89" s="7" t="s">
        <v>13</v>
      </c>
      <c r="BZ89" s="13">
        <f t="shared" si="904"/>
        <v>0.70694444444444438</v>
      </c>
      <c r="CA89" s="7" t="s">
        <v>13</v>
      </c>
      <c r="CB89" s="7" t="s">
        <v>13</v>
      </c>
      <c r="CC89" s="13">
        <f t="shared" si="905"/>
        <v>0.70972222222222214</v>
      </c>
      <c r="CD89" s="13">
        <f t="shared" ref="CD89:CE89" si="1192">CC89+TIME(0,1,0)</f>
        <v>0.71041666666666659</v>
      </c>
      <c r="CE89" s="13">
        <f t="shared" si="1192"/>
        <v>0.71111111111111103</v>
      </c>
      <c r="CF89" s="6">
        <v>0.71388888888888891</v>
      </c>
      <c r="CG89" s="13">
        <f t="shared" ref="CG89:CH89" si="1193">CF89+TIME(0,4,0)</f>
        <v>0.71666666666666667</v>
      </c>
      <c r="CH89" s="13">
        <f t="shared" si="1193"/>
        <v>0.71944444444444444</v>
      </c>
      <c r="CI89" s="6">
        <v>0.72083333333333333</v>
      </c>
      <c r="CJ89" s="13">
        <f t="shared" ref="CJ89:CK89" si="1194">CI89+TIME(0,2,0)</f>
        <v>0.72222222222222221</v>
      </c>
      <c r="CK89" s="13">
        <f t="shared" si="1123"/>
        <v>0.72291666666666665</v>
      </c>
      <c r="CL89" s="13">
        <f t="shared" ref="CL89:CM89" si="1195">CK89+TIME(0,2,0)</f>
        <v>0.72430555555555554</v>
      </c>
      <c r="CM89" s="13">
        <f t="shared" ref="CM89:CN89" si="1196">CL89+TIME(0,1,0)</f>
        <v>0.72499999999999998</v>
      </c>
      <c r="CN89" s="13">
        <f t="shared" si="1196"/>
        <v>0.72569444444444442</v>
      </c>
      <c r="CO89" s="6">
        <v>0.72777777777777775</v>
      </c>
    </row>
    <row r="90" spans="1:93" ht="15.3" x14ac:dyDescent="0.55000000000000004">
      <c r="A90" s="7" t="s">
        <v>13</v>
      </c>
      <c r="B90" s="7" t="s">
        <v>13</v>
      </c>
      <c r="C90" s="7" t="s">
        <v>13</v>
      </c>
      <c r="D90" s="7" t="s">
        <v>13</v>
      </c>
      <c r="E90" s="7" t="s">
        <v>13</v>
      </c>
      <c r="F90" s="7" t="s">
        <v>13</v>
      </c>
      <c r="G90" s="7" t="s">
        <v>13</v>
      </c>
      <c r="H90" s="7" t="s">
        <v>13</v>
      </c>
      <c r="I90" s="7" t="s">
        <v>13</v>
      </c>
      <c r="J90" s="7" t="s">
        <v>13</v>
      </c>
      <c r="K90" s="7" t="s">
        <v>13</v>
      </c>
      <c r="L90" s="7" t="s">
        <v>13</v>
      </c>
      <c r="M90" s="7" t="s">
        <v>13</v>
      </c>
      <c r="N90" s="7" t="s">
        <v>13</v>
      </c>
      <c r="O90" s="7" t="s">
        <v>13</v>
      </c>
      <c r="P90" s="7" t="s">
        <v>13</v>
      </c>
      <c r="Q90" s="7" t="s">
        <v>13</v>
      </c>
      <c r="R90" s="7" t="s">
        <v>13</v>
      </c>
      <c r="S90" s="6">
        <v>0.70972222222222225</v>
      </c>
      <c r="T90" s="7" t="s">
        <v>13</v>
      </c>
      <c r="U90" s="7" t="s">
        <v>13</v>
      </c>
      <c r="V90" s="7" t="s">
        <v>13</v>
      </c>
      <c r="W90" s="7" t="s">
        <v>13</v>
      </c>
      <c r="X90" s="7" t="s">
        <v>13</v>
      </c>
      <c r="Y90" s="7" t="s">
        <v>13</v>
      </c>
      <c r="Z90" s="7" t="s">
        <v>13</v>
      </c>
      <c r="AA90" s="6">
        <v>0.71805555555555556</v>
      </c>
      <c r="AB90" s="7" t="s">
        <v>13</v>
      </c>
      <c r="AC90" s="7" t="s">
        <v>13</v>
      </c>
      <c r="AD90" s="7" t="s">
        <v>13</v>
      </c>
      <c r="AE90" s="7" t="s">
        <v>13</v>
      </c>
      <c r="AF90" s="13">
        <f t="shared" si="896"/>
        <v>0.72291666666666665</v>
      </c>
      <c r="AG90" s="7" t="s">
        <v>13</v>
      </c>
      <c r="AH90" s="7" t="s">
        <v>13</v>
      </c>
      <c r="AI90" s="6">
        <v>0.72430555555555554</v>
      </c>
      <c r="AJ90" s="13">
        <f t="shared" ref="AJ90:AR90" si="1197">AI90+TIME(0,2,0)</f>
        <v>0.72569444444444442</v>
      </c>
      <c r="AK90" s="13">
        <f t="shared" si="1197"/>
        <v>0.7270833333333333</v>
      </c>
      <c r="AL90" s="13">
        <f t="shared" si="1197"/>
        <v>0.72847222222222219</v>
      </c>
      <c r="AM90" s="13">
        <f t="shared" si="1197"/>
        <v>0.72986111111111107</v>
      </c>
      <c r="AN90" s="13">
        <f t="shared" si="1197"/>
        <v>0.73124999999999996</v>
      </c>
      <c r="AO90" s="13">
        <f t="shared" si="1197"/>
        <v>0.73263888888888884</v>
      </c>
      <c r="AP90" s="13">
        <f t="shared" si="1197"/>
        <v>0.73402777777777772</v>
      </c>
      <c r="AQ90" s="13">
        <f t="shared" si="1197"/>
        <v>0.73541666666666661</v>
      </c>
      <c r="AR90" s="13">
        <f t="shared" si="1197"/>
        <v>0.73680555555555549</v>
      </c>
      <c r="AS90" s="6">
        <v>0.73888888888888893</v>
      </c>
      <c r="AW90" s="6">
        <v>0.68333333333333324</v>
      </c>
      <c r="AX90" s="13">
        <f t="shared" ref="AX90:BB90" si="1198">AW90+TIME(0,2,0)</f>
        <v>0.68472222222222212</v>
      </c>
      <c r="AY90" s="13">
        <f t="shared" si="1198"/>
        <v>0.68611111111111101</v>
      </c>
      <c r="AZ90" s="13">
        <f t="shared" si="1198"/>
        <v>0.68749999999999989</v>
      </c>
      <c r="BA90" s="13">
        <f t="shared" si="1198"/>
        <v>0.68888888888888877</v>
      </c>
      <c r="BB90" s="13">
        <f t="shared" si="1198"/>
        <v>0.69027777777777766</v>
      </c>
      <c r="BC90" s="13">
        <f t="shared" si="899"/>
        <v>0.6909722222222221</v>
      </c>
      <c r="BD90" s="13">
        <f t="shared" ref="BD90:BF90" si="1199">BC90+TIME(0,2,0)</f>
        <v>0.69236111111111098</v>
      </c>
      <c r="BE90" s="13">
        <f t="shared" si="901"/>
        <v>0.69305555555555542</v>
      </c>
      <c r="BF90" s="13">
        <f t="shared" ref="BF90" si="1200">BE90+TIME(0,2,0)</f>
        <v>0.69444444444444431</v>
      </c>
      <c r="BG90" s="6">
        <v>0.6972222222222223</v>
      </c>
      <c r="BH90" s="7" t="s">
        <v>13</v>
      </c>
      <c r="BI90" s="7" t="s">
        <v>13</v>
      </c>
      <c r="BJ90" s="13">
        <f t="shared" si="903"/>
        <v>0.70000000000000007</v>
      </c>
      <c r="BK90" s="7" t="s">
        <v>13</v>
      </c>
      <c r="BL90" s="7" t="s">
        <v>13</v>
      </c>
      <c r="BM90" s="7" t="s">
        <v>13</v>
      </c>
      <c r="BN90" s="7" t="s">
        <v>13</v>
      </c>
      <c r="BO90" s="6">
        <v>0.70416666666666661</v>
      </c>
      <c r="BP90" s="7" t="s">
        <v>13</v>
      </c>
      <c r="BQ90" s="7" t="s">
        <v>13</v>
      </c>
      <c r="BR90" s="7" t="s">
        <v>13</v>
      </c>
      <c r="BS90" s="7" t="s">
        <v>13</v>
      </c>
      <c r="BT90" s="7" t="s">
        <v>13</v>
      </c>
      <c r="BU90" s="7" t="s">
        <v>13</v>
      </c>
      <c r="BV90" s="7" t="s">
        <v>13</v>
      </c>
      <c r="BW90" s="6">
        <v>0.71111111111111114</v>
      </c>
      <c r="BX90" s="7" t="s">
        <v>13</v>
      </c>
      <c r="BY90" s="7" t="s">
        <v>13</v>
      </c>
      <c r="BZ90" s="13">
        <f t="shared" si="904"/>
        <v>0.71388888888888891</v>
      </c>
      <c r="CA90" s="7" t="s">
        <v>13</v>
      </c>
      <c r="CB90" s="7" t="s">
        <v>13</v>
      </c>
      <c r="CC90" s="13">
        <f t="shared" si="905"/>
        <v>0.71666666666666667</v>
      </c>
      <c r="CD90" s="13">
        <f t="shared" ref="CD90:CE90" si="1201">CC90+TIME(0,1,0)</f>
        <v>0.71736111111111112</v>
      </c>
      <c r="CE90" s="13">
        <f t="shared" si="1201"/>
        <v>0.71805555555555556</v>
      </c>
      <c r="CF90" s="6">
        <v>0.72083333333333333</v>
      </c>
      <c r="CG90" s="13">
        <f t="shared" ref="CG90:CH90" si="1202">CF90+TIME(0,4,0)</f>
        <v>0.72361111111111109</v>
      </c>
      <c r="CH90" s="13">
        <f t="shared" si="1202"/>
        <v>0.72638888888888886</v>
      </c>
      <c r="CI90" s="6">
        <v>0.72777777777777775</v>
      </c>
      <c r="CJ90" s="13">
        <f t="shared" ref="CJ90:CK90" si="1203">CI90+TIME(0,2,0)</f>
        <v>0.72916666666666663</v>
      </c>
      <c r="CK90" s="13">
        <f t="shared" si="1123"/>
        <v>0.72986111111111107</v>
      </c>
      <c r="CL90" s="13">
        <f t="shared" ref="CL90:CM90" si="1204">CK90+TIME(0,2,0)</f>
        <v>0.73124999999999996</v>
      </c>
      <c r="CM90" s="13">
        <f t="shared" ref="CM90:CN90" si="1205">CL90+TIME(0,1,0)</f>
        <v>0.7319444444444444</v>
      </c>
      <c r="CN90" s="13">
        <f t="shared" si="1205"/>
        <v>0.73263888888888884</v>
      </c>
      <c r="CO90" s="6">
        <v>0.73472222222222217</v>
      </c>
    </row>
    <row r="91" spans="1:93" ht="15.3" x14ac:dyDescent="0.55000000000000004">
      <c r="A91" s="6">
        <v>0.69166666666666676</v>
      </c>
      <c r="B91" s="13">
        <f t="shared" ref="B91:C91" si="1206">A91+TIME(0,1,0)</f>
        <v>0.6923611111111112</v>
      </c>
      <c r="C91" s="13">
        <f t="shared" si="1206"/>
        <v>0.69305555555555565</v>
      </c>
      <c r="D91" s="13">
        <f t="shared" si="891"/>
        <v>0.69444444444444453</v>
      </c>
      <c r="E91" s="13">
        <f t="shared" ref="E91:F91" si="1207">D91+TIME(0,1,0)</f>
        <v>0.69513888888888897</v>
      </c>
      <c r="F91" s="13">
        <f t="shared" si="1207"/>
        <v>0.69583333333333341</v>
      </c>
      <c r="G91" s="6">
        <v>0.69861111111111107</v>
      </c>
      <c r="H91" s="13">
        <f t="shared" ref="H91:I91" si="1208">G91+TIME(0,2,0)</f>
        <v>0.7</v>
      </c>
      <c r="I91" s="13">
        <f t="shared" si="1208"/>
        <v>0.70138888888888884</v>
      </c>
      <c r="J91" s="6">
        <v>0.70486111111111116</v>
      </c>
      <c r="K91" s="13">
        <f t="shared" ref="K91:M91" si="1209">J91+TIME(0,1,0)</f>
        <v>0.7055555555555556</v>
      </c>
      <c r="L91" s="13">
        <f t="shared" si="1209"/>
        <v>0.70625000000000004</v>
      </c>
      <c r="M91" s="13">
        <f t="shared" si="1209"/>
        <v>0.70694444444444449</v>
      </c>
      <c r="N91" s="7" t="s">
        <v>13</v>
      </c>
      <c r="O91" s="7" t="s">
        <v>13</v>
      </c>
      <c r="P91" s="13">
        <f t="shared" si="895"/>
        <v>0.70972222222222225</v>
      </c>
      <c r="Q91" s="7" t="s">
        <v>13</v>
      </c>
      <c r="R91" s="7" t="s">
        <v>13</v>
      </c>
      <c r="S91" s="6">
        <v>0.71388888888888891</v>
      </c>
      <c r="T91" s="7" t="s">
        <v>13</v>
      </c>
      <c r="U91" s="7" t="s">
        <v>13</v>
      </c>
      <c r="V91" s="7" t="s">
        <v>13</v>
      </c>
      <c r="W91" s="7" t="s">
        <v>13</v>
      </c>
      <c r="X91" s="7" t="s">
        <v>13</v>
      </c>
      <c r="Y91" s="7" t="s">
        <v>13</v>
      </c>
      <c r="Z91" s="7" t="s">
        <v>13</v>
      </c>
      <c r="AA91" s="6">
        <v>0.72361111111111109</v>
      </c>
      <c r="AB91" s="7" t="s">
        <v>13</v>
      </c>
      <c r="AC91" s="7" t="s">
        <v>13</v>
      </c>
      <c r="AD91" s="7" t="s">
        <v>13</v>
      </c>
      <c r="AE91" s="7" t="s">
        <v>13</v>
      </c>
      <c r="AF91" s="13">
        <f t="shared" si="896"/>
        <v>0.72847222222222219</v>
      </c>
      <c r="AG91" s="7" t="s">
        <v>13</v>
      </c>
      <c r="AH91" s="7" t="s">
        <v>13</v>
      </c>
      <c r="AI91" s="6">
        <v>0.72986111111111107</v>
      </c>
      <c r="AJ91" s="13">
        <f t="shared" ref="AJ91:AR91" si="1210">AI91+TIME(0,2,0)</f>
        <v>0.73124999999999996</v>
      </c>
      <c r="AK91" s="13">
        <f t="shared" si="1210"/>
        <v>0.73263888888888884</v>
      </c>
      <c r="AL91" s="13">
        <f t="shared" si="1210"/>
        <v>0.73402777777777772</v>
      </c>
      <c r="AM91" s="13">
        <f t="shared" si="1210"/>
        <v>0.73541666666666661</v>
      </c>
      <c r="AN91" s="13">
        <f t="shared" si="1210"/>
        <v>0.73680555555555549</v>
      </c>
      <c r="AO91" s="13">
        <f t="shared" si="1210"/>
        <v>0.73819444444444438</v>
      </c>
      <c r="AP91" s="13">
        <f t="shared" si="1210"/>
        <v>0.73958333333333326</v>
      </c>
      <c r="AQ91" s="13">
        <f t="shared" si="1210"/>
        <v>0.74097222222222214</v>
      </c>
      <c r="AR91" s="13">
        <f t="shared" si="1210"/>
        <v>0.74236111111111103</v>
      </c>
      <c r="AS91" s="6">
        <v>0.74375000000000002</v>
      </c>
      <c r="AW91" s="6">
        <v>0.68819444444444444</v>
      </c>
      <c r="AX91" s="13">
        <f t="shared" ref="AX91:BB91" si="1211">AW91+TIME(0,2,0)</f>
        <v>0.68958333333333333</v>
      </c>
      <c r="AY91" s="13">
        <f t="shared" si="1211"/>
        <v>0.69097222222222221</v>
      </c>
      <c r="AZ91" s="13">
        <f t="shared" si="1211"/>
        <v>0.69236111111111109</v>
      </c>
      <c r="BA91" s="13">
        <f t="shared" si="1211"/>
        <v>0.69374999999999998</v>
      </c>
      <c r="BB91" s="13">
        <f t="shared" si="1211"/>
        <v>0.69513888888888886</v>
      </c>
      <c r="BC91" s="13">
        <f t="shared" si="899"/>
        <v>0.6958333333333333</v>
      </c>
      <c r="BD91" s="13">
        <f t="shared" ref="BD91:BF91" si="1212">BC91+TIME(0,2,0)</f>
        <v>0.69722222222222219</v>
      </c>
      <c r="BE91" s="13">
        <f t="shared" si="901"/>
        <v>0.69791666666666663</v>
      </c>
      <c r="BF91" s="13">
        <f t="shared" ref="BF91" si="1213">BE91+TIME(0,2,0)</f>
        <v>0.69930555555555551</v>
      </c>
      <c r="BG91" s="6">
        <v>0.70208333333333339</v>
      </c>
      <c r="BH91" s="7" t="s">
        <v>13</v>
      </c>
      <c r="BI91" s="7" t="s">
        <v>13</v>
      </c>
      <c r="BJ91" s="13">
        <f t="shared" si="903"/>
        <v>0.70486111111111116</v>
      </c>
      <c r="BK91" s="7" t="s">
        <v>13</v>
      </c>
      <c r="BL91" s="7" t="s">
        <v>13</v>
      </c>
      <c r="BM91" s="7" t="s">
        <v>13</v>
      </c>
      <c r="BN91" s="7" t="s">
        <v>13</v>
      </c>
      <c r="BO91" s="6">
        <v>0.7090277777777777</v>
      </c>
      <c r="BP91" s="7" t="s">
        <v>13</v>
      </c>
      <c r="BQ91" s="7" t="s">
        <v>13</v>
      </c>
      <c r="BR91" s="7" t="s">
        <v>13</v>
      </c>
      <c r="BS91" s="7" t="s">
        <v>13</v>
      </c>
      <c r="BT91" s="7" t="s">
        <v>13</v>
      </c>
      <c r="BU91" s="7" t="s">
        <v>13</v>
      </c>
      <c r="BV91" s="7" t="s">
        <v>13</v>
      </c>
      <c r="BW91" s="6">
        <v>0.71666666666666667</v>
      </c>
      <c r="BX91" s="7" t="s">
        <v>13</v>
      </c>
      <c r="BY91" s="7" t="s">
        <v>13</v>
      </c>
      <c r="BZ91" s="13">
        <f t="shared" si="904"/>
        <v>0.71944444444444444</v>
      </c>
      <c r="CA91" s="7" t="s">
        <v>13</v>
      </c>
      <c r="CB91" s="7" t="s">
        <v>13</v>
      </c>
      <c r="CC91" s="13">
        <f t="shared" si="905"/>
        <v>0.72222222222222221</v>
      </c>
      <c r="CD91" s="13">
        <f t="shared" ref="CD91:CE91" si="1214">CC91+TIME(0,1,0)</f>
        <v>0.72291666666666665</v>
      </c>
      <c r="CE91" s="13">
        <f t="shared" si="1214"/>
        <v>0.72361111111111109</v>
      </c>
      <c r="CF91" s="6">
        <v>0.72569444444444453</v>
      </c>
      <c r="CG91" s="13">
        <f t="shared" ref="CG91:CH91" si="1215">CF91+TIME(0,4,0)</f>
        <v>0.7284722222222223</v>
      </c>
      <c r="CH91" s="13">
        <f t="shared" si="1215"/>
        <v>0.73125000000000007</v>
      </c>
      <c r="CI91" s="6">
        <v>0.73263888888888884</v>
      </c>
      <c r="CJ91" s="13">
        <f t="shared" ref="CJ91:CK91" si="1216">CI91+TIME(0,2,0)</f>
        <v>0.73402777777777772</v>
      </c>
      <c r="CK91" s="13">
        <f t="shared" si="1123"/>
        <v>0.73472222222222217</v>
      </c>
      <c r="CL91" s="13">
        <f t="shared" ref="CL91:CM91" si="1217">CK91+TIME(0,2,0)</f>
        <v>0.73611111111111105</v>
      </c>
      <c r="CM91" s="13">
        <f t="shared" ref="CM91:CN91" si="1218">CL91+TIME(0,1,0)</f>
        <v>0.73680555555555549</v>
      </c>
      <c r="CN91" s="13">
        <f t="shared" si="1218"/>
        <v>0.73749999999999993</v>
      </c>
      <c r="CO91" s="6">
        <v>0.73958333333333337</v>
      </c>
    </row>
    <row r="92" spans="1:93" ht="15.3" x14ac:dyDescent="0.55000000000000004">
      <c r="A92" s="7" t="s">
        <v>13</v>
      </c>
      <c r="B92" s="7" t="s">
        <v>13</v>
      </c>
      <c r="C92" s="7" t="s">
        <v>13</v>
      </c>
      <c r="D92" s="7" t="s">
        <v>13</v>
      </c>
      <c r="E92" s="7" t="s">
        <v>13</v>
      </c>
      <c r="F92" s="7" t="s">
        <v>13</v>
      </c>
      <c r="G92" s="7" t="s">
        <v>13</v>
      </c>
      <c r="H92" s="7" t="s">
        <v>13</v>
      </c>
      <c r="I92" s="7" t="s">
        <v>13</v>
      </c>
      <c r="J92" s="7" t="s">
        <v>13</v>
      </c>
      <c r="K92" s="7" t="s">
        <v>13</v>
      </c>
      <c r="L92" s="7" t="s">
        <v>13</v>
      </c>
      <c r="M92" s="7" t="s">
        <v>13</v>
      </c>
      <c r="N92" s="7" t="s">
        <v>13</v>
      </c>
      <c r="O92" s="7" t="s">
        <v>13</v>
      </c>
      <c r="P92" s="7" t="s">
        <v>13</v>
      </c>
      <c r="Q92" s="7" t="s">
        <v>13</v>
      </c>
      <c r="R92" s="7" t="s">
        <v>13</v>
      </c>
      <c r="S92" s="6">
        <v>0.71875</v>
      </c>
      <c r="T92" s="7" t="s">
        <v>13</v>
      </c>
      <c r="U92" s="7" t="s">
        <v>13</v>
      </c>
      <c r="V92" s="7" t="s">
        <v>13</v>
      </c>
      <c r="W92" s="7" t="s">
        <v>13</v>
      </c>
      <c r="X92" s="7" t="s">
        <v>13</v>
      </c>
      <c r="Y92" s="7" t="s">
        <v>13</v>
      </c>
      <c r="Z92" s="7" t="s">
        <v>13</v>
      </c>
      <c r="AA92" s="6">
        <v>0.72777777777777775</v>
      </c>
      <c r="AB92" s="7" t="s">
        <v>13</v>
      </c>
      <c r="AC92" s="7" t="s">
        <v>13</v>
      </c>
      <c r="AD92" s="7" t="s">
        <v>13</v>
      </c>
      <c r="AE92" s="7" t="s">
        <v>13</v>
      </c>
      <c r="AF92" s="13">
        <f t="shared" si="896"/>
        <v>0.73263888888888884</v>
      </c>
      <c r="AG92" s="7" t="s">
        <v>13</v>
      </c>
      <c r="AH92" s="7" t="s">
        <v>13</v>
      </c>
      <c r="AI92" s="6">
        <v>0.73402777777777783</v>
      </c>
      <c r="AJ92" s="13">
        <f t="shared" ref="AJ92:AR92" si="1219">AI92+TIME(0,2,0)</f>
        <v>0.73541666666666672</v>
      </c>
      <c r="AK92" s="13">
        <f t="shared" si="1219"/>
        <v>0.7368055555555556</v>
      </c>
      <c r="AL92" s="13">
        <f t="shared" si="1219"/>
        <v>0.73819444444444449</v>
      </c>
      <c r="AM92" s="13">
        <f t="shared" si="1219"/>
        <v>0.73958333333333337</v>
      </c>
      <c r="AN92" s="13">
        <f t="shared" si="1219"/>
        <v>0.74097222222222225</v>
      </c>
      <c r="AO92" s="13">
        <f t="shared" si="1219"/>
        <v>0.74236111111111114</v>
      </c>
      <c r="AP92" s="13">
        <f t="shared" si="1219"/>
        <v>0.74375000000000002</v>
      </c>
      <c r="AQ92" s="13">
        <f t="shared" si="1219"/>
        <v>0.74513888888888891</v>
      </c>
      <c r="AR92" s="13">
        <f t="shared" si="1219"/>
        <v>0.74652777777777779</v>
      </c>
      <c r="AS92" s="6">
        <v>0.74791666666666667</v>
      </c>
      <c r="AW92" s="7" t="s">
        <v>13</v>
      </c>
      <c r="AX92" s="7" t="s">
        <v>13</v>
      </c>
      <c r="AY92" s="7" t="s">
        <v>13</v>
      </c>
      <c r="AZ92" s="7" t="s">
        <v>13</v>
      </c>
      <c r="BA92" s="7" t="s">
        <v>13</v>
      </c>
      <c r="BB92" s="7" t="s">
        <v>13</v>
      </c>
      <c r="BC92" s="7" t="s">
        <v>13</v>
      </c>
      <c r="BD92" s="7" t="s">
        <v>13</v>
      </c>
      <c r="BE92" s="7" t="s">
        <v>13</v>
      </c>
      <c r="BF92" s="7" t="s">
        <v>13</v>
      </c>
      <c r="BG92" s="6">
        <v>0.70486111111111116</v>
      </c>
      <c r="BH92" s="7" t="s">
        <v>13</v>
      </c>
      <c r="BI92" s="7" t="s">
        <v>13</v>
      </c>
      <c r="BJ92" s="13">
        <f t="shared" si="903"/>
        <v>0.70763888888888893</v>
      </c>
      <c r="BK92" s="7" t="s">
        <v>13</v>
      </c>
      <c r="BL92" s="7" t="s">
        <v>13</v>
      </c>
      <c r="BM92" s="7" t="s">
        <v>13</v>
      </c>
      <c r="BN92" s="7" t="s">
        <v>13</v>
      </c>
      <c r="BO92" s="6">
        <v>0.71180555555555547</v>
      </c>
      <c r="BP92" s="7" t="s">
        <v>13</v>
      </c>
      <c r="BQ92" s="7" t="s">
        <v>13</v>
      </c>
      <c r="BR92" s="7" t="s">
        <v>13</v>
      </c>
      <c r="BS92" s="7" t="s">
        <v>13</v>
      </c>
      <c r="BT92" s="7" t="s">
        <v>13</v>
      </c>
      <c r="BU92" s="7" t="s">
        <v>13</v>
      </c>
      <c r="BV92" s="7" t="s">
        <v>13</v>
      </c>
      <c r="BW92" s="6">
        <v>0.71944444444444444</v>
      </c>
      <c r="BX92" s="7" t="s">
        <v>13</v>
      </c>
      <c r="BY92" s="7" t="s">
        <v>13</v>
      </c>
      <c r="BZ92" s="13">
        <f t="shared" si="904"/>
        <v>0.72222222222222221</v>
      </c>
      <c r="CA92" s="7" t="s">
        <v>13</v>
      </c>
      <c r="CB92" s="7" t="s">
        <v>13</v>
      </c>
      <c r="CC92" s="13">
        <f t="shared" si="905"/>
        <v>0.72499999999999998</v>
      </c>
      <c r="CD92" s="13">
        <f t="shared" ref="CD92:CE92" si="1220">CC92+TIME(0,1,0)</f>
        <v>0.72569444444444442</v>
      </c>
      <c r="CE92" s="13">
        <f t="shared" si="1220"/>
        <v>0.72638888888888886</v>
      </c>
      <c r="CF92" s="6">
        <v>0.72916666666666663</v>
      </c>
      <c r="CG92" s="13">
        <f t="shared" ref="CG92:CH92" si="1221">CF92+TIME(0,4,0)</f>
        <v>0.7319444444444444</v>
      </c>
      <c r="CH92" s="13">
        <f t="shared" si="1221"/>
        <v>0.73472222222222217</v>
      </c>
      <c r="CI92" s="6">
        <v>0.73611111111111116</v>
      </c>
      <c r="CJ92" s="13">
        <f t="shared" ref="CJ92:CK92" si="1222">CI92+TIME(0,2,0)</f>
        <v>0.73750000000000004</v>
      </c>
      <c r="CK92" s="13">
        <f t="shared" si="1123"/>
        <v>0.73819444444444449</v>
      </c>
      <c r="CL92" s="13">
        <f t="shared" ref="CL92:CM92" si="1223">CK92+TIME(0,2,0)</f>
        <v>0.73958333333333337</v>
      </c>
      <c r="CM92" s="13">
        <f t="shared" ref="CM92:CN92" si="1224">CL92+TIME(0,1,0)</f>
        <v>0.74027777777777781</v>
      </c>
      <c r="CN92" s="13">
        <f t="shared" si="1224"/>
        <v>0.74097222222222225</v>
      </c>
      <c r="CO92" s="6">
        <v>0.74305555555555547</v>
      </c>
    </row>
    <row r="93" spans="1:93" ht="15.3" x14ac:dyDescent="0.55000000000000004">
      <c r="A93" s="6">
        <v>0.70138888888888884</v>
      </c>
      <c r="B93" s="13">
        <f t="shared" ref="B93:C93" si="1225">A93+TIME(0,1,0)</f>
        <v>0.70208333333333328</v>
      </c>
      <c r="C93" s="13">
        <f t="shared" si="1225"/>
        <v>0.70277777777777772</v>
      </c>
      <c r="D93" s="13">
        <f t="shared" si="891"/>
        <v>0.70416666666666661</v>
      </c>
      <c r="E93" s="13">
        <f t="shared" ref="E93:F93" si="1226">D93+TIME(0,1,0)</f>
        <v>0.70486111111111105</v>
      </c>
      <c r="F93" s="13">
        <f t="shared" si="1226"/>
        <v>0.70555555555555549</v>
      </c>
      <c r="G93" s="6">
        <v>0.70833333333333337</v>
      </c>
      <c r="H93" s="13">
        <f t="shared" ref="H93:I93" si="1227">G93+TIME(0,2,0)</f>
        <v>0.70972222222222225</v>
      </c>
      <c r="I93" s="13">
        <f t="shared" si="1227"/>
        <v>0.71111111111111114</v>
      </c>
      <c r="J93" s="6">
        <v>0.71458333333333324</v>
      </c>
      <c r="K93" s="13">
        <f t="shared" ref="K93:M93" si="1228">J93+TIME(0,1,0)</f>
        <v>0.71527777777777768</v>
      </c>
      <c r="L93" s="13">
        <f t="shared" si="1228"/>
        <v>0.71597222222222212</v>
      </c>
      <c r="M93" s="13">
        <f t="shared" si="1228"/>
        <v>0.71666666666666656</v>
      </c>
      <c r="N93" s="7" t="s">
        <v>13</v>
      </c>
      <c r="O93" s="7" t="s">
        <v>13</v>
      </c>
      <c r="P93" s="13">
        <f t="shared" si="895"/>
        <v>0.71944444444444433</v>
      </c>
      <c r="Q93" s="7" t="s">
        <v>13</v>
      </c>
      <c r="R93" s="7" t="s">
        <v>13</v>
      </c>
      <c r="S93" s="6">
        <v>0.72361111111111109</v>
      </c>
      <c r="T93" s="7" t="s">
        <v>13</v>
      </c>
      <c r="U93" s="7" t="s">
        <v>13</v>
      </c>
      <c r="V93" s="7" t="s">
        <v>13</v>
      </c>
      <c r="W93" s="7" t="s">
        <v>13</v>
      </c>
      <c r="X93" s="7" t="s">
        <v>13</v>
      </c>
      <c r="Y93" s="7" t="s">
        <v>13</v>
      </c>
      <c r="Z93" s="7" t="s">
        <v>13</v>
      </c>
      <c r="AA93" s="6">
        <v>0.73263888888888884</v>
      </c>
      <c r="AB93" s="7" t="s">
        <v>13</v>
      </c>
      <c r="AC93" s="7" t="s">
        <v>13</v>
      </c>
      <c r="AD93" s="7" t="s">
        <v>13</v>
      </c>
      <c r="AE93" s="7" t="s">
        <v>13</v>
      </c>
      <c r="AF93" s="13">
        <f t="shared" si="896"/>
        <v>0.73749999999999993</v>
      </c>
      <c r="AG93" s="7" t="s">
        <v>13</v>
      </c>
      <c r="AH93" s="7" t="s">
        <v>13</v>
      </c>
      <c r="AI93" s="6">
        <v>0.73888888888888893</v>
      </c>
      <c r="AJ93" s="13">
        <f t="shared" ref="AJ93:AR93" si="1229">AI93+TIME(0,2,0)</f>
        <v>0.74027777777777781</v>
      </c>
      <c r="AK93" s="13">
        <f t="shared" si="1229"/>
        <v>0.7416666666666667</v>
      </c>
      <c r="AL93" s="13">
        <f t="shared" si="1229"/>
        <v>0.74305555555555558</v>
      </c>
      <c r="AM93" s="13">
        <f t="shared" si="1229"/>
        <v>0.74444444444444446</v>
      </c>
      <c r="AN93" s="13">
        <f t="shared" si="1229"/>
        <v>0.74583333333333335</v>
      </c>
      <c r="AO93" s="13">
        <f t="shared" si="1229"/>
        <v>0.74722222222222223</v>
      </c>
      <c r="AP93" s="13">
        <f t="shared" si="1229"/>
        <v>0.74861111111111112</v>
      </c>
      <c r="AQ93" s="13">
        <f t="shared" si="1229"/>
        <v>0.75</v>
      </c>
      <c r="AR93" s="13">
        <f t="shared" si="1229"/>
        <v>0.75138888888888888</v>
      </c>
      <c r="AS93" s="6">
        <v>0.75277777777777777</v>
      </c>
      <c r="AW93" s="6">
        <v>0.69652777777777775</v>
      </c>
      <c r="AX93" s="13">
        <f t="shared" ref="AX93:BB93" si="1230">AW93+TIME(0,2,0)</f>
        <v>0.69791666666666663</v>
      </c>
      <c r="AY93" s="13">
        <f t="shared" si="1230"/>
        <v>0.69930555555555551</v>
      </c>
      <c r="AZ93" s="13">
        <f t="shared" si="1230"/>
        <v>0.7006944444444444</v>
      </c>
      <c r="BA93" s="13">
        <f t="shared" si="1230"/>
        <v>0.70208333333333328</v>
      </c>
      <c r="BB93" s="13">
        <f t="shared" si="1230"/>
        <v>0.70347222222222217</v>
      </c>
      <c r="BC93" s="13">
        <f t="shared" si="899"/>
        <v>0.70416666666666661</v>
      </c>
      <c r="BD93" s="13">
        <f t="shared" ref="BD93:BF93" si="1231">BC93+TIME(0,2,0)</f>
        <v>0.70555555555555549</v>
      </c>
      <c r="BE93" s="13">
        <f t="shared" si="901"/>
        <v>0.70624999999999993</v>
      </c>
      <c r="BF93" s="13">
        <f t="shared" ref="BF93" si="1232">BE93+TIME(0,2,0)</f>
        <v>0.70763888888888882</v>
      </c>
      <c r="BG93" s="6">
        <v>0.7104166666666667</v>
      </c>
      <c r="BH93" s="7" t="s">
        <v>13</v>
      </c>
      <c r="BI93" s="7" t="s">
        <v>13</v>
      </c>
      <c r="BJ93" s="13">
        <f t="shared" si="903"/>
        <v>0.71319444444444446</v>
      </c>
      <c r="BK93" s="7" t="s">
        <v>13</v>
      </c>
      <c r="BL93" s="7" t="s">
        <v>13</v>
      </c>
      <c r="BM93" s="7" t="s">
        <v>13</v>
      </c>
      <c r="BN93" s="7" t="s">
        <v>13</v>
      </c>
      <c r="BO93" s="6">
        <v>0.71736111111111101</v>
      </c>
      <c r="BP93" s="7" t="s">
        <v>13</v>
      </c>
      <c r="BQ93" s="7" t="s">
        <v>13</v>
      </c>
      <c r="BR93" s="7" t="s">
        <v>13</v>
      </c>
      <c r="BS93" s="7" t="s">
        <v>13</v>
      </c>
      <c r="BT93" s="7" t="s">
        <v>13</v>
      </c>
      <c r="BU93" s="7" t="s">
        <v>13</v>
      </c>
      <c r="BV93" s="7" t="s">
        <v>13</v>
      </c>
      <c r="BW93" s="6">
        <v>0.72499999999999998</v>
      </c>
      <c r="BX93" s="7" t="s">
        <v>13</v>
      </c>
      <c r="BY93" s="7" t="s">
        <v>13</v>
      </c>
      <c r="BZ93" s="13">
        <f t="shared" si="904"/>
        <v>0.72777777777777775</v>
      </c>
      <c r="CA93" s="7" t="s">
        <v>13</v>
      </c>
      <c r="CB93" s="7" t="s">
        <v>13</v>
      </c>
      <c r="CC93" s="13">
        <f t="shared" si="905"/>
        <v>0.73055555555555551</v>
      </c>
      <c r="CD93" s="13">
        <f t="shared" ref="CD93:CE93" si="1233">CC93+TIME(0,1,0)</f>
        <v>0.73124999999999996</v>
      </c>
      <c r="CE93" s="13">
        <f t="shared" si="1233"/>
        <v>0.7319444444444444</v>
      </c>
      <c r="CF93" s="6">
        <v>0.23402777777777781</v>
      </c>
      <c r="CG93" s="7" t="s">
        <v>13</v>
      </c>
      <c r="CH93" s="7" t="s">
        <v>13</v>
      </c>
      <c r="CI93" s="7" t="s">
        <v>13</v>
      </c>
      <c r="CJ93" s="7" t="s">
        <v>13</v>
      </c>
      <c r="CK93" s="7" t="s">
        <v>13</v>
      </c>
      <c r="CL93" s="7" t="s">
        <v>13</v>
      </c>
      <c r="CM93" s="7" t="s">
        <v>13</v>
      </c>
      <c r="CN93" s="7" t="s">
        <v>13</v>
      </c>
      <c r="CO93" s="7" t="s">
        <v>13</v>
      </c>
    </row>
    <row r="94" spans="1:93" ht="15.3" x14ac:dyDescent="0.55000000000000004">
      <c r="A94" s="6">
        <v>0.70416666666666661</v>
      </c>
      <c r="B94" s="13">
        <f t="shared" ref="B94:C94" si="1234">A94+TIME(0,1,0)</f>
        <v>0.70486111111111105</v>
      </c>
      <c r="C94" s="13">
        <f t="shared" si="1234"/>
        <v>0.70555555555555549</v>
      </c>
      <c r="D94" s="13">
        <f t="shared" si="891"/>
        <v>0.70694444444444438</v>
      </c>
      <c r="E94" s="13">
        <f t="shared" ref="E94:F94" si="1235">D94+TIME(0,1,0)</f>
        <v>0.70763888888888882</v>
      </c>
      <c r="F94" s="13">
        <f t="shared" si="1235"/>
        <v>0.70833333333333326</v>
      </c>
      <c r="G94" s="6">
        <v>0.71180555555555547</v>
      </c>
      <c r="H94" s="13">
        <f t="shared" ref="H94:I94" si="1236">G94+TIME(0,2,0)</f>
        <v>0.71319444444444435</v>
      </c>
      <c r="I94" s="13">
        <f t="shared" si="1236"/>
        <v>0.71458333333333324</v>
      </c>
      <c r="J94" s="6">
        <v>0.71805555555555556</v>
      </c>
      <c r="K94" s="13">
        <f t="shared" ref="K94:M94" si="1237">J94+TIME(0,1,0)</f>
        <v>0.71875</v>
      </c>
      <c r="L94" s="13">
        <f t="shared" si="1237"/>
        <v>0.71944444444444444</v>
      </c>
      <c r="M94" s="13">
        <f t="shared" si="1237"/>
        <v>0.72013888888888888</v>
      </c>
      <c r="N94" s="7" t="s">
        <v>13</v>
      </c>
      <c r="O94" s="7" t="s">
        <v>13</v>
      </c>
      <c r="P94" s="13">
        <f t="shared" si="895"/>
        <v>0.72291666666666665</v>
      </c>
      <c r="Q94" s="7" t="s">
        <v>13</v>
      </c>
      <c r="R94" s="7" t="s">
        <v>13</v>
      </c>
      <c r="S94" s="6">
        <v>0.7270833333333333</v>
      </c>
      <c r="T94" s="7" t="s">
        <v>13</v>
      </c>
      <c r="U94" s="7" t="s">
        <v>13</v>
      </c>
      <c r="V94" s="7" t="s">
        <v>13</v>
      </c>
      <c r="W94" s="7" t="s">
        <v>13</v>
      </c>
      <c r="X94" s="7" t="s">
        <v>13</v>
      </c>
      <c r="Y94" s="7" t="s">
        <v>13</v>
      </c>
      <c r="Z94" s="7" t="s">
        <v>13</v>
      </c>
      <c r="AA94" s="6">
        <v>0.73611111111111116</v>
      </c>
      <c r="AB94" s="7" t="s">
        <v>13</v>
      </c>
      <c r="AC94" s="7" t="s">
        <v>13</v>
      </c>
      <c r="AD94" s="7" t="s">
        <v>13</v>
      </c>
      <c r="AE94" s="7" t="s">
        <v>13</v>
      </c>
      <c r="AF94" s="13">
        <f t="shared" si="896"/>
        <v>0.74097222222222225</v>
      </c>
      <c r="AG94" s="7" t="s">
        <v>13</v>
      </c>
      <c r="AH94" s="7" t="s">
        <v>13</v>
      </c>
      <c r="AI94" s="6">
        <v>0.74236111111111114</v>
      </c>
      <c r="AJ94" s="13">
        <f t="shared" ref="AJ94:AR94" si="1238">AI94+TIME(0,2,0)</f>
        <v>0.74375000000000002</v>
      </c>
      <c r="AK94" s="13">
        <f t="shared" si="1238"/>
        <v>0.74513888888888891</v>
      </c>
      <c r="AL94" s="13">
        <f t="shared" si="1238"/>
        <v>0.74652777777777779</v>
      </c>
      <c r="AM94" s="13">
        <f t="shared" si="1238"/>
        <v>0.74791666666666667</v>
      </c>
      <c r="AN94" s="13">
        <f t="shared" si="1238"/>
        <v>0.74930555555555556</v>
      </c>
      <c r="AO94" s="13">
        <f t="shared" si="1238"/>
        <v>0.75069444444444444</v>
      </c>
      <c r="AP94" s="13">
        <f t="shared" si="1238"/>
        <v>0.75208333333333333</v>
      </c>
      <c r="AQ94" s="13">
        <f t="shared" si="1238"/>
        <v>0.75347222222222221</v>
      </c>
      <c r="AR94" s="13">
        <f t="shared" si="1238"/>
        <v>0.75486111111111109</v>
      </c>
      <c r="AS94" s="6">
        <v>0.75624999999999998</v>
      </c>
      <c r="AW94" s="6">
        <v>0.70486111111111116</v>
      </c>
      <c r="AX94" s="13">
        <f t="shared" ref="AX94:BB94" si="1239">AW94+TIME(0,2,0)</f>
        <v>0.70625000000000004</v>
      </c>
      <c r="AY94" s="13">
        <f t="shared" si="1239"/>
        <v>0.70763888888888893</v>
      </c>
      <c r="AZ94" s="13">
        <f t="shared" si="1239"/>
        <v>0.70902777777777781</v>
      </c>
      <c r="BA94" s="13">
        <f t="shared" si="1239"/>
        <v>0.7104166666666667</v>
      </c>
      <c r="BB94" s="13">
        <f t="shared" si="1239"/>
        <v>0.71180555555555558</v>
      </c>
      <c r="BC94" s="13">
        <f t="shared" si="899"/>
        <v>0.71250000000000002</v>
      </c>
      <c r="BD94" s="13">
        <f t="shared" ref="BD94:BF94" si="1240">BC94+TIME(0,2,0)</f>
        <v>0.71388888888888891</v>
      </c>
      <c r="BE94" s="13">
        <f t="shared" si="901"/>
        <v>0.71458333333333335</v>
      </c>
      <c r="BF94" s="13">
        <f t="shared" ref="BF94" si="1241">BE94+TIME(0,2,0)</f>
        <v>0.71597222222222223</v>
      </c>
      <c r="BG94" s="6">
        <v>0.71805555555555556</v>
      </c>
      <c r="BH94" s="7" t="s">
        <v>13</v>
      </c>
      <c r="BI94" s="7" t="s">
        <v>13</v>
      </c>
      <c r="BJ94" s="13">
        <f t="shared" si="903"/>
        <v>0.72083333333333333</v>
      </c>
      <c r="BK94" s="7" t="s">
        <v>13</v>
      </c>
      <c r="BL94" s="7" t="s">
        <v>13</v>
      </c>
      <c r="BM94" s="7" t="s">
        <v>13</v>
      </c>
      <c r="BN94" s="7" t="s">
        <v>13</v>
      </c>
      <c r="BO94" s="6">
        <v>0.72499999999999998</v>
      </c>
      <c r="BP94" s="7" t="s">
        <v>13</v>
      </c>
      <c r="BQ94" s="7" t="s">
        <v>13</v>
      </c>
      <c r="BR94" s="7" t="s">
        <v>13</v>
      </c>
      <c r="BS94" s="7" t="s">
        <v>13</v>
      </c>
      <c r="BT94" s="7" t="s">
        <v>13</v>
      </c>
      <c r="BU94" s="7" t="s">
        <v>13</v>
      </c>
      <c r="BV94" s="7" t="s">
        <v>13</v>
      </c>
      <c r="BW94" s="6">
        <v>0.73263888888888884</v>
      </c>
      <c r="BX94" s="7" t="s">
        <v>13</v>
      </c>
      <c r="BY94" s="7" t="s">
        <v>13</v>
      </c>
      <c r="BZ94" s="13">
        <f t="shared" si="904"/>
        <v>0.73541666666666661</v>
      </c>
      <c r="CA94" s="7" t="s">
        <v>13</v>
      </c>
      <c r="CB94" s="7" t="s">
        <v>13</v>
      </c>
      <c r="CC94" s="13">
        <f t="shared" si="905"/>
        <v>0.73819444444444438</v>
      </c>
      <c r="CD94" s="13">
        <f t="shared" ref="CD94:CE94" si="1242">CC94+TIME(0,1,0)</f>
        <v>0.73888888888888882</v>
      </c>
      <c r="CE94" s="13">
        <f t="shared" si="1242"/>
        <v>0.73958333333333326</v>
      </c>
      <c r="CF94" s="6">
        <v>0.7416666666666667</v>
      </c>
      <c r="CG94" s="13">
        <f t="shared" ref="CG94:CH94" si="1243">CF94+TIME(0,4,0)</f>
        <v>0.74444444444444446</v>
      </c>
      <c r="CH94" s="13">
        <f t="shared" si="1243"/>
        <v>0.74722222222222223</v>
      </c>
      <c r="CI94" s="6">
        <v>0.74861111111111101</v>
      </c>
      <c r="CJ94" s="13">
        <f t="shared" ref="CJ94:CK94" si="1244">CI94+TIME(0,2,0)</f>
        <v>0.74999999999999989</v>
      </c>
      <c r="CK94" s="13">
        <f t="shared" ref="CK94:CK136" si="1245">CJ94+TIME(0,1,0)</f>
        <v>0.75069444444444433</v>
      </c>
      <c r="CL94" s="13">
        <f t="shared" ref="CL94:CM94" si="1246">CK94+TIME(0,2,0)</f>
        <v>0.75208333333333321</v>
      </c>
      <c r="CM94" s="13">
        <f t="shared" ref="CM94:CN94" si="1247">CL94+TIME(0,1,0)</f>
        <v>0.75277777777777766</v>
      </c>
      <c r="CN94" s="13">
        <f t="shared" si="1247"/>
        <v>0.7534722222222221</v>
      </c>
      <c r="CO94" s="6">
        <v>0.75555555555555554</v>
      </c>
    </row>
    <row r="95" spans="1:93" ht="15.3" x14ac:dyDescent="0.55000000000000004">
      <c r="A95" s="6">
        <v>0.70833333333333337</v>
      </c>
      <c r="B95" s="13">
        <f t="shared" ref="B95:C95" si="1248">A95+TIME(0,1,0)</f>
        <v>0.70902777777777781</v>
      </c>
      <c r="C95" s="13">
        <f t="shared" si="1248"/>
        <v>0.70972222222222225</v>
      </c>
      <c r="D95" s="13">
        <f t="shared" si="891"/>
        <v>0.71111111111111114</v>
      </c>
      <c r="E95" s="13">
        <f t="shared" ref="E95:F95" si="1249">D95+TIME(0,1,0)</f>
        <v>0.71180555555555558</v>
      </c>
      <c r="F95" s="13">
        <f t="shared" si="1249"/>
        <v>0.71250000000000002</v>
      </c>
      <c r="G95" s="6">
        <v>0.71527777777777779</v>
      </c>
      <c r="H95" s="13">
        <f t="shared" ref="H95:I95" si="1250">G95+TIME(0,2,0)</f>
        <v>0.71666666666666667</v>
      </c>
      <c r="I95" s="13">
        <f t="shared" si="1250"/>
        <v>0.71805555555555556</v>
      </c>
      <c r="J95" s="6">
        <v>0.72152777777777777</v>
      </c>
      <c r="K95" s="13">
        <f t="shared" ref="K95:M95" si="1251">J95+TIME(0,1,0)</f>
        <v>0.72222222222222221</v>
      </c>
      <c r="L95" s="13">
        <f t="shared" si="1251"/>
        <v>0.72291666666666665</v>
      </c>
      <c r="M95" s="13">
        <f t="shared" si="1251"/>
        <v>0.72361111111111109</v>
      </c>
      <c r="N95" s="7" t="s">
        <v>13</v>
      </c>
      <c r="O95" s="7" t="s">
        <v>13</v>
      </c>
      <c r="P95" s="13">
        <f t="shared" si="895"/>
        <v>0.72638888888888886</v>
      </c>
      <c r="Q95" s="7" t="s">
        <v>13</v>
      </c>
      <c r="R95" s="7" t="s">
        <v>13</v>
      </c>
      <c r="S95" s="6">
        <v>0.73055555555555562</v>
      </c>
      <c r="T95" s="7" t="s">
        <v>13</v>
      </c>
      <c r="U95" s="7" t="s">
        <v>13</v>
      </c>
      <c r="V95" s="7" t="s">
        <v>13</v>
      </c>
      <c r="W95" s="7" t="s">
        <v>13</v>
      </c>
      <c r="X95" s="7" t="s">
        <v>13</v>
      </c>
      <c r="Y95" s="7" t="s">
        <v>13</v>
      </c>
      <c r="Z95" s="7" t="s">
        <v>13</v>
      </c>
      <c r="AA95" s="6">
        <v>0.73888888888888893</v>
      </c>
      <c r="AB95" s="7" t="s">
        <v>13</v>
      </c>
      <c r="AC95" s="7" t="s">
        <v>13</v>
      </c>
      <c r="AD95" s="7" t="s">
        <v>13</v>
      </c>
      <c r="AE95" s="7" t="s">
        <v>13</v>
      </c>
      <c r="AF95" s="13">
        <f t="shared" si="896"/>
        <v>0.74375000000000002</v>
      </c>
      <c r="AG95" s="7" t="s">
        <v>13</v>
      </c>
      <c r="AH95" s="7" t="s">
        <v>13</v>
      </c>
      <c r="AI95" s="6">
        <v>0.74513888888888891</v>
      </c>
      <c r="AJ95" s="13">
        <f t="shared" ref="AJ95:AR95" si="1252">AI95+TIME(0,2,0)</f>
        <v>0.74652777777777779</v>
      </c>
      <c r="AK95" s="13">
        <f t="shared" si="1252"/>
        <v>0.74791666666666667</v>
      </c>
      <c r="AL95" s="13">
        <f t="shared" si="1252"/>
        <v>0.74930555555555556</v>
      </c>
      <c r="AM95" s="13">
        <f t="shared" si="1252"/>
        <v>0.75069444444444444</v>
      </c>
      <c r="AN95" s="13">
        <f t="shared" si="1252"/>
        <v>0.75208333333333333</v>
      </c>
      <c r="AO95" s="13">
        <f t="shared" si="1252"/>
        <v>0.75347222222222221</v>
      </c>
      <c r="AP95" s="13">
        <f t="shared" si="1252"/>
        <v>0.75486111111111109</v>
      </c>
      <c r="AQ95" s="13">
        <f t="shared" si="1252"/>
        <v>0.75624999999999998</v>
      </c>
      <c r="AR95" s="13">
        <f t="shared" si="1252"/>
        <v>0.75763888888888886</v>
      </c>
      <c r="AS95" s="6">
        <v>0.7597222222222223</v>
      </c>
      <c r="AW95" s="6">
        <v>0.71111111111111114</v>
      </c>
      <c r="AX95" s="13">
        <f t="shared" ref="AX95:BB95" si="1253">AW95+TIME(0,2,0)</f>
        <v>0.71250000000000002</v>
      </c>
      <c r="AY95" s="13">
        <f t="shared" si="1253"/>
        <v>0.71388888888888891</v>
      </c>
      <c r="AZ95" s="13">
        <f t="shared" si="1253"/>
        <v>0.71527777777777779</v>
      </c>
      <c r="BA95" s="13">
        <f t="shared" si="1253"/>
        <v>0.71666666666666667</v>
      </c>
      <c r="BB95" s="13">
        <f t="shared" si="1253"/>
        <v>0.71805555555555556</v>
      </c>
      <c r="BC95" s="13">
        <f t="shared" si="899"/>
        <v>0.71875</v>
      </c>
      <c r="BD95" s="13">
        <f t="shared" ref="BD95:BF95" si="1254">BC95+TIME(0,2,0)</f>
        <v>0.72013888888888888</v>
      </c>
      <c r="BE95" s="13">
        <f t="shared" si="901"/>
        <v>0.72083333333333333</v>
      </c>
      <c r="BF95" s="13">
        <f t="shared" ref="BF95" si="1255">BE95+TIME(0,2,0)</f>
        <v>0.72222222222222221</v>
      </c>
      <c r="BG95" s="6">
        <v>0.72430555555555554</v>
      </c>
      <c r="BH95" s="7" t="s">
        <v>13</v>
      </c>
      <c r="BI95" s="7" t="s">
        <v>13</v>
      </c>
      <c r="BJ95" s="13">
        <f t="shared" si="903"/>
        <v>0.7270833333333333</v>
      </c>
      <c r="BK95" s="7" t="s">
        <v>13</v>
      </c>
      <c r="BL95" s="7" t="s">
        <v>13</v>
      </c>
      <c r="BM95" s="7" t="s">
        <v>13</v>
      </c>
      <c r="BN95" s="7" t="s">
        <v>13</v>
      </c>
      <c r="BO95" s="6">
        <v>0.73125000000000007</v>
      </c>
      <c r="BP95" s="7" t="s">
        <v>13</v>
      </c>
      <c r="BQ95" s="7" t="s">
        <v>13</v>
      </c>
      <c r="BR95" s="7" t="s">
        <v>13</v>
      </c>
      <c r="BS95" s="7" t="s">
        <v>13</v>
      </c>
      <c r="BT95" s="7" t="s">
        <v>13</v>
      </c>
      <c r="BU95" s="7" t="s">
        <v>13</v>
      </c>
      <c r="BV95" s="7" t="s">
        <v>13</v>
      </c>
      <c r="BW95" s="6">
        <v>0.73888888888888893</v>
      </c>
      <c r="BX95" s="7" t="s">
        <v>13</v>
      </c>
      <c r="BY95" s="7" t="s">
        <v>13</v>
      </c>
      <c r="BZ95" s="13">
        <f t="shared" si="904"/>
        <v>0.7416666666666667</v>
      </c>
      <c r="CA95" s="7" t="s">
        <v>13</v>
      </c>
      <c r="CB95" s="7" t="s">
        <v>13</v>
      </c>
      <c r="CC95" s="13">
        <f t="shared" si="905"/>
        <v>0.74444444444444446</v>
      </c>
      <c r="CD95" s="13">
        <f t="shared" ref="CD95:CE95" si="1256">CC95+TIME(0,1,0)</f>
        <v>0.74513888888888891</v>
      </c>
      <c r="CE95" s="13">
        <f t="shared" si="1256"/>
        <v>0.74583333333333335</v>
      </c>
      <c r="CF95" s="6">
        <v>0.74791666666666667</v>
      </c>
      <c r="CG95" s="13">
        <f t="shared" ref="CG95:CH95" si="1257">CF95+TIME(0,4,0)</f>
        <v>0.75069444444444444</v>
      </c>
      <c r="CH95" s="13">
        <f t="shared" si="1257"/>
        <v>0.75347222222222221</v>
      </c>
      <c r="CI95" s="6">
        <v>0.75486111111111109</v>
      </c>
      <c r="CJ95" s="13">
        <f t="shared" ref="CJ95:CK95" si="1258">CI95+TIME(0,2,0)</f>
        <v>0.75624999999999998</v>
      </c>
      <c r="CK95" s="13">
        <f t="shared" si="1245"/>
        <v>0.75694444444444442</v>
      </c>
      <c r="CL95" s="13">
        <f t="shared" ref="CL95:CM95" si="1259">CK95+TIME(0,2,0)</f>
        <v>0.7583333333333333</v>
      </c>
      <c r="CM95" s="13">
        <f t="shared" ref="CM95:CN95" si="1260">CL95+TIME(0,1,0)</f>
        <v>0.75902777777777775</v>
      </c>
      <c r="CN95" s="13">
        <f t="shared" si="1260"/>
        <v>0.75972222222222219</v>
      </c>
      <c r="CO95" s="6">
        <v>0.76180555555555562</v>
      </c>
    </row>
    <row r="96" spans="1:93" ht="15.3" x14ac:dyDescent="0.55000000000000004">
      <c r="A96" s="6">
        <v>0.71319444444444446</v>
      </c>
      <c r="B96" s="13">
        <f t="shared" ref="B96:C96" si="1261">A96+TIME(0,1,0)</f>
        <v>0.71388888888888891</v>
      </c>
      <c r="C96" s="13">
        <f t="shared" si="1261"/>
        <v>0.71458333333333335</v>
      </c>
      <c r="D96" s="13">
        <f t="shared" si="891"/>
        <v>0.71597222222222223</v>
      </c>
      <c r="E96" s="13">
        <f t="shared" ref="E96:F96" si="1262">D96+TIME(0,1,0)</f>
        <v>0.71666666666666667</v>
      </c>
      <c r="F96" s="13">
        <f t="shared" si="1262"/>
        <v>0.71736111111111112</v>
      </c>
      <c r="G96" s="6">
        <v>0.72013888888888899</v>
      </c>
      <c r="H96" s="13">
        <f t="shared" ref="H96:I96" si="1263">G96+TIME(0,2,0)</f>
        <v>0.72152777777777788</v>
      </c>
      <c r="I96" s="13">
        <f t="shared" si="1263"/>
        <v>0.72291666666666676</v>
      </c>
      <c r="J96" s="6">
        <v>0.72638888888888886</v>
      </c>
      <c r="K96" s="13">
        <f t="shared" ref="K96:M96" si="1264">J96+TIME(0,1,0)</f>
        <v>0.7270833333333333</v>
      </c>
      <c r="L96" s="13">
        <f t="shared" si="1264"/>
        <v>0.72777777777777775</v>
      </c>
      <c r="M96" s="13">
        <f t="shared" si="1264"/>
        <v>0.72847222222222219</v>
      </c>
      <c r="N96" s="7" t="s">
        <v>13</v>
      </c>
      <c r="O96" s="7" t="s">
        <v>13</v>
      </c>
      <c r="P96" s="13">
        <f t="shared" si="895"/>
        <v>0.73124999999999996</v>
      </c>
      <c r="Q96" s="7" t="s">
        <v>13</v>
      </c>
      <c r="R96" s="7" t="s">
        <v>13</v>
      </c>
      <c r="S96" s="6">
        <v>0.7368055555555556</v>
      </c>
      <c r="T96" s="7" t="s">
        <v>13</v>
      </c>
      <c r="U96" s="7" t="s">
        <v>13</v>
      </c>
      <c r="V96" s="7" t="s">
        <v>13</v>
      </c>
      <c r="W96" s="7" t="s">
        <v>13</v>
      </c>
      <c r="X96" s="7" t="s">
        <v>13</v>
      </c>
      <c r="Y96" s="7" t="s">
        <v>13</v>
      </c>
      <c r="Z96" s="7" t="s">
        <v>13</v>
      </c>
      <c r="AA96" s="6">
        <v>0.74513888888888891</v>
      </c>
      <c r="AB96" s="7" t="s">
        <v>13</v>
      </c>
      <c r="AC96" s="7" t="s">
        <v>13</v>
      </c>
      <c r="AD96" s="7" t="s">
        <v>13</v>
      </c>
      <c r="AE96" s="7" t="s">
        <v>13</v>
      </c>
      <c r="AF96" s="13">
        <f t="shared" si="896"/>
        <v>0.75</v>
      </c>
      <c r="AG96" s="7" t="s">
        <v>13</v>
      </c>
      <c r="AH96" s="7" t="s">
        <v>13</v>
      </c>
      <c r="AI96" s="6">
        <v>0.75138888888888899</v>
      </c>
      <c r="AJ96" s="13">
        <f t="shared" ref="AJ96:AR96" si="1265">AI96+TIME(0,2,0)</f>
        <v>0.75277777777777788</v>
      </c>
      <c r="AK96" s="13">
        <f t="shared" si="1265"/>
        <v>0.75416666666666676</v>
      </c>
      <c r="AL96" s="13">
        <f t="shared" si="1265"/>
        <v>0.75555555555555565</v>
      </c>
      <c r="AM96" s="13">
        <f t="shared" si="1265"/>
        <v>0.75694444444444453</v>
      </c>
      <c r="AN96" s="13">
        <f t="shared" si="1265"/>
        <v>0.75833333333333341</v>
      </c>
      <c r="AO96" s="13">
        <f t="shared" si="1265"/>
        <v>0.7597222222222223</v>
      </c>
      <c r="AP96" s="13">
        <f t="shared" si="1265"/>
        <v>0.76111111111111118</v>
      </c>
      <c r="AQ96" s="13">
        <f t="shared" si="1265"/>
        <v>0.76250000000000007</v>
      </c>
      <c r="AR96" s="13">
        <f t="shared" si="1265"/>
        <v>0.76388888888888895</v>
      </c>
      <c r="AS96" s="6">
        <v>0.76527777777777783</v>
      </c>
      <c r="AW96" s="6">
        <v>0.71527777777777779</v>
      </c>
      <c r="AX96" s="13">
        <f t="shared" ref="AX96:BB96" si="1266">AW96+TIME(0,2,0)</f>
        <v>0.71666666666666667</v>
      </c>
      <c r="AY96" s="13">
        <f t="shared" si="1266"/>
        <v>0.71805555555555556</v>
      </c>
      <c r="AZ96" s="13">
        <f t="shared" si="1266"/>
        <v>0.71944444444444444</v>
      </c>
      <c r="BA96" s="13">
        <f t="shared" si="1266"/>
        <v>0.72083333333333333</v>
      </c>
      <c r="BB96" s="13">
        <f t="shared" si="1266"/>
        <v>0.72222222222222221</v>
      </c>
      <c r="BC96" s="13">
        <f t="shared" si="899"/>
        <v>0.72291666666666665</v>
      </c>
      <c r="BD96" s="13">
        <f t="shared" ref="BD96:BF96" si="1267">BC96+TIME(0,2,0)</f>
        <v>0.72430555555555554</v>
      </c>
      <c r="BE96" s="13">
        <f t="shared" si="901"/>
        <v>0.72499999999999998</v>
      </c>
      <c r="BF96" s="13">
        <f t="shared" ref="BF96" si="1268">BE96+TIME(0,2,0)</f>
        <v>0.72638888888888886</v>
      </c>
      <c r="BG96" s="6">
        <v>0.7284722222222223</v>
      </c>
      <c r="BH96" s="7" t="s">
        <v>13</v>
      </c>
      <c r="BI96" s="7" t="s">
        <v>13</v>
      </c>
      <c r="BJ96" s="13">
        <f t="shared" si="903"/>
        <v>0.73125000000000007</v>
      </c>
      <c r="BK96" s="7" t="s">
        <v>13</v>
      </c>
      <c r="BL96" s="7" t="s">
        <v>13</v>
      </c>
      <c r="BM96" s="7" t="s">
        <v>13</v>
      </c>
      <c r="BN96" s="7" t="s">
        <v>13</v>
      </c>
      <c r="BO96" s="6">
        <v>0.73541666666666661</v>
      </c>
      <c r="BP96" s="7" t="s">
        <v>13</v>
      </c>
      <c r="BQ96" s="7" t="s">
        <v>13</v>
      </c>
      <c r="BR96" s="7" t="s">
        <v>13</v>
      </c>
      <c r="BS96" s="7" t="s">
        <v>13</v>
      </c>
      <c r="BT96" s="7" t="s">
        <v>13</v>
      </c>
      <c r="BU96" s="7" t="s">
        <v>13</v>
      </c>
      <c r="BV96" s="7" t="s">
        <v>13</v>
      </c>
      <c r="BW96" s="6">
        <v>0.74305555555555547</v>
      </c>
      <c r="BX96" s="7" t="s">
        <v>13</v>
      </c>
      <c r="BY96" s="7" t="s">
        <v>13</v>
      </c>
      <c r="BZ96" s="13">
        <f t="shared" si="904"/>
        <v>0.74583333333333324</v>
      </c>
      <c r="CA96" s="7" t="s">
        <v>13</v>
      </c>
      <c r="CB96" s="7" t="s">
        <v>13</v>
      </c>
      <c r="CC96" s="13">
        <f t="shared" si="905"/>
        <v>0.74861111111111101</v>
      </c>
      <c r="CD96" s="13">
        <f t="shared" ref="CD96:CE96" si="1269">CC96+TIME(0,1,0)</f>
        <v>0.74930555555555545</v>
      </c>
      <c r="CE96" s="13">
        <f t="shared" si="1269"/>
        <v>0.74999999999999989</v>
      </c>
      <c r="CF96" s="6">
        <v>0.75208333333333333</v>
      </c>
      <c r="CG96" s="13">
        <f t="shared" ref="CG96:CH96" si="1270">CF96+TIME(0,4,0)</f>
        <v>0.75486111111111109</v>
      </c>
      <c r="CH96" s="13">
        <f t="shared" si="1270"/>
        <v>0.75763888888888886</v>
      </c>
      <c r="CI96" s="6">
        <v>0.75902777777777775</v>
      </c>
      <c r="CJ96" s="13">
        <f t="shared" ref="CJ96:CK96" si="1271">CI96+TIME(0,2,0)</f>
        <v>0.76041666666666663</v>
      </c>
      <c r="CK96" s="13">
        <f t="shared" si="1245"/>
        <v>0.76111111111111107</v>
      </c>
      <c r="CL96" s="13">
        <f t="shared" ref="CL96:CM96" si="1272">CK96+TIME(0,2,0)</f>
        <v>0.76249999999999996</v>
      </c>
      <c r="CM96" s="13">
        <f t="shared" ref="CM96:CN96" si="1273">CL96+TIME(0,1,0)</f>
        <v>0.7631944444444444</v>
      </c>
      <c r="CN96" s="13">
        <f t="shared" si="1273"/>
        <v>0.76388888888888884</v>
      </c>
      <c r="CO96" s="6">
        <v>0.76597222222222217</v>
      </c>
    </row>
    <row r="97" spans="1:93" ht="15.3" x14ac:dyDescent="0.55000000000000004">
      <c r="A97" s="6">
        <v>0.71944444444444444</v>
      </c>
      <c r="B97" s="13">
        <f t="shared" ref="B97:C97" si="1274">A97+TIME(0,1,0)</f>
        <v>0.72013888888888888</v>
      </c>
      <c r="C97" s="13">
        <f t="shared" si="1274"/>
        <v>0.72083333333333333</v>
      </c>
      <c r="D97" s="13">
        <f t="shared" si="891"/>
        <v>0.72222222222222221</v>
      </c>
      <c r="E97" s="13">
        <f t="shared" ref="E97:F97" si="1275">D97+TIME(0,1,0)</f>
        <v>0.72291666666666665</v>
      </c>
      <c r="F97" s="13">
        <f t="shared" si="1275"/>
        <v>0.72361111111111109</v>
      </c>
      <c r="G97" s="6">
        <v>0.72638888888888886</v>
      </c>
      <c r="H97" s="13">
        <f t="shared" ref="H97:I97" si="1276">G97+TIME(0,2,0)</f>
        <v>0.72777777777777775</v>
      </c>
      <c r="I97" s="13">
        <f t="shared" si="1276"/>
        <v>0.72916666666666663</v>
      </c>
      <c r="J97" s="6">
        <v>0.73263888888888884</v>
      </c>
      <c r="K97" s="13">
        <f t="shared" ref="K97:M97" si="1277">J97+TIME(0,1,0)</f>
        <v>0.73333333333333328</v>
      </c>
      <c r="L97" s="13">
        <f t="shared" si="1277"/>
        <v>0.73402777777777772</v>
      </c>
      <c r="M97" s="13">
        <f t="shared" si="1277"/>
        <v>0.73472222222222217</v>
      </c>
      <c r="N97" s="7" t="s">
        <v>13</v>
      </c>
      <c r="O97" s="7" t="s">
        <v>13</v>
      </c>
      <c r="P97" s="13">
        <f t="shared" si="895"/>
        <v>0.73749999999999993</v>
      </c>
      <c r="Q97" s="7" t="s">
        <v>13</v>
      </c>
      <c r="R97" s="7" t="s">
        <v>13</v>
      </c>
      <c r="S97" s="6">
        <v>0.7416666666666667</v>
      </c>
      <c r="T97" s="7" t="s">
        <v>13</v>
      </c>
      <c r="U97" s="7" t="s">
        <v>13</v>
      </c>
      <c r="V97" s="7" t="s">
        <v>13</v>
      </c>
      <c r="W97" s="7" t="s">
        <v>13</v>
      </c>
      <c r="X97" s="7" t="s">
        <v>13</v>
      </c>
      <c r="Y97" s="7" t="s">
        <v>13</v>
      </c>
      <c r="Z97" s="7" t="s">
        <v>13</v>
      </c>
      <c r="AA97" s="6">
        <v>0.75</v>
      </c>
      <c r="AB97" s="7" t="s">
        <v>13</v>
      </c>
      <c r="AC97" s="7" t="s">
        <v>13</v>
      </c>
      <c r="AD97" s="7" t="s">
        <v>13</v>
      </c>
      <c r="AE97" s="7" t="s">
        <v>13</v>
      </c>
      <c r="AF97" s="13">
        <f t="shared" si="896"/>
        <v>0.75486111111111109</v>
      </c>
      <c r="AG97" s="7" t="s">
        <v>13</v>
      </c>
      <c r="AH97" s="7" t="s">
        <v>13</v>
      </c>
      <c r="AI97" s="6">
        <v>0.75624999999999998</v>
      </c>
      <c r="AJ97" s="13">
        <f t="shared" ref="AJ97:AR97" si="1278">AI97+TIME(0,2,0)</f>
        <v>0.75763888888888886</v>
      </c>
      <c r="AK97" s="13">
        <f t="shared" si="1278"/>
        <v>0.75902777777777775</v>
      </c>
      <c r="AL97" s="13">
        <f t="shared" si="1278"/>
        <v>0.76041666666666663</v>
      </c>
      <c r="AM97" s="13">
        <f t="shared" si="1278"/>
        <v>0.76180555555555551</v>
      </c>
      <c r="AN97" s="13">
        <f t="shared" si="1278"/>
        <v>0.7631944444444444</v>
      </c>
      <c r="AO97" s="13">
        <f t="shared" si="1278"/>
        <v>0.76458333333333328</v>
      </c>
      <c r="AP97" s="13">
        <f t="shared" si="1278"/>
        <v>0.76597222222222217</v>
      </c>
      <c r="AQ97" s="13">
        <f t="shared" si="1278"/>
        <v>0.76736111111111105</v>
      </c>
      <c r="AR97" s="13">
        <f t="shared" si="1278"/>
        <v>0.76874999999999993</v>
      </c>
      <c r="AS97" s="6">
        <v>0.77013888888888893</v>
      </c>
      <c r="AW97" s="6">
        <v>0.71805555555555556</v>
      </c>
      <c r="AX97" s="13">
        <f t="shared" ref="AX97:BB97" si="1279">AW97+TIME(0,2,0)</f>
        <v>0.71944444444444444</v>
      </c>
      <c r="AY97" s="13">
        <f t="shared" si="1279"/>
        <v>0.72083333333333333</v>
      </c>
      <c r="AZ97" s="13">
        <f t="shared" si="1279"/>
        <v>0.72222222222222221</v>
      </c>
      <c r="BA97" s="13">
        <f t="shared" si="1279"/>
        <v>0.72361111111111109</v>
      </c>
      <c r="BB97" s="13">
        <f t="shared" si="1279"/>
        <v>0.72499999999999998</v>
      </c>
      <c r="BC97" s="13">
        <f t="shared" si="899"/>
        <v>0.72569444444444442</v>
      </c>
      <c r="BD97" s="13">
        <f t="shared" ref="BD97:BF97" si="1280">BC97+TIME(0,2,0)</f>
        <v>0.7270833333333333</v>
      </c>
      <c r="BE97" s="13">
        <f t="shared" si="901"/>
        <v>0.72777777777777775</v>
      </c>
      <c r="BF97" s="13">
        <f t="shared" ref="BF97" si="1281">BE97+TIME(0,2,0)</f>
        <v>0.72916666666666663</v>
      </c>
      <c r="BG97" s="6">
        <v>0.73125000000000007</v>
      </c>
      <c r="BH97" s="7" t="s">
        <v>13</v>
      </c>
      <c r="BI97" s="7" t="s">
        <v>13</v>
      </c>
      <c r="BJ97" s="13">
        <f t="shared" si="903"/>
        <v>0.73402777777777783</v>
      </c>
      <c r="BK97" s="7" t="s">
        <v>13</v>
      </c>
      <c r="BL97" s="7" t="s">
        <v>13</v>
      </c>
      <c r="BM97" s="7" t="s">
        <v>13</v>
      </c>
      <c r="BN97" s="7" t="s">
        <v>13</v>
      </c>
      <c r="BO97" s="6">
        <v>0.73819444444444438</v>
      </c>
      <c r="BP97" s="7" t="s">
        <v>13</v>
      </c>
      <c r="BQ97" s="7" t="s">
        <v>13</v>
      </c>
      <c r="BR97" s="7" t="s">
        <v>13</v>
      </c>
      <c r="BS97" s="7" t="s">
        <v>13</v>
      </c>
      <c r="BT97" s="7" t="s">
        <v>13</v>
      </c>
      <c r="BU97" s="7" t="s">
        <v>13</v>
      </c>
      <c r="BV97" s="7" t="s">
        <v>13</v>
      </c>
      <c r="BW97" s="6">
        <v>0.74583333333333324</v>
      </c>
      <c r="BX97" s="7" t="s">
        <v>13</v>
      </c>
      <c r="BY97" s="7" t="s">
        <v>13</v>
      </c>
      <c r="BZ97" s="13">
        <f t="shared" si="904"/>
        <v>0.74861111111111101</v>
      </c>
      <c r="CA97" s="7" t="s">
        <v>13</v>
      </c>
      <c r="CB97" s="7" t="s">
        <v>13</v>
      </c>
      <c r="CC97" s="13">
        <f t="shared" si="905"/>
        <v>0.75138888888888877</v>
      </c>
      <c r="CD97" s="13">
        <f t="shared" ref="CD97:CE97" si="1282">CC97+TIME(0,1,0)</f>
        <v>0.75208333333333321</v>
      </c>
      <c r="CE97" s="13">
        <f t="shared" si="1282"/>
        <v>0.75277777777777766</v>
      </c>
      <c r="CF97" s="6">
        <v>0.75555555555555554</v>
      </c>
      <c r="CG97" s="13">
        <f t="shared" ref="CG97:CH97" si="1283">CF97+TIME(0,4,0)</f>
        <v>0.7583333333333333</v>
      </c>
      <c r="CH97" s="13">
        <f t="shared" si="1283"/>
        <v>0.76111111111111107</v>
      </c>
      <c r="CI97" s="6">
        <v>0.76250000000000007</v>
      </c>
      <c r="CJ97" s="13">
        <f t="shared" ref="CJ97:CK97" si="1284">CI97+TIME(0,2,0)</f>
        <v>0.76388888888888895</v>
      </c>
      <c r="CK97" s="13">
        <f t="shared" si="1245"/>
        <v>0.76458333333333339</v>
      </c>
      <c r="CL97" s="13">
        <f t="shared" ref="CL97:CM97" si="1285">CK97+TIME(0,2,0)</f>
        <v>0.76597222222222228</v>
      </c>
      <c r="CM97" s="13">
        <f t="shared" ref="CM97:CN97" si="1286">CL97+TIME(0,1,0)</f>
        <v>0.76666666666666672</v>
      </c>
      <c r="CN97" s="13">
        <f t="shared" si="1286"/>
        <v>0.76736111111111116</v>
      </c>
      <c r="CO97" s="6">
        <v>0.76944444444444438</v>
      </c>
    </row>
    <row r="98" spans="1:93" ht="15.3" x14ac:dyDescent="0.55000000000000004">
      <c r="A98" s="6">
        <v>0.72499999999999998</v>
      </c>
      <c r="B98" s="13">
        <f t="shared" ref="B98:C98" si="1287">A98+TIME(0,1,0)</f>
        <v>0.72569444444444442</v>
      </c>
      <c r="C98" s="13">
        <f t="shared" si="1287"/>
        <v>0.72638888888888886</v>
      </c>
      <c r="D98" s="13">
        <f t="shared" si="891"/>
        <v>0.72777777777777775</v>
      </c>
      <c r="E98" s="13">
        <f t="shared" ref="E98:F98" si="1288">D98+TIME(0,1,0)</f>
        <v>0.72847222222222219</v>
      </c>
      <c r="F98" s="13">
        <f t="shared" si="1288"/>
        <v>0.72916666666666663</v>
      </c>
      <c r="G98" s="6">
        <v>0.7319444444444444</v>
      </c>
      <c r="H98" s="13">
        <f t="shared" ref="H98:I98" si="1289">G98+TIME(0,2,0)</f>
        <v>0.73333333333333328</v>
      </c>
      <c r="I98" s="13">
        <f t="shared" si="1289"/>
        <v>0.73472222222222217</v>
      </c>
      <c r="J98" s="6">
        <v>0.73819444444444438</v>
      </c>
      <c r="K98" s="13">
        <f t="shared" ref="K98:M98" si="1290">J98+TIME(0,1,0)</f>
        <v>0.73888888888888882</v>
      </c>
      <c r="L98" s="13">
        <f t="shared" si="1290"/>
        <v>0.73958333333333326</v>
      </c>
      <c r="M98" s="13">
        <f t="shared" si="1290"/>
        <v>0.7402777777777777</v>
      </c>
      <c r="N98" s="7" t="s">
        <v>13</v>
      </c>
      <c r="O98" s="7" t="s">
        <v>13</v>
      </c>
      <c r="P98" s="13">
        <f t="shared" si="895"/>
        <v>0.74305555555555547</v>
      </c>
      <c r="Q98" s="7" t="s">
        <v>13</v>
      </c>
      <c r="R98" s="7" t="s">
        <v>13</v>
      </c>
      <c r="S98" s="6">
        <v>0.74722222222222223</v>
      </c>
      <c r="T98" s="7" t="s">
        <v>13</v>
      </c>
      <c r="U98" s="7" t="s">
        <v>13</v>
      </c>
      <c r="V98" s="7" t="s">
        <v>13</v>
      </c>
      <c r="W98" s="7" t="s">
        <v>13</v>
      </c>
      <c r="X98" s="7" t="s">
        <v>13</v>
      </c>
      <c r="Y98" s="7" t="s">
        <v>13</v>
      </c>
      <c r="Z98" s="7" t="s">
        <v>13</v>
      </c>
      <c r="AA98" s="6">
        <v>0.75555555555555554</v>
      </c>
      <c r="AB98" s="7" t="s">
        <v>13</v>
      </c>
      <c r="AC98" s="7" t="s">
        <v>13</v>
      </c>
      <c r="AD98" s="7" t="s">
        <v>13</v>
      </c>
      <c r="AE98" s="7" t="s">
        <v>13</v>
      </c>
      <c r="AF98" s="13">
        <f t="shared" si="896"/>
        <v>0.76041666666666663</v>
      </c>
      <c r="AG98" s="7" t="s">
        <v>13</v>
      </c>
      <c r="AH98" s="7" t="s">
        <v>13</v>
      </c>
      <c r="AI98" s="6">
        <v>0.76180555555555562</v>
      </c>
      <c r="AJ98" s="13">
        <f t="shared" ref="AJ98:AR98" si="1291">AI98+TIME(0,2,0)</f>
        <v>0.76319444444444451</v>
      </c>
      <c r="AK98" s="13">
        <f t="shared" si="1291"/>
        <v>0.76458333333333339</v>
      </c>
      <c r="AL98" s="13">
        <f t="shared" si="1291"/>
        <v>0.76597222222222228</v>
      </c>
      <c r="AM98" s="13">
        <f t="shared" si="1291"/>
        <v>0.76736111111111116</v>
      </c>
      <c r="AN98" s="13">
        <f t="shared" si="1291"/>
        <v>0.76875000000000004</v>
      </c>
      <c r="AO98" s="13">
        <f t="shared" si="1291"/>
        <v>0.77013888888888893</v>
      </c>
      <c r="AP98" s="13">
        <f t="shared" si="1291"/>
        <v>0.77152777777777781</v>
      </c>
      <c r="AQ98" s="13">
        <f t="shared" si="1291"/>
        <v>0.7729166666666667</v>
      </c>
      <c r="AR98" s="13">
        <f t="shared" si="1291"/>
        <v>0.77430555555555558</v>
      </c>
      <c r="AS98" s="6">
        <v>0.77847222222222223</v>
      </c>
      <c r="AW98" s="6">
        <v>0.72361111111111109</v>
      </c>
      <c r="AX98" s="13">
        <f t="shared" ref="AX98:BB98" si="1292">AW98+TIME(0,2,0)</f>
        <v>0.72499999999999998</v>
      </c>
      <c r="AY98" s="13">
        <f t="shared" si="1292"/>
        <v>0.72638888888888886</v>
      </c>
      <c r="AZ98" s="13">
        <f t="shared" si="1292"/>
        <v>0.72777777777777775</v>
      </c>
      <c r="BA98" s="13">
        <f t="shared" si="1292"/>
        <v>0.72916666666666663</v>
      </c>
      <c r="BB98" s="13">
        <f t="shared" si="1292"/>
        <v>0.73055555555555551</v>
      </c>
      <c r="BC98" s="13">
        <f t="shared" si="899"/>
        <v>0.73124999999999996</v>
      </c>
      <c r="BD98" s="13">
        <f t="shared" ref="BD98:BF98" si="1293">BC98+TIME(0,2,0)</f>
        <v>0.73263888888888884</v>
      </c>
      <c r="BE98" s="13">
        <f t="shared" si="901"/>
        <v>0.73333333333333328</v>
      </c>
      <c r="BF98" s="13">
        <f t="shared" ref="BF98" si="1294">BE98+TIME(0,2,0)</f>
        <v>0.73472222222222217</v>
      </c>
      <c r="BG98" s="6">
        <v>0.7368055555555556</v>
      </c>
      <c r="BH98" s="7" t="s">
        <v>13</v>
      </c>
      <c r="BI98" s="7" t="s">
        <v>13</v>
      </c>
      <c r="BJ98" s="13">
        <f t="shared" si="903"/>
        <v>0.73958333333333337</v>
      </c>
      <c r="BK98" s="7" t="s">
        <v>13</v>
      </c>
      <c r="BL98" s="7" t="s">
        <v>13</v>
      </c>
      <c r="BM98" s="7" t="s">
        <v>13</v>
      </c>
      <c r="BN98" s="7" t="s">
        <v>13</v>
      </c>
      <c r="BO98" s="6">
        <v>0.74375000000000002</v>
      </c>
      <c r="BP98" s="7" t="s">
        <v>13</v>
      </c>
      <c r="BQ98" s="7" t="s">
        <v>13</v>
      </c>
      <c r="BR98" s="7" t="s">
        <v>13</v>
      </c>
      <c r="BS98" s="7" t="s">
        <v>13</v>
      </c>
      <c r="BT98" s="7" t="s">
        <v>13</v>
      </c>
      <c r="BU98" s="7" t="s">
        <v>13</v>
      </c>
      <c r="BV98" s="7" t="s">
        <v>13</v>
      </c>
      <c r="BW98" s="6">
        <v>0.75208333333333333</v>
      </c>
      <c r="BX98" s="7" t="s">
        <v>13</v>
      </c>
      <c r="BY98" s="7" t="s">
        <v>13</v>
      </c>
      <c r="BZ98" s="13">
        <f t="shared" si="904"/>
        <v>0.75486111111111109</v>
      </c>
      <c r="CA98" s="7" t="s">
        <v>13</v>
      </c>
      <c r="CB98" s="7" t="s">
        <v>13</v>
      </c>
      <c r="CC98" s="13">
        <f t="shared" si="905"/>
        <v>0.75763888888888886</v>
      </c>
      <c r="CD98" s="13">
        <f t="shared" ref="CD98:CE98" si="1295">CC98+TIME(0,1,0)</f>
        <v>0.7583333333333333</v>
      </c>
      <c r="CE98" s="13">
        <f t="shared" si="1295"/>
        <v>0.75902777777777775</v>
      </c>
      <c r="CF98" s="6">
        <v>0.76111111111111107</v>
      </c>
      <c r="CG98" s="13">
        <f t="shared" ref="CG98:CH98" si="1296">CF98+TIME(0,4,0)</f>
        <v>0.76388888888888884</v>
      </c>
      <c r="CH98" s="13">
        <f t="shared" si="1296"/>
        <v>0.76666666666666661</v>
      </c>
      <c r="CI98" s="6">
        <v>0.7680555555555556</v>
      </c>
      <c r="CJ98" s="13">
        <f t="shared" ref="CJ98:CK98" si="1297">CI98+TIME(0,2,0)</f>
        <v>0.76944444444444449</v>
      </c>
      <c r="CK98" s="13">
        <f t="shared" si="1245"/>
        <v>0.77013888888888893</v>
      </c>
      <c r="CL98" s="13">
        <f t="shared" ref="CL98:CM98" si="1298">CK98+TIME(0,2,0)</f>
        <v>0.77152777777777781</v>
      </c>
      <c r="CM98" s="13">
        <f t="shared" ref="CM98:CN98" si="1299">CL98+TIME(0,1,0)</f>
        <v>0.77222222222222225</v>
      </c>
      <c r="CN98" s="13">
        <f t="shared" si="1299"/>
        <v>0.7729166666666667</v>
      </c>
      <c r="CO98" s="6">
        <v>0.77500000000000002</v>
      </c>
    </row>
    <row r="99" spans="1:93" ht="15.3" x14ac:dyDescent="0.55000000000000004">
      <c r="A99" s="6">
        <v>0.73055555555555562</v>
      </c>
      <c r="B99" s="13">
        <f t="shared" ref="B99:C99" si="1300">A99+TIME(0,1,0)</f>
        <v>0.73125000000000007</v>
      </c>
      <c r="C99" s="13">
        <f t="shared" si="1300"/>
        <v>0.73194444444444451</v>
      </c>
      <c r="D99" s="13">
        <f t="shared" si="891"/>
        <v>0.73333333333333339</v>
      </c>
      <c r="E99" s="13">
        <f t="shared" ref="E99:F99" si="1301">D99+TIME(0,1,0)</f>
        <v>0.73402777777777783</v>
      </c>
      <c r="F99" s="13">
        <f t="shared" si="1301"/>
        <v>0.73472222222222228</v>
      </c>
      <c r="G99" s="6">
        <v>0.73749999999999993</v>
      </c>
      <c r="H99" s="13">
        <f t="shared" ref="H99:I99" si="1302">G99+TIME(0,2,0)</f>
        <v>0.73888888888888882</v>
      </c>
      <c r="I99" s="13">
        <f t="shared" si="1302"/>
        <v>0.7402777777777777</v>
      </c>
      <c r="J99" s="6">
        <v>0.74375000000000002</v>
      </c>
      <c r="K99" s="13">
        <f t="shared" ref="K99:M99" si="1303">J99+TIME(0,1,0)</f>
        <v>0.74444444444444446</v>
      </c>
      <c r="L99" s="13">
        <f t="shared" si="1303"/>
        <v>0.74513888888888891</v>
      </c>
      <c r="M99" s="13">
        <f t="shared" si="1303"/>
        <v>0.74583333333333335</v>
      </c>
      <c r="N99" s="7" t="s">
        <v>13</v>
      </c>
      <c r="O99" s="7" t="s">
        <v>13</v>
      </c>
      <c r="P99" s="13">
        <f t="shared" si="895"/>
        <v>0.74861111111111112</v>
      </c>
      <c r="Q99" s="7" t="s">
        <v>13</v>
      </c>
      <c r="R99" s="7" t="s">
        <v>13</v>
      </c>
      <c r="S99" s="6">
        <v>0.75277777777777777</v>
      </c>
      <c r="T99" s="7" t="s">
        <v>13</v>
      </c>
      <c r="U99" s="7" t="s">
        <v>13</v>
      </c>
      <c r="V99" s="7" t="s">
        <v>13</v>
      </c>
      <c r="W99" s="7" t="s">
        <v>13</v>
      </c>
      <c r="X99" s="7" t="s">
        <v>13</v>
      </c>
      <c r="Y99" s="7" t="s">
        <v>13</v>
      </c>
      <c r="Z99" s="7" t="s">
        <v>13</v>
      </c>
      <c r="AA99" s="6">
        <v>0.76041666666666663</v>
      </c>
      <c r="AB99" s="7" t="s">
        <v>13</v>
      </c>
      <c r="AC99" s="7" t="s">
        <v>13</v>
      </c>
      <c r="AD99" s="7" t="s">
        <v>13</v>
      </c>
      <c r="AE99" s="7" t="s">
        <v>13</v>
      </c>
      <c r="AF99" s="13">
        <f t="shared" si="896"/>
        <v>0.76527777777777772</v>
      </c>
      <c r="AG99" s="7" t="s">
        <v>13</v>
      </c>
      <c r="AH99" s="7" t="s">
        <v>13</v>
      </c>
      <c r="AI99" s="6">
        <v>0.76666666666666661</v>
      </c>
      <c r="AJ99" s="13">
        <f t="shared" ref="AJ99:AR99" si="1304">AI99+TIME(0,2,0)</f>
        <v>0.76805555555555549</v>
      </c>
      <c r="AK99" s="13">
        <f t="shared" si="1304"/>
        <v>0.76944444444444438</v>
      </c>
      <c r="AL99" s="13">
        <f t="shared" si="1304"/>
        <v>0.77083333333333326</v>
      </c>
      <c r="AM99" s="13">
        <f t="shared" si="1304"/>
        <v>0.77222222222222214</v>
      </c>
      <c r="AN99" s="13">
        <f t="shared" si="1304"/>
        <v>0.77361111111111103</v>
      </c>
      <c r="AO99" s="13">
        <f t="shared" si="1304"/>
        <v>0.77499999999999991</v>
      </c>
      <c r="AP99" s="13">
        <f t="shared" si="1304"/>
        <v>0.7763888888888888</v>
      </c>
      <c r="AQ99" s="13">
        <f t="shared" si="1304"/>
        <v>0.77777777777777768</v>
      </c>
      <c r="AR99" s="13">
        <f t="shared" si="1304"/>
        <v>0.77916666666666656</v>
      </c>
      <c r="AS99" s="6">
        <v>0.78333333333333333</v>
      </c>
      <c r="AW99" s="6">
        <v>0.73125000000000007</v>
      </c>
      <c r="AX99" s="13">
        <f t="shared" ref="AX99:BB99" si="1305">AW99+TIME(0,2,0)</f>
        <v>0.73263888888888895</v>
      </c>
      <c r="AY99" s="13">
        <f t="shared" si="1305"/>
        <v>0.73402777777777783</v>
      </c>
      <c r="AZ99" s="13">
        <f t="shared" si="1305"/>
        <v>0.73541666666666672</v>
      </c>
      <c r="BA99" s="13">
        <f t="shared" si="1305"/>
        <v>0.7368055555555556</v>
      </c>
      <c r="BB99" s="13">
        <f t="shared" si="1305"/>
        <v>0.73819444444444449</v>
      </c>
      <c r="BC99" s="13">
        <f t="shared" si="899"/>
        <v>0.73888888888888893</v>
      </c>
      <c r="BD99" s="13">
        <f t="shared" ref="BD99:BF99" si="1306">BC99+TIME(0,2,0)</f>
        <v>0.74027777777777781</v>
      </c>
      <c r="BE99" s="13">
        <f t="shared" si="901"/>
        <v>0.74097222222222225</v>
      </c>
      <c r="BF99" s="13">
        <f t="shared" ref="BF99" si="1307">BE99+TIME(0,2,0)</f>
        <v>0.74236111111111114</v>
      </c>
      <c r="BG99" s="6">
        <v>0.74444444444444446</v>
      </c>
      <c r="BH99" s="7" t="s">
        <v>13</v>
      </c>
      <c r="BI99" s="7" t="s">
        <v>13</v>
      </c>
      <c r="BJ99" s="13">
        <f t="shared" si="903"/>
        <v>0.74722222222222223</v>
      </c>
      <c r="BK99" s="7" t="s">
        <v>13</v>
      </c>
      <c r="BL99" s="7" t="s">
        <v>13</v>
      </c>
      <c r="BM99" s="7" t="s">
        <v>13</v>
      </c>
      <c r="BN99" s="7" t="s">
        <v>13</v>
      </c>
      <c r="BO99" s="6">
        <v>0.75138888888888899</v>
      </c>
      <c r="BP99" s="7" t="s">
        <v>13</v>
      </c>
      <c r="BQ99" s="7" t="s">
        <v>13</v>
      </c>
      <c r="BR99" s="7" t="s">
        <v>13</v>
      </c>
      <c r="BS99" s="7" t="s">
        <v>13</v>
      </c>
      <c r="BT99" s="7" t="s">
        <v>13</v>
      </c>
      <c r="BU99" s="7" t="s">
        <v>13</v>
      </c>
      <c r="BV99" s="7" t="s">
        <v>13</v>
      </c>
      <c r="BW99" s="6">
        <v>0.75902777777777775</v>
      </c>
      <c r="BX99" s="7" t="s">
        <v>13</v>
      </c>
      <c r="BY99" s="7" t="s">
        <v>13</v>
      </c>
      <c r="BZ99" s="13">
        <f t="shared" si="904"/>
        <v>0.76180555555555551</v>
      </c>
      <c r="CA99" s="7" t="s">
        <v>13</v>
      </c>
      <c r="CB99" s="7" t="s">
        <v>13</v>
      </c>
      <c r="CC99" s="13">
        <f t="shared" si="905"/>
        <v>0.76458333333333328</v>
      </c>
      <c r="CD99" s="13">
        <f t="shared" ref="CD99:CE99" si="1308">CC99+TIME(0,1,0)</f>
        <v>0.76527777777777772</v>
      </c>
      <c r="CE99" s="13">
        <f t="shared" si="1308"/>
        <v>0.76597222222222217</v>
      </c>
      <c r="CF99" s="6">
        <v>0.7680555555555556</v>
      </c>
      <c r="CG99" s="13">
        <f t="shared" ref="CG99:CH99" si="1309">CF99+TIME(0,4,0)</f>
        <v>0.77083333333333337</v>
      </c>
      <c r="CH99" s="13">
        <f t="shared" si="1309"/>
        <v>0.77361111111111114</v>
      </c>
      <c r="CI99" s="6">
        <v>0.77430555555555547</v>
      </c>
      <c r="CJ99" s="13">
        <f t="shared" ref="CJ99:CK99" si="1310">CI99+TIME(0,2,0)</f>
        <v>0.77569444444444435</v>
      </c>
      <c r="CK99" s="13">
        <f t="shared" si="1245"/>
        <v>0.7763888888888888</v>
      </c>
      <c r="CL99" s="13">
        <f t="shared" ref="CL99:CM99" si="1311">CK99+TIME(0,2,0)</f>
        <v>0.77777777777777768</v>
      </c>
      <c r="CM99" s="13">
        <f t="shared" ref="CM99:CN99" si="1312">CL99+TIME(0,1,0)</f>
        <v>0.77847222222222212</v>
      </c>
      <c r="CN99" s="13">
        <f t="shared" si="1312"/>
        <v>0.77916666666666656</v>
      </c>
      <c r="CO99" s="6">
        <v>0.78125</v>
      </c>
    </row>
    <row r="100" spans="1:93" ht="15.3" x14ac:dyDescent="0.55000000000000004">
      <c r="A100" s="7" t="s">
        <v>13</v>
      </c>
      <c r="B100" s="7" t="s">
        <v>13</v>
      </c>
      <c r="C100" s="7" t="s">
        <v>13</v>
      </c>
      <c r="D100" s="7" t="s">
        <v>13</v>
      </c>
      <c r="E100" s="7" t="s">
        <v>13</v>
      </c>
      <c r="F100" s="7" t="s">
        <v>13</v>
      </c>
      <c r="G100" s="7" t="s">
        <v>13</v>
      </c>
      <c r="H100" s="7" t="s">
        <v>13</v>
      </c>
      <c r="I100" s="7" t="s">
        <v>13</v>
      </c>
      <c r="J100" s="7" t="s">
        <v>13</v>
      </c>
      <c r="K100" s="7" t="s">
        <v>13</v>
      </c>
      <c r="L100" s="7" t="s">
        <v>13</v>
      </c>
      <c r="M100" s="7" t="s">
        <v>13</v>
      </c>
      <c r="N100" s="7" t="s">
        <v>13</v>
      </c>
      <c r="O100" s="7" t="s">
        <v>13</v>
      </c>
      <c r="P100" s="7" t="s">
        <v>13</v>
      </c>
      <c r="Q100" s="7" t="s">
        <v>13</v>
      </c>
      <c r="R100" s="7" t="s">
        <v>13</v>
      </c>
      <c r="S100" s="6">
        <v>0.75624999999999998</v>
      </c>
      <c r="T100" s="7" t="s">
        <v>13</v>
      </c>
      <c r="U100" s="7" t="s">
        <v>13</v>
      </c>
      <c r="V100" s="7" t="s">
        <v>13</v>
      </c>
      <c r="W100" s="7" t="s">
        <v>13</v>
      </c>
      <c r="X100" s="7" t="s">
        <v>13</v>
      </c>
      <c r="Y100" s="7" t="s">
        <v>13</v>
      </c>
      <c r="Z100" s="7" t="s">
        <v>13</v>
      </c>
      <c r="AA100" s="6">
        <v>0.76458333333333339</v>
      </c>
      <c r="AB100" s="7" t="s">
        <v>13</v>
      </c>
      <c r="AC100" s="7" t="s">
        <v>13</v>
      </c>
      <c r="AD100" s="7" t="s">
        <v>13</v>
      </c>
      <c r="AE100" s="7" t="s">
        <v>13</v>
      </c>
      <c r="AF100" s="13">
        <f t="shared" si="896"/>
        <v>0.76944444444444449</v>
      </c>
      <c r="AG100" s="7" t="s">
        <v>13</v>
      </c>
      <c r="AH100" s="7" t="s">
        <v>13</v>
      </c>
      <c r="AI100" s="6">
        <v>0.77083333333333337</v>
      </c>
      <c r="AJ100" s="13">
        <f t="shared" ref="AJ100:AR100" si="1313">AI100+TIME(0,2,0)</f>
        <v>0.77222222222222225</v>
      </c>
      <c r="AK100" s="13">
        <f t="shared" si="1313"/>
        <v>0.77361111111111114</v>
      </c>
      <c r="AL100" s="13">
        <f t="shared" si="1313"/>
        <v>0.77500000000000002</v>
      </c>
      <c r="AM100" s="13">
        <f t="shared" si="1313"/>
        <v>0.77638888888888891</v>
      </c>
      <c r="AN100" s="13">
        <f t="shared" si="1313"/>
        <v>0.77777777777777779</v>
      </c>
      <c r="AO100" s="13">
        <f t="shared" si="1313"/>
        <v>0.77916666666666667</v>
      </c>
      <c r="AP100" s="13">
        <f t="shared" si="1313"/>
        <v>0.78055555555555556</v>
      </c>
      <c r="AQ100" s="13">
        <f t="shared" si="1313"/>
        <v>0.78194444444444444</v>
      </c>
      <c r="AR100" s="13">
        <f t="shared" si="1313"/>
        <v>0.78333333333333333</v>
      </c>
      <c r="AS100" s="6">
        <v>0.78749999999999998</v>
      </c>
      <c r="AW100" s="6">
        <v>0.73888888888888893</v>
      </c>
      <c r="AX100" s="13">
        <f t="shared" ref="AX100:BB100" si="1314">AW100+TIME(0,2,0)</f>
        <v>0.74027777777777781</v>
      </c>
      <c r="AY100" s="13">
        <f t="shared" si="1314"/>
        <v>0.7416666666666667</v>
      </c>
      <c r="AZ100" s="13">
        <f t="shared" si="1314"/>
        <v>0.74305555555555558</v>
      </c>
      <c r="BA100" s="13">
        <f t="shared" si="1314"/>
        <v>0.74444444444444446</v>
      </c>
      <c r="BB100" s="13">
        <f t="shared" si="1314"/>
        <v>0.74583333333333335</v>
      </c>
      <c r="BC100" s="13">
        <f t="shared" si="899"/>
        <v>0.74652777777777779</v>
      </c>
      <c r="BD100" s="13">
        <f t="shared" ref="BD100:BF100" si="1315">BC100+TIME(0,2,0)</f>
        <v>0.74791666666666667</v>
      </c>
      <c r="BE100" s="13">
        <f t="shared" si="901"/>
        <v>0.74861111111111112</v>
      </c>
      <c r="BF100" s="13">
        <f t="shared" ref="BF100" si="1316">BE100+TIME(0,2,0)</f>
        <v>0.75</v>
      </c>
      <c r="BG100" s="6">
        <v>0.75277777777777777</v>
      </c>
      <c r="BH100" s="7" t="s">
        <v>13</v>
      </c>
      <c r="BI100" s="7" t="s">
        <v>13</v>
      </c>
      <c r="BJ100" s="13">
        <f t="shared" si="903"/>
        <v>0.75555555555555554</v>
      </c>
      <c r="BK100" s="7" t="s">
        <v>13</v>
      </c>
      <c r="BL100" s="7" t="s">
        <v>13</v>
      </c>
      <c r="BM100" s="7" t="s">
        <v>13</v>
      </c>
      <c r="BN100" s="7" t="s">
        <v>13</v>
      </c>
      <c r="BO100" s="6">
        <v>0.7597222222222223</v>
      </c>
      <c r="BP100" s="7" t="s">
        <v>13</v>
      </c>
      <c r="BQ100" s="7" t="s">
        <v>13</v>
      </c>
      <c r="BR100" s="7" t="s">
        <v>13</v>
      </c>
      <c r="BS100" s="7" t="s">
        <v>13</v>
      </c>
      <c r="BT100" s="7" t="s">
        <v>13</v>
      </c>
      <c r="BU100" s="7" t="s">
        <v>13</v>
      </c>
      <c r="BV100" s="7" t="s">
        <v>13</v>
      </c>
      <c r="BW100" s="6">
        <v>0.76736111111111116</v>
      </c>
      <c r="BX100" s="7" t="s">
        <v>13</v>
      </c>
      <c r="BY100" s="7" t="s">
        <v>13</v>
      </c>
      <c r="BZ100" s="13">
        <f t="shared" si="904"/>
        <v>0.77013888888888893</v>
      </c>
      <c r="CA100" s="7" t="s">
        <v>13</v>
      </c>
      <c r="CB100" s="7" t="s">
        <v>13</v>
      </c>
      <c r="CC100" s="13">
        <f t="shared" si="905"/>
        <v>0.7729166666666667</v>
      </c>
      <c r="CD100" s="13">
        <f t="shared" ref="CD100:CE100" si="1317">CC100+TIME(0,1,0)</f>
        <v>0.77361111111111114</v>
      </c>
      <c r="CE100" s="13">
        <f t="shared" si="1317"/>
        <v>0.77430555555555558</v>
      </c>
      <c r="CF100" s="6">
        <v>0.77708333333333324</v>
      </c>
      <c r="CG100" s="13">
        <f t="shared" ref="CG100:CH100" si="1318">CF100+TIME(0,4,0)</f>
        <v>0.77986111111111101</v>
      </c>
      <c r="CH100" s="13">
        <f t="shared" si="1318"/>
        <v>0.78263888888888877</v>
      </c>
      <c r="CI100" s="6">
        <v>0.78333333333333333</v>
      </c>
      <c r="CJ100" s="13">
        <f t="shared" ref="CJ100:CK100" si="1319">CI100+TIME(0,2,0)</f>
        <v>0.78472222222222221</v>
      </c>
      <c r="CK100" s="13">
        <f t="shared" si="1245"/>
        <v>0.78541666666666665</v>
      </c>
      <c r="CL100" s="13">
        <f t="shared" ref="CL100:CM100" si="1320">CK100+TIME(0,2,0)</f>
        <v>0.78680555555555554</v>
      </c>
      <c r="CM100" s="13">
        <f t="shared" ref="CM100:CN100" si="1321">CL100+TIME(0,1,0)</f>
        <v>0.78749999999999998</v>
      </c>
      <c r="CN100" s="13">
        <f t="shared" si="1321"/>
        <v>0.78819444444444442</v>
      </c>
      <c r="CO100" s="6">
        <v>0.79027777777777775</v>
      </c>
    </row>
    <row r="101" spans="1:93" ht="15.3" x14ac:dyDescent="0.55000000000000004">
      <c r="A101" s="6">
        <v>0.73819444444444438</v>
      </c>
      <c r="B101" s="13">
        <f t="shared" ref="B101:C101" si="1322">A101+TIME(0,1,0)</f>
        <v>0.73888888888888882</v>
      </c>
      <c r="C101" s="13">
        <f t="shared" si="1322"/>
        <v>0.73958333333333326</v>
      </c>
      <c r="D101" s="13">
        <f t="shared" si="891"/>
        <v>0.74097222222222214</v>
      </c>
      <c r="E101" s="13">
        <f t="shared" ref="E101:F101" si="1323">D101+TIME(0,1,0)</f>
        <v>0.74166666666666659</v>
      </c>
      <c r="F101" s="13">
        <f t="shared" si="1323"/>
        <v>0.74236111111111103</v>
      </c>
      <c r="G101" s="6">
        <v>0.74583333333333324</v>
      </c>
      <c r="H101" s="13">
        <f t="shared" ref="H101:I101" si="1324">G101+TIME(0,2,0)</f>
        <v>0.74722222222222212</v>
      </c>
      <c r="I101" s="13">
        <f t="shared" si="1324"/>
        <v>0.74861111111111101</v>
      </c>
      <c r="J101" s="6">
        <v>0.75208333333333333</v>
      </c>
      <c r="K101" s="13">
        <f t="shared" ref="K101:M101" si="1325">J101+TIME(0,1,0)</f>
        <v>0.75277777777777777</v>
      </c>
      <c r="L101" s="13">
        <f t="shared" si="1325"/>
        <v>0.75347222222222221</v>
      </c>
      <c r="M101" s="13">
        <f t="shared" si="1325"/>
        <v>0.75416666666666665</v>
      </c>
      <c r="N101" s="7" t="s">
        <v>13</v>
      </c>
      <c r="O101" s="7" t="s">
        <v>13</v>
      </c>
      <c r="P101" s="13">
        <f t="shared" si="895"/>
        <v>0.75694444444444442</v>
      </c>
      <c r="Q101" s="7" t="s">
        <v>13</v>
      </c>
      <c r="R101" s="7" t="s">
        <v>13</v>
      </c>
      <c r="S101" s="6">
        <v>0.76111111111111107</v>
      </c>
      <c r="T101" s="7" t="s">
        <v>13</v>
      </c>
      <c r="U101" s="7" t="s">
        <v>13</v>
      </c>
      <c r="V101" s="7" t="s">
        <v>13</v>
      </c>
      <c r="W101" s="7" t="s">
        <v>13</v>
      </c>
      <c r="X101" s="7" t="s">
        <v>13</v>
      </c>
      <c r="Y101" s="7" t="s">
        <v>13</v>
      </c>
      <c r="Z101" s="7" t="s">
        <v>13</v>
      </c>
      <c r="AA101" s="6">
        <v>0.76944444444444438</v>
      </c>
      <c r="AB101" s="7" t="s">
        <v>13</v>
      </c>
      <c r="AC101" s="7" t="s">
        <v>13</v>
      </c>
      <c r="AD101" s="7" t="s">
        <v>13</v>
      </c>
      <c r="AE101" s="7" t="s">
        <v>13</v>
      </c>
      <c r="AF101" s="13">
        <f t="shared" si="896"/>
        <v>0.77430555555555547</v>
      </c>
      <c r="AG101" s="7" t="s">
        <v>13</v>
      </c>
      <c r="AH101" s="7" t="s">
        <v>13</v>
      </c>
      <c r="AI101" s="6">
        <v>0.77569444444444446</v>
      </c>
      <c r="AJ101" s="13">
        <f t="shared" ref="AJ101:AR101" si="1326">AI101+TIME(0,2,0)</f>
        <v>0.77708333333333335</v>
      </c>
      <c r="AK101" s="13">
        <f t="shared" si="1326"/>
        <v>0.77847222222222223</v>
      </c>
      <c r="AL101" s="13">
        <f t="shared" si="1326"/>
        <v>0.77986111111111112</v>
      </c>
      <c r="AM101" s="13">
        <f t="shared" si="1326"/>
        <v>0.78125</v>
      </c>
      <c r="AN101" s="13">
        <f t="shared" si="1326"/>
        <v>0.78263888888888888</v>
      </c>
      <c r="AO101" s="13">
        <f t="shared" si="1326"/>
        <v>0.78402777777777777</v>
      </c>
      <c r="AP101" s="13">
        <f t="shared" si="1326"/>
        <v>0.78541666666666665</v>
      </c>
      <c r="AQ101" s="13">
        <f t="shared" si="1326"/>
        <v>0.78680555555555554</v>
      </c>
      <c r="AR101" s="13">
        <f t="shared" si="1326"/>
        <v>0.78819444444444442</v>
      </c>
      <c r="AS101" s="6">
        <v>0.79236111111111107</v>
      </c>
      <c r="AW101" s="6">
        <v>0.74583333333333324</v>
      </c>
      <c r="AX101" s="13">
        <f t="shared" ref="AX101:BB101" si="1327">AW101+TIME(0,2,0)</f>
        <v>0.74722222222222212</v>
      </c>
      <c r="AY101" s="13">
        <f t="shared" si="1327"/>
        <v>0.74861111111111101</v>
      </c>
      <c r="AZ101" s="13">
        <f t="shared" si="1327"/>
        <v>0.74999999999999989</v>
      </c>
      <c r="BA101" s="13">
        <f t="shared" si="1327"/>
        <v>0.75138888888888877</v>
      </c>
      <c r="BB101" s="13">
        <f t="shared" si="1327"/>
        <v>0.75277777777777766</v>
      </c>
      <c r="BC101" s="13">
        <f t="shared" si="899"/>
        <v>0.7534722222222221</v>
      </c>
      <c r="BD101" s="13">
        <f t="shared" ref="BD101:BF101" si="1328">BC101+TIME(0,2,0)</f>
        <v>0.75486111111111098</v>
      </c>
      <c r="BE101" s="13">
        <f t="shared" si="901"/>
        <v>0.75555555555555542</v>
      </c>
      <c r="BF101" s="13">
        <f t="shared" ref="BF101" si="1329">BE101+TIME(0,2,0)</f>
        <v>0.75694444444444431</v>
      </c>
      <c r="BG101" s="6">
        <v>0.75902777777777775</v>
      </c>
      <c r="BH101" s="7" t="s">
        <v>13</v>
      </c>
      <c r="BI101" s="7" t="s">
        <v>13</v>
      </c>
      <c r="BJ101" s="13">
        <f t="shared" si="903"/>
        <v>0.76180555555555551</v>
      </c>
      <c r="BK101" s="7" t="s">
        <v>13</v>
      </c>
      <c r="BL101" s="7" t="s">
        <v>13</v>
      </c>
      <c r="BM101" s="7" t="s">
        <v>13</v>
      </c>
      <c r="BN101" s="7" t="s">
        <v>13</v>
      </c>
      <c r="BO101" s="6">
        <v>0.76597222222222217</v>
      </c>
      <c r="BP101" s="7" t="s">
        <v>13</v>
      </c>
      <c r="BQ101" s="7" t="s">
        <v>13</v>
      </c>
      <c r="BR101" s="7" t="s">
        <v>13</v>
      </c>
      <c r="BS101" s="7" t="s">
        <v>13</v>
      </c>
      <c r="BT101" s="7" t="s">
        <v>13</v>
      </c>
      <c r="BU101" s="7" t="s">
        <v>13</v>
      </c>
      <c r="BV101" s="7" t="s">
        <v>13</v>
      </c>
      <c r="BW101" s="6">
        <v>0.77361111111111114</v>
      </c>
      <c r="BX101" s="7" t="s">
        <v>13</v>
      </c>
      <c r="BY101" s="7" t="s">
        <v>13</v>
      </c>
      <c r="BZ101" s="13">
        <f t="shared" si="904"/>
        <v>0.77638888888888891</v>
      </c>
      <c r="CA101" s="7" t="s">
        <v>13</v>
      </c>
      <c r="CB101" s="7" t="s">
        <v>13</v>
      </c>
      <c r="CC101" s="13">
        <f t="shared" si="905"/>
        <v>0.77916666666666667</v>
      </c>
      <c r="CD101" s="13">
        <f t="shared" ref="CD101:CE101" si="1330">CC101+TIME(0,1,0)</f>
        <v>0.77986111111111112</v>
      </c>
      <c r="CE101" s="13">
        <f t="shared" si="1330"/>
        <v>0.78055555555555556</v>
      </c>
      <c r="CF101" s="6">
        <v>0.78263888888888899</v>
      </c>
      <c r="CG101" s="13">
        <f t="shared" ref="CG101:CH101" si="1331">CF101+TIME(0,4,0)</f>
        <v>0.78541666666666676</v>
      </c>
      <c r="CH101" s="13">
        <f t="shared" si="1331"/>
        <v>0.78819444444444453</v>
      </c>
      <c r="CI101" s="6">
        <v>0.78888888888888886</v>
      </c>
      <c r="CJ101" s="13">
        <f t="shared" ref="CJ101:CK101" si="1332">CI101+TIME(0,2,0)</f>
        <v>0.79027777777777775</v>
      </c>
      <c r="CK101" s="13">
        <f t="shared" si="1245"/>
        <v>0.79097222222222219</v>
      </c>
      <c r="CL101" s="13">
        <f t="shared" ref="CL101:CM101" si="1333">CK101+TIME(0,2,0)</f>
        <v>0.79236111111111107</v>
      </c>
      <c r="CM101" s="13">
        <f t="shared" ref="CM101:CN101" si="1334">CL101+TIME(0,1,0)</f>
        <v>0.79305555555555551</v>
      </c>
      <c r="CN101" s="13">
        <f t="shared" si="1334"/>
        <v>0.79374999999999996</v>
      </c>
      <c r="CO101" s="6">
        <v>0.79583333333333339</v>
      </c>
    </row>
    <row r="102" spans="1:93" ht="15.3" x14ac:dyDescent="0.55000000000000004">
      <c r="A102" s="6">
        <v>0.74375000000000002</v>
      </c>
      <c r="B102" s="13">
        <f t="shared" ref="B102:C102" si="1335">A102+TIME(0,1,0)</f>
        <v>0.74444444444444446</v>
      </c>
      <c r="C102" s="13">
        <f t="shared" si="1335"/>
        <v>0.74513888888888891</v>
      </c>
      <c r="D102" s="13">
        <f t="shared" si="891"/>
        <v>0.74652777777777779</v>
      </c>
      <c r="E102" s="13">
        <f t="shared" ref="E102:F102" si="1336">D102+TIME(0,1,0)</f>
        <v>0.74722222222222223</v>
      </c>
      <c r="F102" s="13">
        <f t="shared" si="1336"/>
        <v>0.74791666666666667</v>
      </c>
      <c r="G102" s="6">
        <v>0.75208333333333333</v>
      </c>
      <c r="H102" s="13">
        <f t="shared" ref="H102:I102" si="1337">G102+TIME(0,2,0)</f>
        <v>0.75347222222222221</v>
      </c>
      <c r="I102" s="13">
        <f t="shared" si="1337"/>
        <v>0.75486111111111109</v>
      </c>
      <c r="J102" s="6">
        <v>0.7583333333333333</v>
      </c>
      <c r="K102" s="13">
        <f t="shared" ref="K102:M102" si="1338">J102+TIME(0,1,0)</f>
        <v>0.75902777777777775</v>
      </c>
      <c r="L102" s="13">
        <f t="shared" si="1338"/>
        <v>0.75972222222222219</v>
      </c>
      <c r="M102" s="13">
        <f t="shared" si="1338"/>
        <v>0.76041666666666663</v>
      </c>
      <c r="N102" s="7" t="s">
        <v>13</v>
      </c>
      <c r="O102" s="7" t="s">
        <v>13</v>
      </c>
      <c r="P102" s="13">
        <f t="shared" si="895"/>
        <v>0.7631944444444444</v>
      </c>
      <c r="Q102" s="7" t="s">
        <v>13</v>
      </c>
      <c r="R102" s="7" t="s">
        <v>13</v>
      </c>
      <c r="S102" s="6">
        <v>0.76736111111111116</v>
      </c>
      <c r="T102" s="7" t="s">
        <v>13</v>
      </c>
      <c r="U102" s="7" t="s">
        <v>13</v>
      </c>
      <c r="V102" s="7" t="s">
        <v>13</v>
      </c>
      <c r="W102" s="7" t="s">
        <v>13</v>
      </c>
      <c r="X102" s="7" t="s">
        <v>13</v>
      </c>
      <c r="Y102" s="7" t="s">
        <v>13</v>
      </c>
      <c r="Z102" s="7" t="s">
        <v>13</v>
      </c>
      <c r="AA102" s="6">
        <v>0.77500000000000002</v>
      </c>
      <c r="AB102" s="7" t="s">
        <v>13</v>
      </c>
      <c r="AC102" s="7" t="s">
        <v>13</v>
      </c>
      <c r="AD102" s="7" t="s">
        <v>13</v>
      </c>
      <c r="AE102" s="7" t="s">
        <v>13</v>
      </c>
      <c r="AF102" s="13">
        <f t="shared" si="896"/>
        <v>0.77986111111111112</v>
      </c>
      <c r="AG102" s="7" t="s">
        <v>13</v>
      </c>
      <c r="AH102" s="7" t="s">
        <v>13</v>
      </c>
      <c r="AI102" s="6">
        <v>0.78125</v>
      </c>
      <c r="AJ102" s="13">
        <f t="shared" ref="AJ102:AR102" si="1339">AI102+TIME(0,2,0)</f>
        <v>0.78263888888888888</v>
      </c>
      <c r="AK102" s="13">
        <f t="shared" si="1339"/>
        <v>0.78402777777777777</v>
      </c>
      <c r="AL102" s="13">
        <f t="shared" si="1339"/>
        <v>0.78541666666666665</v>
      </c>
      <c r="AM102" s="13">
        <f t="shared" si="1339"/>
        <v>0.78680555555555554</v>
      </c>
      <c r="AN102" s="13">
        <f t="shared" si="1339"/>
        <v>0.78819444444444442</v>
      </c>
      <c r="AO102" s="13">
        <f t="shared" si="1339"/>
        <v>0.7895833333333333</v>
      </c>
      <c r="AP102" s="13">
        <f t="shared" si="1339"/>
        <v>0.79097222222222219</v>
      </c>
      <c r="AQ102" s="13">
        <f t="shared" si="1339"/>
        <v>0.79236111111111107</v>
      </c>
      <c r="AR102" s="13">
        <f t="shared" si="1339"/>
        <v>0.79374999999999996</v>
      </c>
      <c r="AS102" s="6">
        <v>0.79791666666666661</v>
      </c>
      <c r="AW102" s="6">
        <v>0.75416666666666676</v>
      </c>
      <c r="AX102" s="13">
        <f t="shared" ref="AX102:BB102" si="1340">AW102+TIME(0,2,0)</f>
        <v>0.75555555555555565</v>
      </c>
      <c r="AY102" s="13">
        <f t="shared" si="1340"/>
        <v>0.75694444444444453</v>
      </c>
      <c r="AZ102" s="13">
        <f t="shared" si="1340"/>
        <v>0.75833333333333341</v>
      </c>
      <c r="BA102" s="13">
        <f t="shared" si="1340"/>
        <v>0.7597222222222223</v>
      </c>
      <c r="BB102" s="13">
        <f t="shared" si="1340"/>
        <v>0.76111111111111118</v>
      </c>
      <c r="BC102" s="13">
        <f t="shared" si="899"/>
        <v>0.76180555555555562</v>
      </c>
      <c r="BD102" s="13">
        <f t="shared" ref="BD102:BF102" si="1341">BC102+TIME(0,2,0)</f>
        <v>0.76319444444444451</v>
      </c>
      <c r="BE102" s="13">
        <f t="shared" si="901"/>
        <v>0.76388888888888895</v>
      </c>
      <c r="BF102" s="13">
        <f t="shared" ref="BF102" si="1342">BE102+TIME(0,2,0)</f>
        <v>0.76527777777777783</v>
      </c>
      <c r="BG102" s="6">
        <v>0.76736111111111116</v>
      </c>
      <c r="BH102" s="7" t="s">
        <v>13</v>
      </c>
      <c r="BI102" s="7" t="s">
        <v>13</v>
      </c>
      <c r="BJ102" s="13">
        <f t="shared" si="903"/>
        <v>0.77013888888888893</v>
      </c>
      <c r="BK102" s="7" t="s">
        <v>13</v>
      </c>
      <c r="BL102" s="7" t="s">
        <v>13</v>
      </c>
      <c r="BM102" s="7" t="s">
        <v>13</v>
      </c>
      <c r="BN102" s="7" t="s">
        <v>13</v>
      </c>
      <c r="BO102" s="6">
        <v>0.77430555555555547</v>
      </c>
      <c r="BP102" s="7" t="s">
        <v>13</v>
      </c>
      <c r="BQ102" s="7" t="s">
        <v>13</v>
      </c>
      <c r="BR102" s="7" t="s">
        <v>13</v>
      </c>
      <c r="BS102" s="7" t="s">
        <v>13</v>
      </c>
      <c r="BT102" s="7" t="s">
        <v>13</v>
      </c>
      <c r="BU102" s="7" t="s">
        <v>13</v>
      </c>
      <c r="BV102" s="7" t="s">
        <v>13</v>
      </c>
      <c r="BW102" s="6">
        <v>0.78194444444444444</v>
      </c>
      <c r="BX102" s="7" t="s">
        <v>13</v>
      </c>
      <c r="BY102" s="7" t="s">
        <v>13</v>
      </c>
      <c r="BZ102" s="13">
        <f t="shared" si="904"/>
        <v>0.78472222222222221</v>
      </c>
      <c r="CA102" s="7" t="s">
        <v>13</v>
      </c>
      <c r="CB102" s="7" t="s">
        <v>13</v>
      </c>
      <c r="CC102" s="13">
        <f t="shared" si="905"/>
        <v>0.78749999999999998</v>
      </c>
      <c r="CD102" s="13">
        <f t="shared" ref="CD102:CE102" si="1343">CC102+TIME(0,1,0)</f>
        <v>0.78819444444444442</v>
      </c>
      <c r="CE102" s="13">
        <f t="shared" si="1343"/>
        <v>0.78888888888888886</v>
      </c>
      <c r="CF102" s="6">
        <v>0.7909722222222223</v>
      </c>
      <c r="CG102" s="13">
        <f t="shared" ref="CG102:CH102" si="1344">CF102+TIME(0,4,0)</f>
        <v>0.79375000000000007</v>
      </c>
      <c r="CH102" s="13">
        <f t="shared" si="1344"/>
        <v>0.79652777777777783</v>
      </c>
      <c r="CI102" s="6">
        <v>0.79722222222222217</v>
      </c>
      <c r="CJ102" s="13">
        <f t="shared" ref="CJ102:CK102" si="1345">CI102+TIME(0,2,0)</f>
        <v>0.79861111111111105</v>
      </c>
      <c r="CK102" s="13">
        <f t="shared" si="1245"/>
        <v>0.79930555555555549</v>
      </c>
      <c r="CL102" s="13">
        <f t="shared" ref="CL102:CM102" si="1346">CK102+TIME(0,2,0)</f>
        <v>0.80069444444444438</v>
      </c>
      <c r="CM102" s="13">
        <f t="shared" ref="CM102:CN102" si="1347">CL102+TIME(0,1,0)</f>
        <v>0.80138888888888882</v>
      </c>
      <c r="CN102" s="13">
        <f t="shared" si="1347"/>
        <v>0.80208333333333326</v>
      </c>
      <c r="CO102" s="6">
        <v>0.8041666666666667</v>
      </c>
    </row>
    <row r="103" spans="1:93" ht="15.3" x14ac:dyDescent="0.55000000000000004">
      <c r="A103" s="6">
        <v>0.74791666666666667</v>
      </c>
      <c r="B103" s="13">
        <f t="shared" ref="B103:C103" si="1348">A103+TIME(0,1,0)</f>
        <v>0.74861111111111112</v>
      </c>
      <c r="C103" s="13">
        <f t="shared" si="1348"/>
        <v>0.74930555555555556</v>
      </c>
      <c r="D103" s="13">
        <f t="shared" si="891"/>
        <v>0.75069444444444444</v>
      </c>
      <c r="E103" s="13">
        <f t="shared" ref="E103:F103" si="1349">D103+TIME(0,1,0)</f>
        <v>0.75138888888888888</v>
      </c>
      <c r="F103" s="13">
        <f t="shared" si="1349"/>
        <v>0.75208333333333333</v>
      </c>
      <c r="G103" s="6">
        <v>0.75486111111111109</v>
      </c>
      <c r="H103" s="13">
        <f t="shared" ref="H103:I103" si="1350">G103+TIME(0,2,0)</f>
        <v>0.75624999999999998</v>
      </c>
      <c r="I103" s="13">
        <f t="shared" si="1350"/>
        <v>0.75763888888888886</v>
      </c>
      <c r="J103" s="6">
        <v>0.76111111111111107</v>
      </c>
      <c r="K103" s="13">
        <f t="shared" ref="K103:M103" si="1351">J103+TIME(0,1,0)</f>
        <v>0.76180555555555551</v>
      </c>
      <c r="L103" s="13">
        <f t="shared" si="1351"/>
        <v>0.76249999999999996</v>
      </c>
      <c r="M103" s="13">
        <f t="shared" si="1351"/>
        <v>0.7631944444444444</v>
      </c>
      <c r="N103" s="7" t="s">
        <v>13</v>
      </c>
      <c r="O103" s="7" t="s">
        <v>13</v>
      </c>
      <c r="P103" s="13">
        <f t="shared" si="895"/>
        <v>0.76597222222222217</v>
      </c>
      <c r="Q103" s="7" t="s">
        <v>13</v>
      </c>
      <c r="R103" s="7" t="s">
        <v>13</v>
      </c>
      <c r="S103" s="6">
        <v>0.77013888888888893</v>
      </c>
      <c r="T103" s="7" t="s">
        <v>13</v>
      </c>
      <c r="U103" s="7" t="s">
        <v>13</v>
      </c>
      <c r="V103" s="7" t="s">
        <v>13</v>
      </c>
      <c r="W103" s="7" t="s">
        <v>13</v>
      </c>
      <c r="X103" s="7" t="s">
        <v>13</v>
      </c>
      <c r="Y103" s="7" t="s">
        <v>13</v>
      </c>
      <c r="Z103" s="7" t="s">
        <v>13</v>
      </c>
      <c r="AA103" s="6">
        <v>0.77777777777777779</v>
      </c>
      <c r="AB103" s="7" t="s">
        <v>13</v>
      </c>
      <c r="AC103" s="7" t="s">
        <v>13</v>
      </c>
      <c r="AD103" s="7" t="s">
        <v>13</v>
      </c>
      <c r="AE103" s="7" t="s">
        <v>13</v>
      </c>
      <c r="AF103" s="13">
        <f t="shared" si="896"/>
        <v>0.78263888888888888</v>
      </c>
      <c r="AG103" s="7" t="s">
        <v>13</v>
      </c>
      <c r="AH103" s="7" t="s">
        <v>13</v>
      </c>
      <c r="AI103" s="6">
        <v>0.78402777777777777</v>
      </c>
      <c r="AJ103" s="13">
        <f t="shared" ref="AJ103:AR103" si="1352">AI103+TIME(0,2,0)</f>
        <v>0.78541666666666665</v>
      </c>
      <c r="AK103" s="13">
        <f t="shared" si="1352"/>
        <v>0.78680555555555554</v>
      </c>
      <c r="AL103" s="13">
        <f t="shared" si="1352"/>
        <v>0.78819444444444442</v>
      </c>
      <c r="AM103" s="13">
        <f t="shared" si="1352"/>
        <v>0.7895833333333333</v>
      </c>
      <c r="AN103" s="13">
        <f t="shared" si="1352"/>
        <v>0.79097222222222219</v>
      </c>
      <c r="AO103" s="13">
        <f t="shared" si="1352"/>
        <v>0.79236111111111107</v>
      </c>
      <c r="AP103" s="13">
        <f t="shared" si="1352"/>
        <v>0.79374999999999996</v>
      </c>
      <c r="AQ103" s="13">
        <f t="shared" si="1352"/>
        <v>0.79513888888888884</v>
      </c>
      <c r="AR103" s="13">
        <f t="shared" si="1352"/>
        <v>0.79652777777777772</v>
      </c>
      <c r="AS103" s="6">
        <v>0.80069444444444438</v>
      </c>
      <c r="AW103" s="6">
        <v>0.76111111111111107</v>
      </c>
      <c r="AX103" s="13">
        <f t="shared" ref="AX103:BB103" si="1353">AW103+TIME(0,2,0)</f>
        <v>0.76249999999999996</v>
      </c>
      <c r="AY103" s="13">
        <f t="shared" si="1353"/>
        <v>0.76388888888888884</v>
      </c>
      <c r="AZ103" s="13">
        <f t="shared" si="1353"/>
        <v>0.76527777777777772</v>
      </c>
      <c r="BA103" s="13">
        <f t="shared" si="1353"/>
        <v>0.76666666666666661</v>
      </c>
      <c r="BB103" s="13">
        <f t="shared" si="1353"/>
        <v>0.76805555555555549</v>
      </c>
      <c r="BC103" s="13">
        <f t="shared" si="899"/>
        <v>0.76874999999999993</v>
      </c>
      <c r="BD103" s="13">
        <f t="shared" ref="BD103:BF103" si="1354">BC103+TIME(0,2,0)</f>
        <v>0.77013888888888882</v>
      </c>
      <c r="BE103" s="13">
        <f t="shared" si="901"/>
        <v>0.77083333333333326</v>
      </c>
      <c r="BF103" s="13">
        <f t="shared" ref="BF103" si="1355">BE103+TIME(0,2,0)</f>
        <v>0.77222222222222214</v>
      </c>
      <c r="BG103" s="6">
        <v>0.77430555555555547</v>
      </c>
      <c r="BH103" s="7" t="s">
        <v>13</v>
      </c>
      <c r="BI103" s="7" t="s">
        <v>13</v>
      </c>
      <c r="BJ103" s="13">
        <f t="shared" si="903"/>
        <v>0.77708333333333324</v>
      </c>
      <c r="BK103" s="7" t="s">
        <v>13</v>
      </c>
      <c r="BL103" s="7" t="s">
        <v>13</v>
      </c>
      <c r="BM103" s="7" t="s">
        <v>13</v>
      </c>
      <c r="BN103" s="7" t="s">
        <v>13</v>
      </c>
      <c r="BO103" s="6">
        <v>0.78125</v>
      </c>
      <c r="BP103" s="7" t="s">
        <v>13</v>
      </c>
      <c r="BQ103" s="7" t="s">
        <v>13</v>
      </c>
      <c r="BR103" s="7" t="s">
        <v>13</v>
      </c>
      <c r="BS103" s="7" t="s">
        <v>13</v>
      </c>
      <c r="BT103" s="7" t="s">
        <v>13</v>
      </c>
      <c r="BU103" s="7" t="s">
        <v>13</v>
      </c>
      <c r="BV103" s="7" t="s">
        <v>13</v>
      </c>
      <c r="BW103" s="6">
        <v>0.78888888888888886</v>
      </c>
      <c r="BX103" s="7" t="s">
        <v>13</v>
      </c>
      <c r="BY103" s="7" t="s">
        <v>13</v>
      </c>
      <c r="BZ103" s="13">
        <f t="shared" si="904"/>
        <v>0.79166666666666663</v>
      </c>
      <c r="CA103" s="7" t="s">
        <v>13</v>
      </c>
      <c r="CB103" s="7" t="s">
        <v>13</v>
      </c>
      <c r="CC103" s="13">
        <f t="shared" si="905"/>
        <v>0.7944444444444444</v>
      </c>
      <c r="CD103" s="13">
        <f t="shared" ref="CD103:CE103" si="1356">CC103+TIME(0,1,0)</f>
        <v>0.79513888888888884</v>
      </c>
      <c r="CE103" s="13">
        <f t="shared" si="1356"/>
        <v>0.79583333333333328</v>
      </c>
      <c r="CF103" s="6">
        <v>0.79791666666666661</v>
      </c>
      <c r="CG103" s="13">
        <f t="shared" ref="CG103:CH103" si="1357">CF103+TIME(0,4,0)</f>
        <v>0.80069444444444438</v>
      </c>
      <c r="CH103" s="13">
        <f t="shared" si="1357"/>
        <v>0.80347222222222214</v>
      </c>
      <c r="CI103" s="6">
        <v>0.8041666666666667</v>
      </c>
      <c r="CJ103" s="13">
        <f t="shared" ref="CJ103:CK103" si="1358">CI103+TIME(0,2,0)</f>
        <v>0.80555555555555558</v>
      </c>
      <c r="CK103" s="13">
        <f t="shared" si="1245"/>
        <v>0.80625000000000002</v>
      </c>
      <c r="CL103" s="13">
        <f t="shared" ref="CL103:CM103" si="1359">CK103+TIME(0,2,0)</f>
        <v>0.80763888888888891</v>
      </c>
      <c r="CM103" s="13">
        <f t="shared" ref="CM103:CN103" si="1360">CL103+TIME(0,1,0)</f>
        <v>0.80833333333333335</v>
      </c>
      <c r="CN103" s="13">
        <f t="shared" si="1360"/>
        <v>0.80902777777777779</v>
      </c>
      <c r="CO103" s="6">
        <v>0.81111111111111101</v>
      </c>
    </row>
    <row r="104" spans="1:93" ht="15.3" x14ac:dyDescent="0.55000000000000004">
      <c r="A104" s="6">
        <v>0.75347222222222221</v>
      </c>
      <c r="B104" s="13">
        <f t="shared" ref="B104:C104" si="1361">A104+TIME(0,1,0)</f>
        <v>0.75416666666666665</v>
      </c>
      <c r="C104" s="13">
        <f t="shared" si="1361"/>
        <v>0.75486111111111109</v>
      </c>
      <c r="D104" s="13">
        <f t="shared" si="891"/>
        <v>0.75624999999999998</v>
      </c>
      <c r="E104" s="13">
        <f t="shared" ref="E104:F104" si="1362">D104+TIME(0,1,0)</f>
        <v>0.75694444444444442</v>
      </c>
      <c r="F104" s="13">
        <f t="shared" si="1362"/>
        <v>0.75763888888888886</v>
      </c>
      <c r="G104" s="6">
        <v>0.76041666666666663</v>
      </c>
      <c r="H104" s="13">
        <f t="shared" ref="H104:I104" si="1363">G104+TIME(0,2,0)</f>
        <v>0.76180555555555551</v>
      </c>
      <c r="I104" s="13">
        <f t="shared" si="1363"/>
        <v>0.7631944444444444</v>
      </c>
      <c r="J104" s="6">
        <v>0.76666666666666661</v>
      </c>
      <c r="K104" s="13">
        <f t="shared" ref="K104:M104" si="1364">J104+TIME(0,1,0)</f>
        <v>0.76736111111111105</v>
      </c>
      <c r="L104" s="13">
        <f t="shared" si="1364"/>
        <v>0.76805555555555549</v>
      </c>
      <c r="M104" s="13">
        <f t="shared" si="1364"/>
        <v>0.76874999999999993</v>
      </c>
      <c r="N104" s="7" t="s">
        <v>13</v>
      </c>
      <c r="O104" s="7" t="s">
        <v>13</v>
      </c>
      <c r="P104" s="13">
        <f t="shared" si="895"/>
        <v>0.7715277777777777</v>
      </c>
      <c r="Q104" s="7" t="s">
        <v>13</v>
      </c>
      <c r="R104" s="7" t="s">
        <v>13</v>
      </c>
      <c r="S104" s="6">
        <v>0.77569444444444446</v>
      </c>
      <c r="T104" s="7" t="s">
        <v>13</v>
      </c>
      <c r="U104" s="7" t="s">
        <v>13</v>
      </c>
      <c r="V104" s="7" t="s">
        <v>13</v>
      </c>
      <c r="W104" s="7" t="s">
        <v>13</v>
      </c>
      <c r="X104" s="7" t="s">
        <v>13</v>
      </c>
      <c r="Y104" s="7" t="s">
        <v>13</v>
      </c>
      <c r="Z104" s="7" t="s">
        <v>13</v>
      </c>
      <c r="AA104" s="6">
        <v>0.78333333333333333</v>
      </c>
      <c r="AB104" s="7" t="s">
        <v>13</v>
      </c>
      <c r="AC104" s="7" t="s">
        <v>13</v>
      </c>
      <c r="AD104" s="7" t="s">
        <v>13</v>
      </c>
      <c r="AE104" s="7" t="s">
        <v>13</v>
      </c>
      <c r="AF104" s="13">
        <f t="shared" si="896"/>
        <v>0.78819444444444442</v>
      </c>
      <c r="AG104" s="7" t="s">
        <v>13</v>
      </c>
      <c r="AH104" s="7" t="s">
        <v>13</v>
      </c>
      <c r="AI104" s="6">
        <v>0.7895833333333333</v>
      </c>
      <c r="AJ104" s="13">
        <f t="shared" ref="AJ104:AR104" si="1365">AI104+TIME(0,2,0)</f>
        <v>0.79097222222222219</v>
      </c>
      <c r="AK104" s="13">
        <f t="shared" si="1365"/>
        <v>0.79236111111111107</v>
      </c>
      <c r="AL104" s="13">
        <f t="shared" si="1365"/>
        <v>0.79374999999999996</v>
      </c>
      <c r="AM104" s="13">
        <f t="shared" si="1365"/>
        <v>0.79513888888888884</v>
      </c>
      <c r="AN104" s="13">
        <f t="shared" si="1365"/>
        <v>0.79652777777777772</v>
      </c>
      <c r="AO104" s="13">
        <f t="shared" si="1365"/>
        <v>0.79791666666666661</v>
      </c>
      <c r="AP104" s="13">
        <f t="shared" si="1365"/>
        <v>0.79930555555555549</v>
      </c>
      <c r="AQ104" s="13">
        <f t="shared" si="1365"/>
        <v>0.80069444444444438</v>
      </c>
      <c r="AR104" s="13">
        <f t="shared" si="1365"/>
        <v>0.80208333333333326</v>
      </c>
      <c r="AS104" s="6">
        <v>0.80625000000000002</v>
      </c>
      <c r="AW104" s="10">
        <f>AW103+TIME(0,10,0)</f>
        <v>0.76805555555555549</v>
      </c>
      <c r="AX104" s="13">
        <f t="shared" ref="AX104:BB104" si="1366">AW104+TIME(0,2,0)</f>
        <v>0.76944444444444438</v>
      </c>
      <c r="AY104" s="13">
        <f t="shared" si="1366"/>
        <v>0.77083333333333326</v>
      </c>
      <c r="AZ104" s="13">
        <f t="shared" si="1366"/>
        <v>0.77222222222222214</v>
      </c>
      <c r="BA104" s="13">
        <f t="shared" si="1366"/>
        <v>0.77361111111111103</v>
      </c>
      <c r="BB104" s="13">
        <f t="shared" si="1366"/>
        <v>0.77499999999999991</v>
      </c>
      <c r="BC104" s="13">
        <f t="shared" si="899"/>
        <v>0.77569444444444435</v>
      </c>
      <c r="BD104" s="13">
        <f t="shared" ref="BD104:BF104" si="1367">BC104+TIME(0,2,0)</f>
        <v>0.77708333333333324</v>
      </c>
      <c r="BE104" s="13">
        <f t="shared" si="901"/>
        <v>0.77777777777777768</v>
      </c>
      <c r="BF104" s="13">
        <f t="shared" ref="BF104" si="1368">BE104+TIME(0,2,0)</f>
        <v>0.77916666666666656</v>
      </c>
      <c r="BG104" s="10">
        <f t="shared" ref="BG104:BO116" si="1369">BG103+TIME(0,10,0)</f>
        <v>0.78124999999999989</v>
      </c>
      <c r="BH104" s="7" t="s">
        <v>13</v>
      </c>
      <c r="BI104" s="7" t="s">
        <v>13</v>
      </c>
      <c r="BJ104" s="13">
        <f t="shared" si="903"/>
        <v>0.78402777777777766</v>
      </c>
      <c r="BK104" s="7" t="s">
        <v>13</v>
      </c>
      <c r="BL104" s="7" t="s">
        <v>13</v>
      </c>
      <c r="BM104" s="7" t="s">
        <v>13</v>
      </c>
      <c r="BN104" s="7" t="s">
        <v>13</v>
      </c>
      <c r="BO104" s="10">
        <f>BO103+TIME(0,10,0)</f>
        <v>0.78819444444444442</v>
      </c>
      <c r="BP104" s="7" t="s">
        <v>13</v>
      </c>
      <c r="BQ104" s="7" t="s">
        <v>13</v>
      </c>
      <c r="BR104" s="7" t="s">
        <v>13</v>
      </c>
      <c r="BS104" s="7" t="s">
        <v>13</v>
      </c>
      <c r="BT104" s="7" t="s">
        <v>13</v>
      </c>
      <c r="BU104" s="7" t="s">
        <v>13</v>
      </c>
      <c r="BV104" s="7" t="s">
        <v>13</v>
      </c>
      <c r="BW104" s="10">
        <f>BW103+TIME(0,10,0)</f>
        <v>0.79583333333333328</v>
      </c>
      <c r="BX104" s="7" t="s">
        <v>13</v>
      </c>
      <c r="BY104" s="7" t="s">
        <v>13</v>
      </c>
      <c r="BZ104" s="13">
        <f t="shared" si="904"/>
        <v>0.79861111111111105</v>
      </c>
      <c r="CA104" s="7" t="s">
        <v>13</v>
      </c>
      <c r="CB104" s="7" t="s">
        <v>13</v>
      </c>
      <c r="CC104" s="13">
        <f t="shared" si="905"/>
        <v>0.80138888888888882</v>
      </c>
      <c r="CD104" s="13">
        <f t="shared" ref="CD104:CE104" si="1370">CC104+TIME(0,1,0)</f>
        <v>0.80208333333333326</v>
      </c>
      <c r="CE104" s="13">
        <f t="shared" si="1370"/>
        <v>0.8027777777777777</v>
      </c>
      <c r="CF104" s="10">
        <f>CF103+TIME(0,10,0)</f>
        <v>0.80486111111111103</v>
      </c>
      <c r="CG104" s="13">
        <f t="shared" ref="CG104:CH104" si="1371">CF104+TIME(0,4,0)</f>
        <v>0.8076388888888888</v>
      </c>
      <c r="CH104" s="13">
        <f t="shared" si="1371"/>
        <v>0.81041666666666656</v>
      </c>
      <c r="CI104" s="10">
        <f>CI103+TIME(0,10,0)</f>
        <v>0.81111111111111112</v>
      </c>
      <c r="CJ104" s="13">
        <f t="shared" ref="CJ104:CK104" si="1372">CI104+TIME(0,2,0)</f>
        <v>0.8125</v>
      </c>
      <c r="CK104" s="13">
        <f t="shared" si="1245"/>
        <v>0.81319444444444444</v>
      </c>
      <c r="CL104" s="13">
        <f t="shared" ref="CL104:CM104" si="1373">CK104+TIME(0,2,0)</f>
        <v>0.81458333333333333</v>
      </c>
      <c r="CM104" s="13">
        <f t="shared" ref="CM104:CN104" si="1374">CL104+TIME(0,1,0)</f>
        <v>0.81527777777777777</v>
      </c>
      <c r="CN104" s="13">
        <f t="shared" si="1374"/>
        <v>0.81597222222222221</v>
      </c>
      <c r="CO104" s="10">
        <f>CO103+TIME(0,10,0)</f>
        <v>0.81805555555555542</v>
      </c>
    </row>
    <row r="105" spans="1:93" ht="15.3" x14ac:dyDescent="0.55000000000000004">
      <c r="A105" s="6">
        <v>0.7597222222222223</v>
      </c>
      <c r="B105" s="13">
        <f t="shared" ref="B105:C105" si="1375">A105+TIME(0,1,0)</f>
        <v>0.76041666666666674</v>
      </c>
      <c r="C105" s="13">
        <f t="shared" si="1375"/>
        <v>0.76111111111111118</v>
      </c>
      <c r="D105" s="13">
        <f t="shared" si="891"/>
        <v>0.76250000000000007</v>
      </c>
      <c r="E105" s="13">
        <f t="shared" ref="E105:F105" si="1376">D105+TIME(0,1,0)</f>
        <v>0.76319444444444451</v>
      </c>
      <c r="F105" s="13">
        <f t="shared" si="1376"/>
        <v>0.76388888888888895</v>
      </c>
      <c r="G105" s="6">
        <v>0.76666666666666661</v>
      </c>
      <c r="H105" s="13">
        <f t="shared" ref="H105:I105" si="1377">G105+TIME(0,2,0)</f>
        <v>0.76805555555555549</v>
      </c>
      <c r="I105" s="13">
        <f t="shared" si="1377"/>
        <v>0.76944444444444438</v>
      </c>
      <c r="J105" s="6">
        <v>0.7729166666666667</v>
      </c>
      <c r="K105" s="13">
        <f t="shared" ref="K105:M105" si="1378">J105+TIME(0,1,0)</f>
        <v>0.77361111111111114</v>
      </c>
      <c r="L105" s="13">
        <f t="shared" si="1378"/>
        <v>0.77430555555555558</v>
      </c>
      <c r="M105" s="13">
        <f t="shared" si="1378"/>
        <v>0.77500000000000002</v>
      </c>
      <c r="N105" s="7" t="s">
        <v>13</v>
      </c>
      <c r="O105" s="7" t="s">
        <v>13</v>
      </c>
      <c r="P105" s="13">
        <f t="shared" si="895"/>
        <v>0.77777777777777779</v>
      </c>
      <c r="Q105" s="7" t="s">
        <v>13</v>
      </c>
      <c r="R105" s="7" t="s">
        <v>13</v>
      </c>
      <c r="S105" s="6">
        <v>0.78194444444444444</v>
      </c>
      <c r="T105" s="7" t="s">
        <v>13</v>
      </c>
      <c r="U105" s="7" t="s">
        <v>13</v>
      </c>
      <c r="V105" s="7" t="s">
        <v>13</v>
      </c>
      <c r="W105" s="7" t="s">
        <v>13</v>
      </c>
      <c r="X105" s="7" t="s">
        <v>13</v>
      </c>
      <c r="Y105" s="7" t="s">
        <v>13</v>
      </c>
      <c r="Z105" s="7" t="s">
        <v>13</v>
      </c>
      <c r="AA105" s="6">
        <v>0.7895833333333333</v>
      </c>
      <c r="AB105" s="7" t="s">
        <v>13</v>
      </c>
      <c r="AC105" s="7" t="s">
        <v>13</v>
      </c>
      <c r="AD105" s="7" t="s">
        <v>13</v>
      </c>
      <c r="AE105" s="7" t="s">
        <v>13</v>
      </c>
      <c r="AF105" s="13">
        <f t="shared" si="896"/>
        <v>0.7944444444444444</v>
      </c>
      <c r="AG105" s="7" t="s">
        <v>13</v>
      </c>
      <c r="AH105" s="7" t="s">
        <v>13</v>
      </c>
      <c r="AI105" s="6">
        <v>0.79583333333333339</v>
      </c>
      <c r="AJ105" s="13">
        <f t="shared" ref="AJ105:AR105" si="1379">AI105+TIME(0,2,0)</f>
        <v>0.79722222222222228</v>
      </c>
      <c r="AK105" s="13">
        <f t="shared" si="1379"/>
        <v>0.79861111111111116</v>
      </c>
      <c r="AL105" s="13">
        <f t="shared" si="1379"/>
        <v>0.8</v>
      </c>
      <c r="AM105" s="13">
        <f t="shared" si="1379"/>
        <v>0.80138888888888893</v>
      </c>
      <c r="AN105" s="13">
        <f t="shared" si="1379"/>
        <v>0.80277777777777781</v>
      </c>
      <c r="AO105" s="13">
        <f t="shared" si="1379"/>
        <v>0.8041666666666667</v>
      </c>
      <c r="AP105" s="13">
        <f t="shared" si="1379"/>
        <v>0.80555555555555558</v>
      </c>
      <c r="AQ105" s="13">
        <f t="shared" si="1379"/>
        <v>0.80694444444444446</v>
      </c>
      <c r="AR105" s="13">
        <f t="shared" si="1379"/>
        <v>0.80833333333333335</v>
      </c>
      <c r="AS105" s="6">
        <v>0.8125</v>
      </c>
      <c r="AW105" s="10">
        <f t="shared" ref="AW105:AW116" si="1380">AW104+TIME(0,10,0)</f>
        <v>0.77499999999999991</v>
      </c>
      <c r="AX105" s="13">
        <f t="shared" ref="AX105:BB105" si="1381">AW105+TIME(0,2,0)</f>
        <v>0.7763888888888888</v>
      </c>
      <c r="AY105" s="13">
        <f t="shared" si="1381"/>
        <v>0.77777777777777768</v>
      </c>
      <c r="AZ105" s="13">
        <f t="shared" si="1381"/>
        <v>0.77916666666666656</v>
      </c>
      <c r="BA105" s="13">
        <f t="shared" si="1381"/>
        <v>0.78055555555555545</v>
      </c>
      <c r="BB105" s="13">
        <f t="shared" si="1381"/>
        <v>0.78194444444444433</v>
      </c>
      <c r="BC105" s="13">
        <f t="shared" si="899"/>
        <v>0.78263888888888877</v>
      </c>
      <c r="BD105" s="13">
        <f t="shared" ref="BD105:BF105" si="1382">BC105+TIME(0,2,0)</f>
        <v>0.78402777777777766</v>
      </c>
      <c r="BE105" s="13">
        <f t="shared" si="901"/>
        <v>0.7847222222222221</v>
      </c>
      <c r="BF105" s="13">
        <f t="shared" ref="BF105" si="1383">BE105+TIME(0,2,0)</f>
        <v>0.78611111111111098</v>
      </c>
      <c r="BG105" s="10">
        <f t="shared" si="1369"/>
        <v>0.78819444444444431</v>
      </c>
      <c r="BH105" s="7" t="s">
        <v>13</v>
      </c>
      <c r="BI105" s="7" t="s">
        <v>13</v>
      </c>
      <c r="BJ105" s="13">
        <f t="shared" si="903"/>
        <v>0.79097222222222208</v>
      </c>
      <c r="BK105" s="7" t="s">
        <v>13</v>
      </c>
      <c r="BL105" s="7" t="s">
        <v>13</v>
      </c>
      <c r="BM105" s="7" t="s">
        <v>13</v>
      </c>
      <c r="BN105" s="7" t="s">
        <v>13</v>
      </c>
      <c r="BO105" s="10">
        <f>BO104+TIME(0,10,0)</f>
        <v>0.79513888888888884</v>
      </c>
      <c r="BP105" s="7" t="s">
        <v>13</v>
      </c>
      <c r="BQ105" s="7" t="s">
        <v>13</v>
      </c>
      <c r="BR105" s="7" t="s">
        <v>13</v>
      </c>
      <c r="BS105" s="7" t="s">
        <v>13</v>
      </c>
      <c r="BT105" s="7" t="s">
        <v>13</v>
      </c>
      <c r="BU105" s="7" t="s">
        <v>13</v>
      </c>
      <c r="BV105" s="7" t="s">
        <v>13</v>
      </c>
      <c r="BW105" s="10">
        <f>BW104+TIME(0,10,0)</f>
        <v>0.8027777777777777</v>
      </c>
      <c r="BX105" s="7" t="s">
        <v>13</v>
      </c>
      <c r="BY105" s="7" t="s">
        <v>13</v>
      </c>
      <c r="BZ105" s="13">
        <f t="shared" si="904"/>
        <v>0.80555555555555547</v>
      </c>
      <c r="CA105" s="7" t="s">
        <v>13</v>
      </c>
      <c r="CB105" s="7" t="s">
        <v>13</v>
      </c>
      <c r="CC105" s="13">
        <f t="shared" si="905"/>
        <v>0.80833333333333324</v>
      </c>
      <c r="CD105" s="13">
        <f t="shared" ref="CD105:CE105" si="1384">CC105+TIME(0,1,0)</f>
        <v>0.80902777777777768</v>
      </c>
      <c r="CE105" s="13">
        <f t="shared" si="1384"/>
        <v>0.80972222222222212</v>
      </c>
      <c r="CF105" s="10">
        <f>CF104+TIME(0,10,0)</f>
        <v>0.81180555555555545</v>
      </c>
      <c r="CG105" s="13">
        <f t="shared" ref="CG105:CH105" si="1385">CF105+TIME(0,4,0)</f>
        <v>0.81458333333333321</v>
      </c>
      <c r="CH105" s="13">
        <f t="shared" si="1385"/>
        <v>0.81736111111111098</v>
      </c>
      <c r="CI105" s="10">
        <f>CI104+TIME(0,10,0)</f>
        <v>0.81805555555555554</v>
      </c>
      <c r="CJ105" s="13">
        <f t="shared" ref="CJ105:CK105" si="1386">CI105+TIME(0,2,0)</f>
        <v>0.81944444444444442</v>
      </c>
      <c r="CK105" s="13">
        <f t="shared" si="1245"/>
        <v>0.82013888888888886</v>
      </c>
      <c r="CL105" s="13">
        <f t="shared" ref="CL105:CM105" si="1387">CK105+TIME(0,2,0)</f>
        <v>0.82152777777777775</v>
      </c>
      <c r="CM105" s="13">
        <f t="shared" ref="CM105:CN105" si="1388">CL105+TIME(0,1,0)</f>
        <v>0.82222222222222219</v>
      </c>
      <c r="CN105" s="13">
        <f t="shared" si="1388"/>
        <v>0.82291666666666663</v>
      </c>
      <c r="CO105" s="10">
        <f>CO104+TIME(0,10,0)</f>
        <v>0.82499999999999984</v>
      </c>
    </row>
    <row r="106" spans="1:93" ht="15.3" x14ac:dyDescent="0.55000000000000004">
      <c r="A106" s="6">
        <v>0.76458333333333339</v>
      </c>
      <c r="B106" s="13">
        <f t="shared" ref="B106:C106" si="1389">A106+TIME(0,1,0)</f>
        <v>0.76527777777777783</v>
      </c>
      <c r="C106" s="13">
        <f t="shared" si="1389"/>
        <v>0.76597222222222228</v>
      </c>
      <c r="D106" s="13">
        <f t="shared" si="891"/>
        <v>0.76736111111111116</v>
      </c>
      <c r="E106" s="13">
        <f t="shared" ref="E106:F106" si="1390">D106+TIME(0,1,0)</f>
        <v>0.7680555555555556</v>
      </c>
      <c r="F106" s="13">
        <f t="shared" si="1390"/>
        <v>0.76875000000000004</v>
      </c>
      <c r="G106" s="6">
        <v>0.77430555555555547</v>
      </c>
      <c r="H106" s="13">
        <f t="shared" ref="H106:I106" si="1391">G106+TIME(0,2,0)</f>
        <v>0.77569444444444435</v>
      </c>
      <c r="I106" s="13">
        <f t="shared" si="1391"/>
        <v>0.77708333333333324</v>
      </c>
      <c r="J106" s="6">
        <v>0.78055555555555556</v>
      </c>
      <c r="K106" s="13">
        <f t="shared" ref="K106:M106" si="1392">J106+TIME(0,1,0)</f>
        <v>0.78125</v>
      </c>
      <c r="L106" s="13">
        <f t="shared" si="1392"/>
        <v>0.78194444444444444</v>
      </c>
      <c r="M106" s="13">
        <f t="shared" si="1392"/>
        <v>0.78263888888888888</v>
      </c>
      <c r="N106" s="7" t="s">
        <v>13</v>
      </c>
      <c r="O106" s="7" t="s">
        <v>13</v>
      </c>
      <c r="P106" s="13">
        <f t="shared" si="895"/>
        <v>0.78541666666666665</v>
      </c>
      <c r="Q106" s="7" t="s">
        <v>13</v>
      </c>
      <c r="R106" s="7" t="s">
        <v>13</v>
      </c>
      <c r="S106" s="6">
        <v>0.7895833333333333</v>
      </c>
      <c r="T106" s="7" t="s">
        <v>13</v>
      </c>
      <c r="U106" s="7" t="s">
        <v>13</v>
      </c>
      <c r="V106" s="7" t="s">
        <v>13</v>
      </c>
      <c r="W106" s="7" t="s">
        <v>13</v>
      </c>
      <c r="X106" s="7" t="s">
        <v>13</v>
      </c>
      <c r="Y106" s="7" t="s">
        <v>13</v>
      </c>
      <c r="Z106" s="7" t="s">
        <v>13</v>
      </c>
      <c r="AA106" s="6">
        <v>0.79861111111111116</v>
      </c>
      <c r="AB106" s="7" t="s">
        <v>13</v>
      </c>
      <c r="AC106" s="7" t="s">
        <v>13</v>
      </c>
      <c r="AD106" s="7" t="s">
        <v>13</v>
      </c>
      <c r="AE106" s="7" t="s">
        <v>13</v>
      </c>
      <c r="AF106" s="13">
        <f t="shared" si="896"/>
        <v>0.80347222222222225</v>
      </c>
      <c r="AG106" s="7" t="s">
        <v>13</v>
      </c>
      <c r="AH106" s="7" t="s">
        <v>13</v>
      </c>
      <c r="AI106" s="6">
        <v>0.80486111111111114</v>
      </c>
      <c r="AJ106" s="13">
        <f t="shared" ref="AJ106:AR106" si="1393">AI106+TIME(0,2,0)</f>
        <v>0.80625000000000002</v>
      </c>
      <c r="AK106" s="13">
        <f t="shared" si="1393"/>
        <v>0.80763888888888891</v>
      </c>
      <c r="AL106" s="13">
        <f t="shared" si="1393"/>
        <v>0.80902777777777779</v>
      </c>
      <c r="AM106" s="13">
        <f t="shared" si="1393"/>
        <v>0.81041666666666667</v>
      </c>
      <c r="AN106" s="13">
        <f t="shared" si="1393"/>
        <v>0.81180555555555556</v>
      </c>
      <c r="AO106" s="13">
        <f t="shared" si="1393"/>
        <v>0.81319444444444444</v>
      </c>
      <c r="AP106" s="13">
        <f t="shared" si="1393"/>
        <v>0.81458333333333333</v>
      </c>
      <c r="AQ106" s="13">
        <f t="shared" si="1393"/>
        <v>0.81597222222222221</v>
      </c>
      <c r="AR106" s="13">
        <f t="shared" si="1393"/>
        <v>0.81736111111111109</v>
      </c>
      <c r="AS106" s="6">
        <v>0.82152777777777775</v>
      </c>
      <c r="AW106" s="10">
        <f t="shared" si="1380"/>
        <v>0.78194444444444433</v>
      </c>
      <c r="AX106" s="13">
        <f t="shared" ref="AX106:BB106" si="1394">AW106+TIME(0,2,0)</f>
        <v>0.78333333333333321</v>
      </c>
      <c r="AY106" s="13">
        <f t="shared" si="1394"/>
        <v>0.7847222222222221</v>
      </c>
      <c r="AZ106" s="13">
        <f t="shared" si="1394"/>
        <v>0.78611111111111098</v>
      </c>
      <c r="BA106" s="13">
        <f t="shared" si="1394"/>
        <v>0.78749999999999987</v>
      </c>
      <c r="BB106" s="13">
        <f t="shared" si="1394"/>
        <v>0.78888888888888875</v>
      </c>
      <c r="BC106" s="13">
        <f t="shared" si="899"/>
        <v>0.78958333333333319</v>
      </c>
      <c r="BD106" s="13">
        <f t="shared" ref="BD106:BF106" si="1395">BC106+TIME(0,2,0)</f>
        <v>0.79097222222222208</v>
      </c>
      <c r="BE106" s="13">
        <f t="shared" si="901"/>
        <v>0.79166666666666652</v>
      </c>
      <c r="BF106" s="13">
        <f t="shared" ref="BF106" si="1396">BE106+TIME(0,2,0)</f>
        <v>0.7930555555555554</v>
      </c>
      <c r="BG106" s="10">
        <f t="shared" si="1369"/>
        <v>0.79513888888888873</v>
      </c>
      <c r="BH106" s="7" t="s">
        <v>13</v>
      </c>
      <c r="BI106" s="7" t="s">
        <v>13</v>
      </c>
      <c r="BJ106" s="13">
        <f t="shared" si="903"/>
        <v>0.7979166666666665</v>
      </c>
      <c r="BK106" s="7" t="s">
        <v>13</v>
      </c>
      <c r="BL106" s="7" t="s">
        <v>13</v>
      </c>
      <c r="BM106" s="7" t="s">
        <v>13</v>
      </c>
      <c r="BN106" s="7" t="s">
        <v>13</v>
      </c>
      <c r="BO106" s="10">
        <f>BO105+TIME(0,10,0)</f>
        <v>0.80208333333333326</v>
      </c>
      <c r="BP106" s="7" t="s">
        <v>13</v>
      </c>
      <c r="BQ106" s="7" t="s">
        <v>13</v>
      </c>
      <c r="BR106" s="7" t="s">
        <v>13</v>
      </c>
      <c r="BS106" s="7" t="s">
        <v>13</v>
      </c>
      <c r="BT106" s="7" t="s">
        <v>13</v>
      </c>
      <c r="BU106" s="7" t="s">
        <v>13</v>
      </c>
      <c r="BV106" s="7" t="s">
        <v>13</v>
      </c>
      <c r="BW106" s="10">
        <f>BW105+TIME(0,10,0)</f>
        <v>0.80972222222222212</v>
      </c>
      <c r="BX106" s="7" t="s">
        <v>13</v>
      </c>
      <c r="BY106" s="7" t="s">
        <v>13</v>
      </c>
      <c r="BZ106" s="13">
        <f t="shared" si="904"/>
        <v>0.81249999999999989</v>
      </c>
      <c r="CA106" s="7" t="s">
        <v>13</v>
      </c>
      <c r="CB106" s="7" t="s">
        <v>13</v>
      </c>
      <c r="CC106" s="13">
        <f t="shared" si="905"/>
        <v>0.81527777777777766</v>
      </c>
      <c r="CD106" s="13">
        <f t="shared" ref="CD106:CE106" si="1397">CC106+TIME(0,1,0)</f>
        <v>0.8159722222222221</v>
      </c>
      <c r="CE106" s="13">
        <f t="shared" si="1397"/>
        <v>0.81666666666666654</v>
      </c>
      <c r="CF106" s="10">
        <f>CF105+TIME(0,10,0)</f>
        <v>0.81874999999999987</v>
      </c>
      <c r="CG106" s="13">
        <f t="shared" ref="CG106:CH106" si="1398">CF106+TIME(0,4,0)</f>
        <v>0.82152777777777763</v>
      </c>
      <c r="CH106" s="13">
        <f t="shared" si="1398"/>
        <v>0.8243055555555554</v>
      </c>
      <c r="CI106" s="10">
        <f>CI105+TIME(0,10,0)</f>
        <v>0.82499999999999996</v>
      </c>
      <c r="CJ106" s="13">
        <f t="shared" ref="CJ106:CK106" si="1399">CI106+TIME(0,2,0)</f>
        <v>0.82638888888888884</v>
      </c>
      <c r="CK106" s="13">
        <f t="shared" si="1245"/>
        <v>0.82708333333333328</v>
      </c>
      <c r="CL106" s="13">
        <f t="shared" ref="CL106:CM106" si="1400">CK106+TIME(0,2,0)</f>
        <v>0.82847222222222217</v>
      </c>
      <c r="CM106" s="13">
        <f t="shared" ref="CM106:CN106" si="1401">CL106+TIME(0,1,0)</f>
        <v>0.82916666666666661</v>
      </c>
      <c r="CN106" s="13">
        <f t="shared" si="1401"/>
        <v>0.82986111111111105</v>
      </c>
      <c r="CO106" s="10">
        <f>CO105+TIME(0,10,0)</f>
        <v>0.83194444444444426</v>
      </c>
    </row>
    <row r="107" spans="1:93" ht="15.3" x14ac:dyDescent="0.55000000000000004">
      <c r="A107" s="6">
        <v>0.7680555555555556</v>
      </c>
      <c r="B107" s="13">
        <f t="shared" ref="B107:C107" si="1402">A107+TIME(0,1,0)</f>
        <v>0.76875000000000004</v>
      </c>
      <c r="C107" s="13">
        <f t="shared" si="1402"/>
        <v>0.76944444444444449</v>
      </c>
      <c r="D107" s="13">
        <f t="shared" si="891"/>
        <v>0.77083333333333337</v>
      </c>
      <c r="E107" s="13">
        <f t="shared" ref="E107:F107" si="1403">D107+TIME(0,1,0)</f>
        <v>0.77152777777777781</v>
      </c>
      <c r="F107" s="13">
        <f t="shared" si="1403"/>
        <v>0.77222222222222225</v>
      </c>
      <c r="G107" s="6">
        <v>0.77638888888888891</v>
      </c>
      <c r="H107" s="13">
        <f t="shared" ref="H107:I107" si="1404">G107+TIME(0,2,0)</f>
        <v>0.77777777777777779</v>
      </c>
      <c r="I107" s="13">
        <f t="shared" si="1404"/>
        <v>0.77916666666666667</v>
      </c>
      <c r="J107" s="6">
        <v>0.78263888888888899</v>
      </c>
      <c r="K107" s="13">
        <f t="shared" ref="K107:M107" si="1405">J107+TIME(0,1,0)</f>
        <v>0.78333333333333344</v>
      </c>
      <c r="L107" s="13">
        <f t="shared" si="1405"/>
        <v>0.78402777777777788</v>
      </c>
      <c r="M107" s="13">
        <f t="shared" si="1405"/>
        <v>0.78472222222222232</v>
      </c>
      <c r="N107" s="7" t="s">
        <v>13</v>
      </c>
      <c r="O107" s="7" t="s">
        <v>13</v>
      </c>
      <c r="P107" s="13">
        <f t="shared" si="895"/>
        <v>0.78750000000000009</v>
      </c>
      <c r="Q107" s="7" t="s">
        <v>13</v>
      </c>
      <c r="R107" s="7" t="s">
        <v>13</v>
      </c>
      <c r="S107" s="6">
        <v>0.79166666666666663</v>
      </c>
      <c r="T107" s="7" t="s">
        <v>13</v>
      </c>
      <c r="U107" s="7" t="s">
        <v>13</v>
      </c>
      <c r="V107" s="7" t="s">
        <v>13</v>
      </c>
      <c r="W107" s="7" t="s">
        <v>13</v>
      </c>
      <c r="X107" s="7" t="s">
        <v>13</v>
      </c>
      <c r="Y107" s="7" t="s">
        <v>13</v>
      </c>
      <c r="Z107" s="7" t="s">
        <v>13</v>
      </c>
      <c r="AA107" s="6">
        <v>0.80138888888888893</v>
      </c>
      <c r="AB107" s="7" t="s">
        <v>13</v>
      </c>
      <c r="AC107" s="7" t="s">
        <v>13</v>
      </c>
      <c r="AD107" s="7" t="s">
        <v>13</v>
      </c>
      <c r="AE107" s="7" t="s">
        <v>13</v>
      </c>
      <c r="AF107" s="13">
        <f t="shared" si="896"/>
        <v>0.80625000000000002</v>
      </c>
      <c r="AG107" s="7" t="s">
        <v>13</v>
      </c>
      <c r="AH107" s="7" t="s">
        <v>13</v>
      </c>
      <c r="AI107" s="6">
        <v>0.80763888888888891</v>
      </c>
      <c r="AJ107" s="13">
        <f t="shared" ref="AJ107:AR107" si="1406">AI107+TIME(0,2,0)</f>
        <v>0.80902777777777779</v>
      </c>
      <c r="AK107" s="13">
        <f t="shared" si="1406"/>
        <v>0.81041666666666667</v>
      </c>
      <c r="AL107" s="13">
        <f t="shared" si="1406"/>
        <v>0.81180555555555556</v>
      </c>
      <c r="AM107" s="13">
        <f t="shared" si="1406"/>
        <v>0.81319444444444444</v>
      </c>
      <c r="AN107" s="13">
        <f t="shared" si="1406"/>
        <v>0.81458333333333333</v>
      </c>
      <c r="AO107" s="13">
        <f t="shared" si="1406"/>
        <v>0.81597222222222221</v>
      </c>
      <c r="AP107" s="13">
        <f t="shared" si="1406"/>
        <v>0.81736111111111109</v>
      </c>
      <c r="AQ107" s="13">
        <f t="shared" si="1406"/>
        <v>0.81874999999999998</v>
      </c>
      <c r="AR107" s="13">
        <f t="shared" si="1406"/>
        <v>0.82013888888888886</v>
      </c>
      <c r="AS107" s="6">
        <v>0.82430555555555562</v>
      </c>
      <c r="AW107" s="10">
        <f t="shared" si="1380"/>
        <v>0.78888888888888875</v>
      </c>
      <c r="AX107" s="13">
        <f t="shared" ref="AX107:BB107" si="1407">AW107+TIME(0,2,0)</f>
        <v>0.79027777777777763</v>
      </c>
      <c r="AY107" s="13">
        <f t="shared" si="1407"/>
        <v>0.79166666666666652</v>
      </c>
      <c r="AZ107" s="13">
        <f t="shared" si="1407"/>
        <v>0.7930555555555554</v>
      </c>
      <c r="BA107" s="13">
        <f t="shared" si="1407"/>
        <v>0.79444444444444429</v>
      </c>
      <c r="BB107" s="13">
        <f t="shared" si="1407"/>
        <v>0.79583333333333317</v>
      </c>
      <c r="BC107" s="13">
        <f t="shared" si="899"/>
        <v>0.79652777777777761</v>
      </c>
      <c r="BD107" s="13">
        <f t="shared" ref="BD107:BF107" si="1408">BC107+TIME(0,2,0)</f>
        <v>0.7979166666666665</v>
      </c>
      <c r="BE107" s="13">
        <f t="shared" si="901"/>
        <v>0.79861111111111094</v>
      </c>
      <c r="BF107" s="13">
        <f t="shared" ref="BF107" si="1409">BE107+TIME(0,2,0)</f>
        <v>0.79999999999999982</v>
      </c>
      <c r="BG107" s="10">
        <f t="shared" si="1369"/>
        <v>0.80208333333333315</v>
      </c>
      <c r="BH107" s="7" t="s">
        <v>13</v>
      </c>
      <c r="BI107" s="7" t="s">
        <v>13</v>
      </c>
      <c r="BJ107" s="13">
        <f t="shared" si="903"/>
        <v>0.80486111111111092</v>
      </c>
      <c r="BK107" s="7" t="s">
        <v>13</v>
      </c>
      <c r="BL107" s="7" t="s">
        <v>13</v>
      </c>
      <c r="BM107" s="7" t="s">
        <v>13</v>
      </c>
      <c r="BN107" s="7" t="s">
        <v>13</v>
      </c>
      <c r="BO107" s="10">
        <f>BO106+TIME(0,10,0)</f>
        <v>0.80902777777777768</v>
      </c>
      <c r="BP107" s="7" t="s">
        <v>13</v>
      </c>
      <c r="BQ107" s="7" t="s">
        <v>13</v>
      </c>
      <c r="BR107" s="7" t="s">
        <v>13</v>
      </c>
      <c r="BS107" s="7" t="s">
        <v>13</v>
      </c>
      <c r="BT107" s="7" t="s">
        <v>13</v>
      </c>
      <c r="BU107" s="7" t="s">
        <v>13</v>
      </c>
      <c r="BV107" s="7" t="s">
        <v>13</v>
      </c>
      <c r="BW107" s="10">
        <f>BW106+TIME(0,10,0)</f>
        <v>0.81666666666666654</v>
      </c>
      <c r="BX107" s="7" t="s">
        <v>13</v>
      </c>
      <c r="BY107" s="7" t="s">
        <v>13</v>
      </c>
      <c r="BZ107" s="13">
        <f t="shared" si="904"/>
        <v>0.81944444444444431</v>
      </c>
      <c r="CA107" s="7" t="s">
        <v>13</v>
      </c>
      <c r="CB107" s="7" t="s">
        <v>13</v>
      </c>
      <c r="CC107" s="13">
        <f t="shared" si="905"/>
        <v>0.82222222222222208</v>
      </c>
      <c r="CD107" s="13">
        <f t="shared" ref="CD107:CE107" si="1410">CC107+TIME(0,1,0)</f>
        <v>0.82291666666666652</v>
      </c>
      <c r="CE107" s="13">
        <f t="shared" si="1410"/>
        <v>0.82361111111111096</v>
      </c>
      <c r="CF107" s="10">
        <f>CF106+TIME(0,10,0)</f>
        <v>0.82569444444444429</v>
      </c>
      <c r="CG107" s="13">
        <f t="shared" ref="CG107:CH107" si="1411">CF107+TIME(0,4,0)</f>
        <v>0.82847222222222205</v>
      </c>
      <c r="CH107" s="13">
        <f t="shared" si="1411"/>
        <v>0.83124999999999982</v>
      </c>
      <c r="CI107" s="10">
        <f>CI106+TIME(0,10,0)</f>
        <v>0.83194444444444438</v>
      </c>
      <c r="CJ107" s="13">
        <f t="shared" ref="CJ107:CK107" si="1412">CI107+TIME(0,2,0)</f>
        <v>0.83333333333333326</v>
      </c>
      <c r="CK107" s="13">
        <f t="shared" si="1245"/>
        <v>0.8340277777777777</v>
      </c>
      <c r="CL107" s="13">
        <f t="shared" ref="CL107:CM107" si="1413">CK107+TIME(0,2,0)</f>
        <v>0.83541666666666659</v>
      </c>
      <c r="CM107" s="13">
        <f t="shared" ref="CM107:CN107" si="1414">CL107+TIME(0,1,0)</f>
        <v>0.83611111111111103</v>
      </c>
      <c r="CN107" s="13">
        <f t="shared" si="1414"/>
        <v>0.83680555555555547</v>
      </c>
      <c r="CO107" s="10">
        <f>CO106+TIME(0,10,0)</f>
        <v>0.83888888888888868</v>
      </c>
    </row>
    <row r="108" spans="1:93" ht="15.3" x14ac:dyDescent="0.55000000000000004">
      <c r="A108" s="6">
        <v>0.77361111111111114</v>
      </c>
      <c r="B108" s="13">
        <f t="shared" ref="B108:C108" si="1415">A108+TIME(0,1,0)</f>
        <v>0.77430555555555558</v>
      </c>
      <c r="C108" s="13">
        <f t="shared" si="1415"/>
        <v>0.77500000000000002</v>
      </c>
      <c r="D108" s="13">
        <f t="shared" si="891"/>
        <v>0.77638888888888891</v>
      </c>
      <c r="E108" s="13">
        <f t="shared" ref="E108:F108" si="1416">D108+TIME(0,1,0)</f>
        <v>0.77708333333333335</v>
      </c>
      <c r="F108" s="13">
        <f t="shared" si="1416"/>
        <v>0.77777777777777779</v>
      </c>
      <c r="G108" s="6">
        <v>0.78125</v>
      </c>
      <c r="H108" s="13">
        <f t="shared" ref="H108:I108" si="1417">G108+TIME(0,2,0)</f>
        <v>0.78263888888888888</v>
      </c>
      <c r="I108" s="13">
        <f t="shared" si="1417"/>
        <v>0.78402777777777777</v>
      </c>
      <c r="J108" s="6">
        <v>0.78749999999999998</v>
      </c>
      <c r="K108" s="13">
        <f t="shared" ref="K108:M108" si="1418">J108+TIME(0,1,0)</f>
        <v>0.78819444444444442</v>
      </c>
      <c r="L108" s="13">
        <f t="shared" si="1418"/>
        <v>0.78888888888888886</v>
      </c>
      <c r="M108" s="13">
        <f t="shared" si="1418"/>
        <v>0.7895833333333333</v>
      </c>
      <c r="N108" s="7" t="s">
        <v>13</v>
      </c>
      <c r="O108" s="7" t="s">
        <v>13</v>
      </c>
      <c r="P108" s="13">
        <f t="shared" si="895"/>
        <v>0.79236111111111107</v>
      </c>
      <c r="Q108" s="7" t="s">
        <v>13</v>
      </c>
      <c r="R108" s="7" t="s">
        <v>13</v>
      </c>
      <c r="S108" s="6">
        <v>0.79652777777777783</v>
      </c>
      <c r="T108" s="7" t="s">
        <v>13</v>
      </c>
      <c r="U108" s="7" t="s">
        <v>13</v>
      </c>
      <c r="V108" s="7" t="s">
        <v>13</v>
      </c>
      <c r="W108" s="7" t="s">
        <v>13</v>
      </c>
      <c r="X108" s="7" t="s">
        <v>13</v>
      </c>
      <c r="Y108" s="7" t="s">
        <v>13</v>
      </c>
      <c r="Z108" s="7" t="s">
        <v>13</v>
      </c>
      <c r="AA108" s="6">
        <v>0.80555555555555547</v>
      </c>
      <c r="AB108" s="7" t="s">
        <v>13</v>
      </c>
      <c r="AC108" s="7" t="s">
        <v>13</v>
      </c>
      <c r="AD108" s="7" t="s">
        <v>13</v>
      </c>
      <c r="AE108" s="7" t="s">
        <v>13</v>
      </c>
      <c r="AF108" s="13">
        <f t="shared" si="896"/>
        <v>0.81041666666666656</v>
      </c>
      <c r="AG108" s="7" t="s">
        <v>13</v>
      </c>
      <c r="AH108" s="7" t="s">
        <v>13</v>
      </c>
      <c r="AI108" s="6">
        <v>0.81180555555555556</v>
      </c>
      <c r="AJ108" s="13">
        <f t="shared" ref="AJ108:AR108" si="1419">AI108+TIME(0,2,0)</f>
        <v>0.81319444444444444</v>
      </c>
      <c r="AK108" s="13">
        <f t="shared" si="1419"/>
        <v>0.81458333333333333</v>
      </c>
      <c r="AL108" s="13">
        <f t="shared" si="1419"/>
        <v>0.81597222222222221</v>
      </c>
      <c r="AM108" s="13">
        <f t="shared" si="1419"/>
        <v>0.81736111111111109</v>
      </c>
      <c r="AN108" s="13">
        <f t="shared" si="1419"/>
        <v>0.81874999999999998</v>
      </c>
      <c r="AO108" s="13">
        <f t="shared" si="1419"/>
        <v>0.82013888888888886</v>
      </c>
      <c r="AP108" s="13">
        <f t="shared" si="1419"/>
        <v>0.82152777777777775</v>
      </c>
      <c r="AQ108" s="13">
        <f t="shared" si="1419"/>
        <v>0.82291666666666663</v>
      </c>
      <c r="AR108" s="13">
        <f t="shared" si="1419"/>
        <v>0.82430555555555551</v>
      </c>
      <c r="AS108" s="6">
        <v>0.82847222222222217</v>
      </c>
      <c r="AW108" s="10">
        <f t="shared" si="1380"/>
        <v>0.79583333333333317</v>
      </c>
      <c r="AX108" s="13">
        <f t="shared" ref="AX108:BB108" si="1420">AW108+TIME(0,2,0)</f>
        <v>0.79722222222222205</v>
      </c>
      <c r="AY108" s="13">
        <f t="shared" si="1420"/>
        <v>0.79861111111111094</v>
      </c>
      <c r="AZ108" s="13">
        <f t="shared" si="1420"/>
        <v>0.79999999999999982</v>
      </c>
      <c r="BA108" s="13">
        <f t="shared" si="1420"/>
        <v>0.80138888888888871</v>
      </c>
      <c r="BB108" s="13">
        <f t="shared" si="1420"/>
        <v>0.80277777777777759</v>
      </c>
      <c r="BC108" s="13">
        <f t="shared" si="899"/>
        <v>0.80347222222222203</v>
      </c>
      <c r="BD108" s="13">
        <f t="shared" ref="BD108:BF108" si="1421">BC108+TIME(0,2,0)</f>
        <v>0.80486111111111092</v>
      </c>
      <c r="BE108" s="13">
        <f t="shared" si="901"/>
        <v>0.80555555555555536</v>
      </c>
      <c r="BF108" s="13">
        <f t="shared" ref="BF108" si="1422">BE108+TIME(0,2,0)</f>
        <v>0.80694444444444424</v>
      </c>
      <c r="BG108" s="10">
        <f t="shared" si="1369"/>
        <v>0.80902777777777757</v>
      </c>
      <c r="BH108" s="7" t="s">
        <v>13</v>
      </c>
      <c r="BI108" s="7" t="s">
        <v>13</v>
      </c>
      <c r="BJ108" s="13">
        <f t="shared" si="903"/>
        <v>0.81180555555555534</v>
      </c>
      <c r="BK108" s="7" t="s">
        <v>13</v>
      </c>
      <c r="BL108" s="7" t="s">
        <v>13</v>
      </c>
      <c r="BM108" s="7" t="s">
        <v>13</v>
      </c>
      <c r="BN108" s="7" t="s">
        <v>13</v>
      </c>
      <c r="BO108" s="10">
        <f>BO107+TIME(0,10,0)</f>
        <v>0.8159722222222221</v>
      </c>
      <c r="BP108" s="7" t="s">
        <v>13</v>
      </c>
      <c r="BQ108" s="7" t="s">
        <v>13</v>
      </c>
      <c r="BR108" s="7" t="s">
        <v>13</v>
      </c>
      <c r="BS108" s="7" t="s">
        <v>13</v>
      </c>
      <c r="BT108" s="7" t="s">
        <v>13</v>
      </c>
      <c r="BU108" s="7" t="s">
        <v>13</v>
      </c>
      <c r="BV108" s="7" t="s">
        <v>13</v>
      </c>
      <c r="BW108" s="10">
        <f>BW107+TIME(0,10,0)</f>
        <v>0.82361111111111096</v>
      </c>
      <c r="BX108" s="7" t="s">
        <v>13</v>
      </c>
      <c r="BY108" s="7" t="s">
        <v>13</v>
      </c>
      <c r="BZ108" s="13">
        <f t="shared" si="904"/>
        <v>0.82638888888888873</v>
      </c>
      <c r="CA108" s="7" t="s">
        <v>13</v>
      </c>
      <c r="CB108" s="7" t="s">
        <v>13</v>
      </c>
      <c r="CC108" s="13">
        <f t="shared" si="905"/>
        <v>0.8291666666666665</v>
      </c>
      <c r="CD108" s="13">
        <f t="shared" ref="CD108:CE108" si="1423">CC108+TIME(0,1,0)</f>
        <v>0.82986111111111094</v>
      </c>
      <c r="CE108" s="13">
        <f t="shared" si="1423"/>
        <v>0.83055555555555538</v>
      </c>
      <c r="CF108" s="10">
        <f>CF107+TIME(0,10,0)</f>
        <v>0.83263888888888871</v>
      </c>
      <c r="CG108" s="13">
        <f t="shared" ref="CG108:CH108" si="1424">CF108+TIME(0,4,0)</f>
        <v>0.83541666666666647</v>
      </c>
      <c r="CH108" s="13">
        <f t="shared" si="1424"/>
        <v>0.83819444444444424</v>
      </c>
      <c r="CI108" s="10">
        <f>CI107+TIME(0,10,0)</f>
        <v>0.8388888888888888</v>
      </c>
      <c r="CJ108" s="13">
        <f t="shared" ref="CJ108:CK108" si="1425">CI108+TIME(0,2,0)</f>
        <v>0.84027777777777768</v>
      </c>
      <c r="CK108" s="13">
        <f t="shared" si="1245"/>
        <v>0.84097222222222212</v>
      </c>
      <c r="CL108" s="13">
        <f t="shared" ref="CL108:CM108" si="1426">CK108+TIME(0,2,0)</f>
        <v>0.84236111111111101</v>
      </c>
      <c r="CM108" s="13">
        <f t="shared" ref="CM108:CN108" si="1427">CL108+TIME(0,1,0)</f>
        <v>0.84305555555555545</v>
      </c>
      <c r="CN108" s="13">
        <f t="shared" si="1427"/>
        <v>0.84374999999999989</v>
      </c>
      <c r="CO108" s="10">
        <f>CO107+TIME(0,10,0)</f>
        <v>0.8458333333333331</v>
      </c>
    </row>
    <row r="109" spans="1:93" ht="15.3" x14ac:dyDescent="0.55000000000000004">
      <c r="A109" s="10">
        <f>A108+TIME(0,10,0)</f>
        <v>0.78055555555555556</v>
      </c>
      <c r="B109" s="13">
        <f t="shared" ref="B109:C109" si="1428">A109+TIME(0,1,0)</f>
        <v>0.78125</v>
      </c>
      <c r="C109" s="13">
        <f t="shared" si="1428"/>
        <v>0.78194444444444444</v>
      </c>
      <c r="D109" s="13">
        <f t="shared" si="891"/>
        <v>0.78333333333333333</v>
      </c>
      <c r="E109" s="13">
        <f t="shared" ref="E109:F109" si="1429">D109+TIME(0,1,0)</f>
        <v>0.78402777777777777</v>
      </c>
      <c r="F109" s="13">
        <f t="shared" si="1429"/>
        <v>0.78472222222222221</v>
      </c>
      <c r="G109" s="10">
        <f t="shared" ref="G109:G118" si="1430">G108+TIME(0,10,0)</f>
        <v>0.78819444444444442</v>
      </c>
      <c r="H109" s="13">
        <f t="shared" ref="H109:I109" si="1431">G109+TIME(0,2,0)</f>
        <v>0.7895833333333333</v>
      </c>
      <c r="I109" s="13">
        <f t="shared" si="1431"/>
        <v>0.79097222222222219</v>
      </c>
      <c r="J109" s="10">
        <f>J108+TIME(0,10,0)</f>
        <v>0.7944444444444444</v>
      </c>
      <c r="K109" s="13">
        <f t="shared" ref="K109:M109" si="1432">J109+TIME(0,1,0)</f>
        <v>0.79513888888888884</v>
      </c>
      <c r="L109" s="13">
        <f t="shared" si="1432"/>
        <v>0.79583333333333328</v>
      </c>
      <c r="M109" s="13">
        <f t="shared" si="1432"/>
        <v>0.79652777777777772</v>
      </c>
      <c r="N109" s="7" t="s">
        <v>13</v>
      </c>
      <c r="O109" s="7" t="s">
        <v>13</v>
      </c>
      <c r="P109" s="13">
        <f t="shared" si="895"/>
        <v>0.79930555555555549</v>
      </c>
      <c r="Q109" s="7" t="s">
        <v>13</v>
      </c>
      <c r="R109" s="7" t="s">
        <v>13</v>
      </c>
      <c r="S109" s="10">
        <f>S108+TIME(0,10,0)</f>
        <v>0.80347222222222225</v>
      </c>
      <c r="T109" s="7" t="s">
        <v>13</v>
      </c>
      <c r="U109" s="7" t="s">
        <v>13</v>
      </c>
      <c r="V109" s="7" t="s">
        <v>13</v>
      </c>
      <c r="W109" s="7" t="s">
        <v>13</v>
      </c>
      <c r="X109" s="7" t="s">
        <v>13</v>
      </c>
      <c r="Y109" s="7" t="s">
        <v>13</v>
      </c>
      <c r="Z109" s="7" t="s">
        <v>13</v>
      </c>
      <c r="AA109" s="10">
        <f>AA108+TIME(0,10,0)</f>
        <v>0.81249999999999989</v>
      </c>
      <c r="AB109" s="7" t="s">
        <v>13</v>
      </c>
      <c r="AC109" s="7" t="s">
        <v>13</v>
      </c>
      <c r="AD109" s="7" t="s">
        <v>13</v>
      </c>
      <c r="AE109" s="7" t="s">
        <v>13</v>
      </c>
      <c r="AF109" s="13">
        <f t="shared" si="896"/>
        <v>0.81736111111111098</v>
      </c>
      <c r="AG109" s="7" t="s">
        <v>13</v>
      </c>
      <c r="AH109" s="7" t="s">
        <v>13</v>
      </c>
      <c r="AI109" s="10">
        <f>AI108+TIME(0,10,0)</f>
        <v>0.81874999999999998</v>
      </c>
      <c r="AJ109" s="13">
        <f t="shared" ref="AJ109:AR109" si="1433">AI109+TIME(0,2,0)</f>
        <v>0.82013888888888886</v>
      </c>
      <c r="AK109" s="13">
        <f t="shared" si="1433"/>
        <v>0.82152777777777775</v>
      </c>
      <c r="AL109" s="13">
        <f t="shared" si="1433"/>
        <v>0.82291666666666663</v>
      </c>
      <c r="AM109" s="13">
        <f t="shared" si="1433"/>
        <v>0.82430555555555551</v>
      </c>
      <c r="AN109" s="13">
        <f t="shared" si="1433"/>
        <v>0.8256944444444444</v>
      </c>
      <c r="AO109" s="13">
        <f t="shared" si="1433"/>
        <v>0.82708333333333328</v>
      </c>
      <c r="AP109" s="13">
        <f t="shared" si="1433"/>
        <v>0.82847222222222217</v>
      </c>
      <c r="AQ109" s="13">
        <f t="shared" si="1433"/>
        <v>0.82986111111111105</v>
      </c>
      <c r="AR109" s="13">
        <f t="shared" si="1433"/>
        <v>0.83124999999999993</v>
      </c>
      <c r="AS109" s="10">
        <f>AS108+TIME(0,10,0)</f>
        <v>0.83541666666666659</v>
      </c>
      <c r="AW109" s="10">
        <f t="shared" si="1380"/>
        <v>0.80277777777777759</v>
      </c>
      <c r="AX109" s="13">
        <f t="shared" ref="AX109:BB109" si="1434">AW109+TIME(0,2,0)</f>
        <v>0.80416666666666647</v>
      </c>
      <c r="AY109" s="13">
        <f t="shared" si="1434"/>
        <v>0.80555555555555536</v>
      </c>
      <c r="AZ109" s="13">
        <f t="shared" si="1434"/>
        <v>0.80694444444444424</v>
      </c>
      <c r="BA109" s="13">
        <f t="shared" si="1434"/>
        <v>0.80833333333333313</v>
      </c>
      <c r="BB109" s="13">
        <f t="shared" si="1434"/>
        <v>0.80972222222222201</v>
      </c>
      <c r="BC109" s="13">
        <f t="shared" si="899"/>
        <v>0.81041666666666645</v>
      </c>
      <c r="BD109" s="13">
        <f t="shared" ref="BD109:BF109" si="1435">BC109+TIME(0,2,0)</f>
        <v>0.81180555555555534</v>
      </c>
      <c r="BE109" s="13">
        <f t="shared" si="901"/>
        <v>0.81249999999999978</v>
      </c>
      <c r="BF109" s="13">
        <f t="shared" ref="BF109" si="1436">BE109+TIME(0,2,0)</f>
        <v>0.81388888888888866</v>
      </c>
      <c r="BG109" s="10">
        <f t="shared" si="1369"/>
        <v>0.81597222222222199</v>
      </c>
      <c r="BH109" s="7" t="s">
        <v>13</v>
      </c>
      <c r="BI109" s="7" t="s">
        <v>13</v>
      </c>
      <c r="BJ109" s="13">
        <f t="shared" si="903"/>
        <v>0.81874999999999976</v>
      </c>
      <c r="BK109" s="7" t="s">
        <v>13</v>
      </c>
      <c r="BL109" s="7" t="s">
        <v>13</v>
      </c>
      <c r="BM109" s="7" t="s">
        <v>13</v>
      </c>
      <c r="BN109" s="7" t="s">
        <v>13</v>
      </c>
      <c r="BO109" s="10">
        <f>BO108+TIME(0,10,0)</f>
        <v>0.82291666666666652</v>
      </c>
      <c r="BP109" s="7" t="s">
        <v>13</v>
      </c>
      <c r="BQ109" s="7" t="s">
        <v>13</v>
      </c>
      <c r="BR109" s="7" t="s">
        <v>13</v>
      </c>
      <c r="BS109" s="7" t="s">
        <v>13</v>
      </c>
      <c r="BT109" s="7" t="s">
        <v>13</v>
      </c>
      <c r="BU109" s="7" t="s">
        <v>13</v>
      </c>
      <c r="BV109" s="7" t="s">
        <v>13</v>
      </c>
      <c r="BW109" s="10">
        <f>BW108+TIME(0,10,0)</f>
        <v>0.83055555555555538</v>
      </c>
      <c r="BX109" s="7" t="s">
        <v>13</v>
      </c>
      <c r="BY109" s="7" t="s">
        <v>13</v>
      </c>
      <c r="BZ109" s="13">
        <f t="shared" si="904"/>
        <v>0.83333333333333315</v>
      </c>
      <c r="CA109" s="7" t="s">
        <v>13</v>
      </c>
      <c r="CB109" s="7" t="s">
        <v>13</v>
      </c>
      <c r="CC109" s="13">
        <f t="shared" si="905"/>
        <v>0.83611111111111092</v>
      </c>
      <c r="CD109" s="13">
        <f t="shared" ref="CD109:CE109" si="1437">CC109+TIME(0,1,0)</f>
        <v>0.83680555555555536</v>
      </c>
      <c r="CE109" s="13">
        <f t="shared" si="1437"/>
        <v>0.8374999999999998</v>
      </c>
      <c r="CF109" s="10">
        <f>CF108+TIME(0,10,0)</f>
        <v>0.83958333333333313</v>
      </c>
      <c r="CG109" s="13">
        <f t="shared" ref="CG109:CH109" si="1438">CF109+TIME(0,4,0)</f>
        <v>0.84236111111111089</v>
      </c>
      <c r="CH109" s="13">
        <f t="shared" si="1438"/>
        <v>0.84513888888888866</v>
      </c>
      <c r="CI109" s="10">
        <f>CI108+TIME(0,10,0)</f>
        <v>0.84583333333333321</v>
      </c>
      <c r="CJ109" s="13">
        <f t="shared" ref="CJ109:CK109" si="1439">CI109+TIME(0,2,0)</f>
        <v>0.8472222222222221</v>
      </c>
      <c r="CK109" s="13">
        <f t="shared" si="1245"/>
        <v>0.84791666666666654</v>
      </c>
      <c r="CL109" s="13">
        <f t="shared" ref="CL109:CM109" si="1440">CK109+TIME(0,2,0)</f>
        <v>0.84930555555555542</v>
      </c>
      <c r="CM109" s="13">
        <f t="shared" ref="CM109:CN109" si="1441">CL109+TIME(0,1,0)</f>
        <v>0.84999999999999987</v>
      </c>
      <c r="CN109" s="13">
        <f t="shared" si="1441"/>
        <v>0.85069444444444431</v>
      </c>
      <c r="CO109" s="10">
        <f>CO108+TIME(0,10,0)</f>
        <v>0.85277777777777752</v>
      </c>
    </row>
    <row r="110" spans="1:93" ht="15.3" x14ac:dyDescent="0.55000000000000004">
      <c r="A110" s="10">
        <f t="shared" ref="A110:A118" si="1442">A109+TIME(0,10,0)</f>
        <v>0.78749999999999998</v>
      </c>
      <c r="B110" s="13">
        <f t="shared" ref="B110:C110" si="1443">A110+TIME(0,1,0)</f>
        <v>0.78819444444444442</v>
      </c>
      <c r="C110" s="13">
        <f t="shared" si="1443"/>
        <v>0.78888888888888886</v>
      </c>
      <c r="D110" s="13">
        <f t="shared" si="891"/>
        <v>0.79027777777777775</v>
      </c>
      <c r="E110" s="13">
        <f t="shared" ref="E110:F110" si="1444">D110+TIME(0,1,0)</f>
        <v>0.79097222222222219</v>
      </c>
      <c r="F110" s="13">
        <f t="shared" si="1444"/>
        <v>0.79166666666666663</v>
      </c>
      <c r="G110" s="10">
        <f t="shared" si="1430"/>
        <v>0.79513888888888884</v>
      </c>
      <c r="H110" s="13">
        <f t="shared" ref="H110:I110" si="1445">G110+TIME(0,2,0)</f>
        <v>0.79652777777777772</v>
      </c>
      <c r="I110" s="13">
        <f t="shared" si="1445"/>
        <v>0.79791666666666661</v>
      </c>
      <c r="J110" s="10">
        <f>J109+TIME(0,10,0)</f>
        <v>0.80138888888888882</v>
      </c>
      <c r="K110" s="13">
        <f t="shared" ref="K110:M110" si="1446">J110+TIME(0,1,0)</f>
        <v>0.80208333333333326</v>
      </c>
      <c r="L110" s="13">
        <f t="shared" si="1446"/>
        <v>0.8027777777777777</v>
      </c>
      <c r="M110" s="13">
        <f t="shared" si="1446"/>
        <v>0.80347222222222214</v>
      </c>
      <c r="N110" s="7" t="s">
        <v>13</v>
      </c>
      <c r="O110" s="7" t="s">
        <v>13</v>
      </c>
      <c r="P110" s="13">
        <f t="shared" si="895"/>
        <v>0.80624999999999991</v>
      </c>
      <c r="Q110" s="7" t="s">
        <v>13</v>
      </c>
      <c r="R110" s="7" t="s">
        <v>13</v>
      </c>
      <c r="S110" s="10">
        <f>S109+TIME(0,10,0)</f>
        <v>0.81041666666666667</v>
      </c>
      <c r="T110" s="7" t="s">
        <v>13</v>
      </c>
      <c r="U110" s="7" t="s">
        <v>13</v>
      </c>
      <c r="V110" s="7" t="s">
        <v>13</v>
      </c>
      <c r="W110" s="7" t="s">
        <v>13</v>
      </c>
      <c r="X110" s="7" t="s">
        <v>13</v>
      </c>
      <c r="Y110" s="7" t="s">
        <v>13</v>
      </c>
      <c r="Z110" s="7" t="s">
        <v>13</v>
      </c>
      <c r="AA110" s="10">
        <f>AA109+TIME(0,10,0)</f>
        <v>0.81944444444444431</v>
      </c>
      <c r="AB110" s="7" t="s">
        <v>13</v>
      </c>
      <c r="AC110" s="7" t="s">
        <v>13</v>
      </c>
      <c r="AD110" s="7" t="s">
        <v>13</v>
      </c>
      <c r="AE110" s="7" t="s">
        <v>13</v>
      </c>
      <c r="AF110" s="13">
        <f t="shared" si="896"/>
        <v>0.8243055555555554</v>
      </c>
      <c r="AG110" s="7" t="s">
        <v>13</v>
      </c>
      <c r="AH110" s="7" t="s">
        <v>13</v>
      </c>
      <c r="AI110" s="10">
        <f>AI109+TIME(0,10,0)</f>
        <v>0.8256944444444444</v>
      </c>
      <c r="AJ110" s="13">
        <f t="shared" ref="AJ110:AR110" si="1447">AI110+TIME(0,2,0)</f>
        <v>0.82708333333333328</v>
      </c>
      <c r="AK110" s="13">
        <f t="shared" si="1447"/>
        <v>0.82847222222222217</v>
      </c>
      <c r="AL110" s="13">
        <f t="shared" si="1447"/>
        <v>0.82986111111111105</v>
      </c>
      <c r="AM110" s="13">
        <f t="shared" si="1447"/>
        <v>0.83124999999999993</v>
      </c>
      <c r="AN110" s="13">
        <f t="shared" si="1447"/>
        <v>0.83263888888888882</v>
      </c>
      <c r="AO110" s="13">
        <f t="shared" si="1447"/>
        <v>0.8340277777777777</v>
      </c>
      <c r="AP110" s="13">
        <f t="shared" si="1447"/>
        <v>0.83541666666666659</v>
      </c>
      <c r="AQ110" s="13">
        <f t="shared" si="1447"/>
        <v>0.83680555555555547</v>
      </c>
      <c r="AR110" s="13">
        <f t="shared" si="1447"/>
        <v>0.83819444444444435</v>
      </c>
      <c r="AS110" s="10">
        <f>AS109+TIME(0,10,0)</f>
        <v>0.84236111111111101</v>
      </c>
      <c r="AW110" s="10">
        <f t="shared" si="1380"/>
        <v>0.80972222222222201</v>
      </c>
      <c r="AX110" s="13">
        <f t="shared" ref="AX110:BB110" si="1448">AW110+TIME(0,2,0)</f>
        <v>0.81111111111111089</v>
      </c>
      <c r="AY110" s="13">
        <f t="shared" si="1448"/>
        <v>0.81249999999999978</v>
      </c>
      <c r="AZ110" s="13">
        <f t="shared" si="1448"/>
        <v>0.81388888888888866</v>
      </c>
      <c r="BA110" s="13">
        <f t="shared" si="1448"/>
        <v>0.81527777777777755</v>
      </c>
      <c r="BB110" s="13">
        <f t="shared" si="1448"/>
        <v>0.81666666666666643</v>
      </c>
      <c r="BC110" s="13">
        <f t="shared" si="899"/>
        <v>0.81736111111111087</v>
      </c>
      <c r="BD110" s="13">
        <f t="shared" ref="BD110:BF110" si="1449">BC110+TIME(0,2,0)</f>
        <v>0.81874999999999976</v>
      </c>
      <c r="BE110" s="13">
        <f t="shared" si="901"/>
        <v>0.8194444444444442</v>
      </c>
      <c r="BF110" s="13">
        <f t="shared" ref="BF110" si="1450">BE110+TIME(0,2,0)</f>
        <v>0.82083333333333308</v>
      </c>
      <c r="BG110" s="10">
        <f t="shared" si="1369"/>
        <v>0.82291666666666641</v>
      </c>
      <c r="BH110" s="7" t="s">
        <v>13</v>
      </c>
      <c r="BI110" s="7" t="s">
        <v>13</v>
      </c>
      <c r="BJ110" s="13">
        <f t="shared" si="903"/>
        <v>0.82569444444444418</v>
      </c>
      <c r="BK110" s="7" t="s">
        <v>13</v>
      </c>
      <c r="BL110" s="7" t="s">
        <v>13</v>
      </c>
      <c r="BM110" s="7" t="s">
        <v>13</v>
      </c>
      <c r="BN110" s="7" t="s">
        <v>13</v>
      </c>
      <c r="BO110" s="10">
        <f>BO109+TIME(0,10,0)</f>
        <v>0.82986111111111094</v>
      </c>
      <c r="BP110" s="7" t="s">
        <v>13</v>
      </c>
      <c r="BQ110" s="7" t="s">
        <v>13</v>
      </c>
      <c r="BR110" s="7" t="s">
        <v>13</v>
      </c>
      <c r="BS110" s="7" t="s">
        <v>13</v>
      </c>
      <c r="BT110" s="7" t="s">
        <v>13</v>
      </c>
      <c r="BU110" s="7" t="s">
        <v>13</v>
      </c>
      <c r="BV110" s="7" t="s">
        <v>13</v>
      </c>
      <c r="BW110" s="10">
        <f>BW109+TIME(0,10,0)</f>
        <v>0.8374999999999998</v>
      </c>
      <c r="BX110" s="7" t="s">
        <v>13</v>
      </c>
      <c r="BY110" s="7" t="s">
        <v>13</v>
      </c>
      <c r="BZ110" s="13">
        <f t="shared" si="904"/>
        <v>0.84027777777777757</v>
      </c>
      <c r="CA110" s="7" t="s">
        <v>13</v>
      </c>
      <c r="CB110" s="7" t="s">
        <v>13</v>
      </c>
      <c r="CC110" s="13">
        <f t="shared" si="905"/>
        <v>0.84305555555555534</v>
      </c>
      <c r="CD110" s="13">
        <f t="shared" ref="CD110:CE110" si="1451">CC110+TIME(0,1,0)</f>
        <v>0.84374999999999978</v>
      </c>
      <c r="CE110" s="13">
        <f t="shared" si="1451"/>
        <v>0.84444444444444422</v>
      </c>
      <c r="CF110" s="10">
        <f>CF109+TIME(0,10,0)</f>
        <v>0.84652777777777755</v>
      </c>
      <c r="CG110" s="13">
        <f t="shared" ref="CG110:CH110" si="1452">CF110+TIME(0,4,0)</f>
        <v>0.84930555555555531</v>
      </c>
      <c r="CH110" s="13">
        <f t="shared" si="1452"/>
        <v>0.85208333333333308</v>
      </c>
      <c r="CI110" s="10">
        <f>CI109+TIME(0,10,0)</f>
        <v>0.85277777777777763</v>
      </c>
      <c r="CJ110" s="13">
        <f t="shared" ref="CJ110:CK110" si="1453">CI110+TIME(0,2,0)</f>
        <v>0.85416666666666652</v>
      </c>
      <c r="CK110" s="13">
        <f t="shared" si="1245"/>
        <v>0.85486111111111096</v>
      </c>
      <c r="CL110" s="13">
        <f t="shared" ref="CL110:CM110" si="1454">CK110+TIME(0,2,0)</f>
        <v>0.85624999999999984</v>
      </c>
      <c r="CM110" s="13">
        <f t="shared" ref="CM110:CN110" si="1455">CL110+TIME(0,1,0)</f>
        <v>0.85694444444444429</v>
      </c>
      <c r="CN110" s="13">
        <f t="shared" si="1455"/>
        <v>0.85763888888888873</v>
      </c>
      <c r="CO110" s="10">
        <f>CO109+TIME(0,10,0)</f>
        <v>0.85972222222222194</v>
      </c>
    </row>
    <row r="111" spans="1:93" ht="15.3" x14ac:dyDescent="0.55000000000000004">
      <c r="A111" s="10">
        <f t="shared" si="1442"/>
        <v>0.7944444444444444</v>
      </c>
      <c r="B111" s="13">
        <f t="shared" ref="B111:C111" si="1456">A111+TIME(0,1,0)</f>
        <v>0.79513888888888884</v>
      </c>
      <c r="C111" s="13">
        <f t="shared" si="1456"/>
        <v>0.79583333333333328</v>
      </c>
      <c r="D111" s="13">
        <f t="shared" si="891"/>
        <v>0.79722222222222217</v>
      </c>
      <c r="E111" s="13">
        <f t="shared" ref="E111:F111" si="1457">D111+TIME(0,1,0)</f>
        <v>0.79791666666666661</v>
      </c>
      <c r="F111" s="13">
        <f t="shared" si="1457"/>
        <v>0.79861111111111105</v>
      </c>
      <c r="G111" s="10">
        <f t="shared" si="1430"/>
        <v>0.80208333333333326</v>
      </c>
      <c r="H111" s="13">
        <f t="shared" ref="H111:I111" si="1458">G111+TIME(0,2,0)</f>
        <v>0.80347222222222214</v>
      </c>
      <c r="I111" s="13">
        <f t="shared" si="1458"/>
        <v>0.80486111111111103</v>
      </c>
      <c r="J111" s="10">
        <f>J110+TIME(0,10,0)</f>
        <v>0.80833333333333324</v>
      </c>
      <c r="K111" s="13">
        <f t="shared" ref="K111:M111" si="1459">J111+TIME(0,1,0)</f>
        <v>0.80902777777777768</v>
      </c>
      <c r="L111" s="13">
        <f t="shared" si="1459"/>
        <v>0.80972222222222212</v>
      </c>
      <c r="M111" s="13">
        <f t="shared" si="1459"/>
        <v>0.81041666666666656</v>
      </c>
      <c r="N111" s="7" t="s">
        <v>13</v>
      </c>
      <c r="O111" s="7" t="s">
        <v>13</v>
      </c>
      <c r="P111" s="13">
        <f t="shared" si="895"/>
        <v>0.81319444444444433</v>
      </c>
      <c r="Q111" s="7" t="s">
        <v>13</v>
      </c>
      <c r="R111" s="7" t="s">
        <v>13</v>
      </c>
      <c r="S111" s="10">
        <f>S110+TIME(0,10,0)</f>
        <v>0.81736111111111109</v>
      </c>
      <c r="T111" s="7" t="s">
        <v>13</v>
      </c>
      <c r="U111" s="7" t="s">
        <v>13</v>
      </c>
      <c r="V111" s="7" t="s">
        <v>13</v>
      </c>
      <c r="W111" s="7" t="s">
        <v>13</v>
      </c>
      <c r="X111" s="7" t="s">
        <v>13</v>
      </c>
      <c r="Y111" s="7" t="s">
        <v>13</v>
      </c>
      <c r="Z111" s="7" t="s">
        <v>13</v>
      </c>
      <c r="AA111" s="10">
        <f>AA110+TIME(0,10,0)</f>
        <v>0.82638888888888873</v>
      </c>
      <c r="AB111" s="7" t="s">
        <v>13</v>
      </c>
      <c r="AC111" s="7" t="s">
        <v>13</v>
      </c>
      <c r="AD111" s="7" t="s">
        <v>13</v>
      </c>
      <c r="AE111" s="7" t="s">
        <v>13</v>
      </c>
      <c r="AF111" s="13">
        <f t="shared" si="896"/>
        <v>0.83124999999999982</v>
      </c>
      <c r="AG111" s="7" t="s">
        <v>13</v>
      </c>
      <c r="AH111" s="7" t="s">
        <v>13</v>
      </c>
      <c r="AI111" s="10">
        <f>AI110+TIME(0,10,0)</f>
        <v>0.83263888888888882</v>
      </c>
      <c r="AJ111" s="13">
        <f t="shared" ref="AJ111:AR111" si="1460">AI111+TIME(0,2,0)</f>
        <v>0.8340277777777777</v>
      </c>
      <c r="AK111" s="13">
        <f t="shared" si="1460"/>
        <v>0.83541666666666659</v>
      </c>
      <c r="AL111" s="13">
        <f t="shared" si="1460"/>
        <v>0.83680555555555547</v>
      </c>
      <c r="AM111" s="13">
        <f t="shared" si="1460"/>
        <v>0.83819444444444435</v>
      </c>
      <c r="AN111" s="13">
        <f t="shared" si="1460"/>
        <v>0.83958333333333324</v>
      </c>
      <c r="AO111" s="13">
        <f t="shared" si="1460"/>
        <v>0.84097222222222212</v>
      </c>
      <c r="AP111" s="13">
        <f t="shared" si="1460"/>
        <v>0.84236111111111101</v>
      </c>
      <c r="AQ111" s="13">
        <f t="shared" si="1460"/>
        <v>0.84374999999999989</v>
      </c>
      <c r="AR111" s="13">
        <f t="shared" si="1460"/>
        <v>0.84513888888888877</v>
      </c>
      <c r="AS111" s="10">
        <f>AS110+TIME(0,10,0)</f>
        <v>0.84930555555555542</v>
      </c>
      <c r="AW111" s="10">
        <f t="shared" si="1380"/>
        <v>0.81666666666666643</v>
      </c>
      <c r="AX111" s="13">
        <f t="shared" ref="AX111:BB111" si="1461">AW111+TIME(0,2,0)</f>
        <v>0.81805555555555531</v>
      </c>
      <c r="AY111" s="13">
        <f t="shared" si="1461"/>
        <v>0.8194444444444442</v>
      </c>
      <c r="AZ111" s="13">
        <f t="shared" si="1461"/>
        <v>0.82083333333333308</v>
      </c>
      <c r="BA111" s="13">
        <f t="shared" si="1461"/>
        <v>0.82222222222222197</v>
      </c>
      <c r="BB111" s="13">
        <f t="shared" si="1461"/>
        <v>0.82361111111111085</v>
      </c>
      <c r="BC111" s="13">
        <f t="shared" si="899"/>
        <v>0.82430555555555529</v>
      </c>
      <c r="BD111" s="13">
        <f t="shared" ref="BD111:BF111" si="1462">BC111+TIME(0,2,0)</f>
        <v>0.82569444444444418</v>
      </c>
      <c r="BE111" s="13">
        <f t="shared" si="901"/>
        <v>0.82638888888888862</v>
      </c>
      <c r="BF111" s="13">
        <f t="shared" ref="BF111" si="1463">BE111+TIME(0,2,0)</f>
        <v>0.8277777777777775</v>
      </c>
      <c r="BG111" s="10">
        <f t="shared" si="1369"/>
        <v>0.82986111111111083</v>
      </c>
      <c r="BH111" s="7" t="s">
        <v>13</v>
      </c>
      <c r="BI111" s="7" t="s">
        <v>13</v>
      </c>
      <c r="BJ111" s="13">
        <f t="shared" si="903"/>
        <v>0.8326388888888886</v>
      </c>
      <c r="BK111" s="7" t="s">
        <v>13</v>
      </c>
      <c r="BL111" s="7" t="s">
        <v>13</v>
      </c>
      <c r="BM111" s="7" t="s">
        <v>13</v>
      </c>
      <c r="BN111" s="7" t="s">
        <v>13</v>
      </c>
      <c r="BO111" s="10">
        <f>BO110+TIME(0,10,0)</f>
        <v>0.83680555555555536</v>
      </c>
      <c r="BP111" s="7" t="s">
        <v>13</v>
      </c>
      <c r="BQ111" s="7" t="s">
        <v>13</v>
      </c>
      <c r="BR111" s="7" t="s">
        <v>13</v>
      </c>
      <c r="BS111" s="7" t="s">
        <v>13</v>
      </c>
      <c r="BT111" s="7" t="s">
        <v>13</v>
      </c>
      <c r="BU111" s="7" t="s">
        <v>13</v>
      </c>
      <c r="BV111" s="7" t="s">
        <v>13</v>
      </c>
      <c r="BW111" s="10">
        <f>BW110+TIME(0,10,0)</f>
        <v>0.84444444444444422</v>
      </c>
      <c r="BX111" s="7" t="s">
        <v>13</v>
      </c>
      <c r="BY111" s="7" t="s">
        <v>13</v>
      </c>
      <c r="BZ111" s="13">
        <f t="shared" si="904"/>
        <v>0.84722222222222199</v>
      </c>
      <c r="CA111" s="7" t="s">
        <v>13</v>
      </c>
      <c r="CB111" s="7" t="s">
        <v>13</v>
      </c>
      <c r="CC111" s="13">
        <f t="shared" si="905"/>
        <v>0.84999999999999976</v>
      </c>
      <c r="CD111" s="13">
        <f t="shared" ref="CD111:CE111" si="1464">CC111+TIME(0,1,0)</f>
        <v>0.8506944444444442</v>
      </c>
      <c r="CE111" s="13">
        <f t="shared" si="1464"/>
        <v>0.85138888888888864</v>
      </c>
      <c r="CF111" s="10">
        <f>CF110+TIME(0,10,0)</f>
        <v>0.85347222222222197</v>
      </c>
      <c r="CG111" s="13">
        <f t="shared" ref="CG111:CH111" si="1465">CF111+TIME(0,4,0)</f>
        <v>0.85624999999999973</v>
      </c>
      <c r="CH111" s="13">
        <f t="shared" si="1465"/>
        <v>0.8590277777777775</v>
      </c>
      <c r="CI111" s="10">
        <f>CI110+TIME(0,10,0)</f>
        <v>0.85972222222222205</v>
      </c>
      <c r="CJ111" s="13">
        <f t="shared" ref="CJ111:CK111" si="1466">CI111+TIME(0,2,0)</f>
        <v>0.86111111111111094</v>
      </c>
      <c r="CK111" s="13">
        <f t="shared" si="1245"/>
        <v>0.86180555555555538</v>
      </c>
      <c r="CL111" s="13">
        <f t="shared" ref="CL111:CM111" si="1467">CK111+TIME(0,2,0)</f>
        <v>0.86319444444444426</v>
      </c>
      <c r="CM111" s="13">
        <f t="shared" ref="CM111:CN111" si="1468">CL111+TIME(0,1,0)</f>
        <v>0.86388888888888871</v>
      </c>
      <c r="CN111" s="13">
        <f t="shared" si="1468"/>
        <v>0.86458333333333315</v>
      </c>
      <c r="CO111" s="10">
        <f>CO110+TIME(0,10,0)</f>
        <v>0.86666666666666636</v>
      </c>
    </row>
    <row r="112" spans="1:93" ht="15.3" x14ac:dyDescent="0.55000000000000004">
      <c r="A112" s="10">
        <f t="shared" si="1442"/>
        <v>0.80138888888888882</v>
      </c>
      <c r="B112" s="13">
        <f t="shared" ref="B112:C112" si="1469">A112+TIME(0,1,0)</f>
        <v>0.80208333333333326</v>
      </c>
      <c r="C112" s="13">
        <f t="shared" si="1469"/>
        <v>0.8027777777777777</v>
      </c>
      <c r="D112" s="13">
        <f t="shared" si="891"/>
        <v>0.80416666666666659</v>
      </c>
      <c r="E112" s="13">
        <f t="shared" ref="E112:F112" si="1470">D112+TIME(0,1,0)</f>
        <v>0.80486111111111103</v>
      </c>
      <c r="F112" s="13">
        <f t="shared" si="1470"/>
        <v>0.80555555555555547</v>
      </c>
      <c r="G112" s="10">
        <f t="shared" si="1430"/>
        <v>0.80902777777777768</v>
      </c>
      <c r="H112" s="13">
        <f t="shared" ref="H112:I112" si="1471">G112+TIME(0,2,0)</f>
        <v>0.81041666666666656</v>
      </c>
      <c r="I112" s="13">
        <f t="shared" si="1471"/>
        <v>0.81180555555555545</v>
      </c>
      <c r="J112" s="10">
        <f>J111+TIME(0,10,0)</f>
        <v>0.81527777777777766</v>
      </c>
      <c r="K112" s="13">
        <f t="shared" ref="K112:M112" si="1472">J112+TIME(0,1,0)</f>
        <v>0.8159722222222221</v>
      </c>
      <c r="L112" s="13">
        <f t="shared" si="1472"/>
        <v>0.81666666666666654</v>
      </c>
      <c r="M112" s="13">
        <f t="shared" si="1472"/>
        <v>0.81736111111111098</v>
      </c>
      <c r="N112" s="7" t="s">
        <v>13</v>
      </c>
      <c r="O112" s="7" t="s">
        <v>13</v>
      </c>
      <c r="P112" s="13">
        <f t="shared" si="895"/>
        <v>0.82013888888888875</v>
      </c>
      <c r="Q112" s="7" t="s">
        <v>13</v>
      </c>
      <c r="R112" s="7" t="s">
        <v>13</v>
      </c>
      <c r="S112" s="10">
        <f>S111+TIME(0,10,0)</f>
        <v>0.82430555555555551</v>
      </c>
      <c r="T112" s="7" t="s">
        <v>13</v>
      </c>
      <c r="U112" s="7" t="s">
        <v>13</v>
      </c>
      <c r="V112" s="7" t="s">
        <v>13</v>
      </c>
      <c r="W112" s="7" t="s">
        <v>13</v>
      </c>
      <c r="X112" s="7" t="s">
        <v>13</v>
      </c>
      <c r="Y112" s="7" t="s">
        <v>13</v>
      </c>
      <c r="Z112" s="7" t="s">
        <v>13</v>
      </c>
      <c r="AA112" s="10">
        <f>AA111+TIME(0,10,0)</f>
        <v>0.83333333333333315</v>
      </c>
      <c r="AB112" s="7" t="s">
        <v>13</v>
      </c>
      <c r="AC112" s="7" t="s">
        <v>13</v>
      </c>
      <c r="AD112" s="7" t="s">
        <v>13</v>
      </c>
      <c r="AE112" s="7" t="s">
        <v>13</v>
      </c>
      <c r="AF112" s="13">
        <f t="shared" si="896"/>
        <v>0.83819444444444424</v>
      </c>
      <c r="AG112" s="7" t="s">
        <v>13</v>
      </c>
      <c r="AH112" s="7" t="s">
        <v>13</v>
      </c>
      <c r="AI112" s="10">
        <f>AI111+TIME(0,10,0)</f>
        <v>0.83958333333333324</v>
      </c>
      <c r="AJ112" s="13">
        <f t="shared" ref="AJ112:AR112" si="1473">AI112+TIME(0,2,0)</f>
        <v>0.84097222222222212</v>
      </c>
      <c r="AK112" s="13">
        <f t="shared" si="1473"/>
        <v>0.84236111111111101</v>
      </c>
      <c r="AL112" s="13">
        <f t="shared" si="1473"/>
        <v>0.84374999999999989</v>
      </c>
      <c r="AM112" s="13">
        <f t="shared" si="1473"/>
        <v>0.84513888888888877</v>
      </c>
      <c r="AN112" s="13">
        <f t="shared" si="1473"/>
        <v>0.84652777777777766</v>
      </c>
      <c r="AO112" s="13">
        <f t="shared" si="1473"/>
        <v>0.84791666666666654</v>
      </c>
      <c r="AP112" s="13">
        <f t="shared" si="1473"/>
        <v>0.84930555555555542</v>
      </c>
      <c r="AQ112" s="13">
        <f t="shared" si="1473"/>
        <v>0.85069444444444431</v>
      </c>
      <c r="AR112" s="13">
        <f t="shared" si="1473"/>
        <v>0.85208333333333319</v>
      </c>
      <c r="AS112" s="10">
        <f>AS111+TIME(0,10,0)</f>
        <v>0.85624999999999984</v>
      </c>
      <c r="AW112" s="10">
        <f t="shared" si="1380"/>
        <v>0.82361111111111085</v>
      </c>
      <c r="AX112" s="13">
        <f t="shared" ref="AX112:BB112" si="1474">AW112+TIME(0,2,0)</f>
        <v>0.82499999999999973</v>
      </c>
      <c r="AY112" s="13">
        <f t="shared" si="1474"/>
        <v>0.82638888888888862</v>
      </c>
      <c r="AZ112" s="13">
        <f t="shared" si="1474"/>
        <v>0.8277777777777775</v>
      </c>
      <c r="BA112" s="13">
        <f t="shared" si="1474"/>
        <v>0.82916666666666639</v>
      </c>
      <c r="BB112" s="13">
        <f t="shared" si="1474"/>
        <v>0.83055555555555527</v>
      </c>
      <c r="BC112" s="13">
        <f t="shared" si="899"/>
        <v>0.83124999999999971</v>
      </c>
      <c r="BD112" s="13">
        <f t="shared" ref="BD112:BF112" si="1475">BC112+TIME(0,2,0)</f>
        <v>0.8326388888888886</v>
      </c>
      <c r="BE112" s="13">
        <f t="shared" si="901"/>
        <v>0.83333333333333304</v>
      </c>
      <c r="BF112" s="13">
        <f t="shared" ref="BF112" si="1476">BE112+TIME(0,2,0)</f>
        <v>0.83472222222222192</v>
      </c>
      <c r="BG112" s="10">
        <f t="shared" si="1369"/>
        <v>0.83680555555555525</v>
      </c>
      <c r="BH112" s="7" t="s">
        <v>13</v>
      </c>
      <c r="BI112" s="7" t="s">
        <v>13</v>
      </c>
      <c r="BJ112" s="13">
        <f t="shared" si="903"/>
        <v>0.83958333333333302</v>
      </c>
      <c r="BK112" s="7" t="s">
        <v>13</v>
      </c>
      <c r="BL112" s="7" t="s">
        <v>13</v>
      </c>
      <c r="BM112" s="7" t="s">
        <v>13</v>
      </c>
      <c r="BN112" s="7" t="s">
        <v>13</v>
      </c>
      <c r="BO112" s="10">
        <f>BO111+TIME(0,10,0)</f>
        <v>0.84374999999999978</v>
      </c>
      <c r="BP112" s="7" t="s">
        <v>13</v>
      </c>
      <c r="BQ112" s="7" t="s">
        <v>13</v>
      </c>
      <c r="BR112" s="7" t="s">
        <v>13</v>
      </c>
      <c r="BS112" s="7" t="s">
        <v>13</v>
      </c>
      <c r="BT112" s="7" t="s">
        <v>13</v>
      </c>
      <c r="BU112" s="7" t="s">
        <v>13</v>
      </c>
      <c r="BV112" s="7" t="s">
        <v>13</v>
      </c>
      <c r="BW112" s="10">
        <f>BW111+TIME(0,10,0)</f>
        <v>0.85138888888888864</v>
      </c>
      <c r="BX112" s="7" t="s">
        <v>13</v>
      </c>
      <c r="BY112" s="7" t="s">
        <v>13</v>
      </c>
      <c r="BZ112" s="13">
        <f t="shared" si="904"/>
        <v>0.85416666666666641</v>
      </c>
      <c r="CA112" s="7" t="s">
        <v>13</v>
      </c>
      <c r="CB112" s="7" t="s">
        <v>13</v>
      </c>
      <c r="CC112" s="13">
        <f t="shared" si="905"/>
        <v>0.85694444444444418</v>
      </c>
      <c r="CD112" s="13">
        <f t="shared" ref="CD112:CE112" si="1477">CC112+TIME(0,1,0)</f>
        <v>0.85763888888888862</v>
      </c>
      <c r="CE112" s="13">
        <f t="shared" si="1477"/>
        <v>0.85833333333333306</v>
      </c>
      <c r="CF112" s="10">
        <f>CF111+TIME(0,10,0)</f>
        <v>0.86041666666666639</v>
      </c>
      <c r="CG112" s="13">
        <f t="shared" ref="CG112:CH112" si="1478">CF112+TIME(0,4,0)</f>
        <v>0.86319444444444415</v>
      </c>
      <c r="CH112" s="13">
        <f t="shared" si="1478"/>
        <v>0.86597222222222192</v>
      </c>
      <c r="CI112" s="10">
        <f>CI111+TIME(0,10,0)</f>
        <v>0.86666666666666647</v>
      </c>
      <c r="CJ112" s="13">
        <f t="shared" ref="CJ112:CK112" si="1479">CI112+TIME(0,2,0)</f>
        <v>0.86805555555555536</v>
      </c>
      <c r="CK112" s="13">
        <f t="shared" si="1245"/>
        <v>0.8687499999999998</v>
      </c>
      <c r="CL112" s="13">
        <f t="shared" ref="CL112:CM112" si="1480">CK112+TIME(0,2,0)</f>
        <v>0.87013888888888868</v>
      </c>
      <c r="CM112" s="13">
        <f t="shared" ref="CM112:CN112" si="1481">CL112+TIME(0,1,0)</f>
        <v>0.87083333333333313</v>
      </c>
      <c r="CN112" s="13">
        <f t="shared" si="1481"/>
        <v>0.87152777777777757</v>
      </c>
      <c r="CO112" s="10">
        <f>CO111+TIME(0,10,0)</f>
        <v>0.87361111111111078</v>
      </c>
    </row>
    <row r="113" spans="1:93" ht="15.3" x14ac:dyDescent="0.55000000000000004">
      <c r="A113" s="10">
        <f t="shared" si="1442"/>
        <v>0.80833333333333324</v>
      </c>
      <c r="B113" s="13">
        <f t="shared" ref="B113:C113" si="1482">A113+TIME(0,1,0)</f>
        <v>0.80902777777777768</v>
      </c>
      <c r="C113" s="13">
        <f t="shared" si="1482"/>
        <v>0.80972222222222212</v>
      </c>
      <c r="D113" s="13">
        <f t="shared" si="891"/>
        <v>0.81111111111111101</v>
      </c>
      <c r="E113" s="13">
        <f t="shared" ref="E113:F113" si="1483">D113+TIME(0,1,0)</f>
        <v>0.81180555555555545</v>
      </c>
      <c r="F113" s="13">
        <f t="shared" si="1483"/>
        <v>0.81249999999999989</v>
      </c>
      <c r="G113" s="10">
        <f t="shared" si="1430"/>
        <v>0.8159722222222221</v>
      </c>
      <c r="H113" s="13">
        <f t="shared" ref="H113:I113" si="1484">G113+TIME(0,2,0)</f>
        <v>0.81736111111111098</v>
      </c>
      <c r="I113" s="13">
        <f t="shared" si="1484"/>
        <v>0.81874999999999987</v>
      </c>
      <c r="J113" s="10">
        <f>J112+TIME(0,10,0)</f>
        <v>0.82222222222222208</v>
      </c>
      <c r="K113" s="13">
        <f t="shared" ref="K113:M113" si="1485">J113+TIME(0,1,0)</f>
        <v>0.82291666666666652</v>
      </c>
      <c r="L113" s="13">
        <f t="shared" si="1485"/>
        <v>0.82361111111111096</v>
      </c>
      <c r="M113" s="13">
        <f t="shared" si="1485"/>
        <v>0.8243055555555554</v>
      </c>
      <c r="N113" s="7" t="s">
        <v>13</v>
      </c>
      <c r="O113" s="7" t="s">
        <v>13</v>
      </c>
      <c r="P113" s="13">
        <f t="shared" si="895"/>
        <v>0.82708333333333317</v>
      </c>
      <c r="Q113" s="7" t="s">
        <v>13</v>
      </c>
      <c r="R113" s="7" t="s">
        <v>13</v>
      </c>
      <c r="S113" s="10">
        <f>S112+TIME(0,10,0)</f>
        <v>0.83124999999999993</v>
      </c>
      <c r="T113" s="7" t="s">
        <v>13</v>
      </c>
      <c r="U113" s="7" t="s">
        <v>13</v>
      </c>
      <c r="V113" s="7" t="s">
        <v>13</v>
      </c>
      <c r="W113" s="7" t="s">
        <v>13</v>
      </c>
      <c r="X113" s="7" t="s">
        <v>13</v>
      </c>
      <c r="Y113" s="7" t="s">
        <v>13</v>
      </c>
      <c r="Z113" s="7" t="s">
        <v>13</v>
      </c>
      <c r="AA113" s="10">
        <f>AA112+TIME(0,10,0)</f>
        <v>0.84027777777777757</v>
      </c>
      <c r="AB113" s="7" t="s">
        <v>13</v>
      </c>
      <c r="AC113" s="7" t="s">
        <v>13</v>
      </c>
      <c r="AD113" s="7" t="s">
        <v>13</v>
      </c>
      <c r="AE113" s="7" t="s">
        <v>13</v>
      </c>
      <c r="AF113" s="13">
        <f t="shared" si="896"/>
        <v>0.84513888888888866</v>
      </c>
      <c r="AG113" s="7" t="s">
        <v>13</v>
      </c>
      <c r="AH113" s="7" t="s">
        <v>13</v>
      </c>
      <c r="AI113" s="10">
        <f>AI112+TIME(0,10,0)</f>
        <v>0.84652777777777766</v>
      </c>
      <c r="AJ113" s="13">
        <f t="shared" ref="AJ113:AR113" si="1486">AI113+TIME(0,2,0)</f>
        <v>0.84791666666666654</v>
      </c>
      <c r="AK113" s="13">
        <f t="shared" si="1486"/>
        <v>0.84930555555555542</v>
      </c>
      <c r="AL113" s="13">
        <f t="shared" si="1486"/>
        <v>0.85069444444444431</v>
      </c>
      <c r="AM113" s="13">
        <f t="shared" si="1486"/>
        <v>0.85208333333333319</v>
      </c>
      <c r="AN113" s="13">
        <f t="shared" si="1486"/>
        <v>0.85347222222222208</v>
      </c>
      <c r="AO113" s="13">
        <f t="shared" si="1486"/>
        <v>0.85486111111111096</v>
      </c>
      <c r="AP113" s="13">
        <f t="shared" si="1486"/>
        <v>0.85624999999999984</v>
      </c>
      <c r="AQ113" s="13">
        <f t="shared" si="1486"/>
        <v>0.85763888888888873</v>
      </c>
      <c r="AR113" s="13">
        <f t="shared" si="1486"/>
        <v>0.85902777777777761</v>
      </c>
      <c r="AS113" s="10">
        <f>AS112+TIME(0,10,0)</f>
        <v>0.86319444444444426</v>
      </c>
      <c r="AW113" s="10">
        <f t="shared" si="1380"/>
        <v>0.83055555555555527</v>
      </c>
      <c r="AX113" s="13">
        <f t="shared" ref="AX113:BB113" si="1487">AW113+TIME(0,2,0)</f>
        <v>0.83194444444444415</v>
      </c>
      <c r="AY113" s="13">
        <f t="shared" si="1487"/>
        <v>0.83333333333333304</v>
      </c>
      <c r="AZ113" s="13">
        <f t="shared" si="1487"/>
        <v>0.83472222222222192</v>
      </c>
      <c r="BA113" s="13">
        <f t="shared" si="1487"/>
        <v>0.83611111111111081</v>
      </c>
      <c r="BB113" s="13">
        <f t="shared" si="1487"/>
        <v>0.83749999999999969</v>
      </c>
      <c r="BC113" s="13">
        <f t="shared" si="899"/>
        <v>0.83819444444444413</v>
      </c>
      <c r="BD113" s="13">
        <f t="shared" ref="BD113:BF113" si="1488">BC113+TIME(0,2,0)</f>
        <v>0.83958333333333302</v>
      </c>
      <c r="BE113" s="13">
        <f t="shared" si="901"/>
        <v>0.84027777777777746</v>
      </c>
      <c r="BF113" s="13">
        <f t="shared" ref="BF113" si="1489">BE113+TIME(0,2,0)</f>
        <v>0.84166666666666634</v>
      </c>
      <c r="BG113" s="10">
        <f t="shared" si="1369"/>
        <v>0.84374999999999967</v>
      </c>
      <c r="BH113" s="7" t="s">
        <v>13</v>
      </c>
      <c r="BI113" s="7" t="s">
        <v>13</v>
      </c>
      <c r="BJ113" s="13">
        <f t="shared" si="903"/>
        <v>0.84652777777777743</v>
      </c>
      <c r="BK113" s="7" t="s">
        <v>13</v>
      </c>
      <c r="BL113" s="7" t="s">
        <v>13</v>
      </c>
      <c r="BM113" s="7" t="s">
        <v>13</v>
      </c>
      <c r="BN113" s="7" t="s">
        <v>13</v>
      </c>
      <c r="BO113" s="10">
        <f>BO112+TIME(0,10,0)</f>
        <v>0.8506944444444442</v>
      </c>
      <c r="BP113" s="7" t="s">
        <v>13</v>
      </c>
      <c r="BQ113" s="7" t="s">
        <v>13</v>
      </c>
      <c r="BR113" s="7" t="s">
        <v>13</v>
      </c>
      <c r="BS113" s="7" t="s">
        <v>13</v>
      </c>
      <c r="BT113" s="7" t="s">
        <v>13</v>
      </c>
      <c r="BU113" s="7" t="s">
        <v>13</v>
      </c>
      <c r="BV113" s="7" t="s">
        <v>13</v>
      </c>
      <c r="BW113" s="10">
        <f>BW112+TIME(0,10,0)</f>
        <v>0.85833333333333306</v>
      </c>
      <c r="BX113" s="7" t="s">
        <v>13</v>
      </c>
      <c r="BY113" s="7" t="s">
        <v>13</v>
      </c>
      <c r="BZ113" s="13">
        <f t="shared" si="904"/>
        <v>0.86111111111111083</v>
      </c>
      <c r="CA113" s="7" t="s">
        <v>13</v>
      </c>
      <c r="CB113" s="7" t="s">
        <v>13</v>
      </c>
      <c r="CC113" s="13">
        <f t="shared" si="905"/>
        <v>0.8638888888888886</v>
      </c>
      <c r="CD113" s="13">
        <f t="shared" ref="CD113:CE113" si="1490">CC113+TIME(0,1,0)</f>
        <v>0.86458333333333304</v>
      </c>
      <c r="CE113" s="13">
        <f t="shared" si="1490"/>
        <v>0.86527777777777748</v>
      </c>
      <c r="CF113" s="10">
        <f>CF112+TIME(0,10,0)</f>
        <v>0.86736111111111081</v>
      </c>
      <c r="CG113" s="13">
        <f t="shared" ref="CG113:CH113" si="1491">CF113+TIME(0,4,0)</f>
        <v>0.87013888888888857</v>
      </c>
      <c r="CH113" s="13">
        <f t="shared" si="1491"/>
        <v>0.87291666666666634</v>
      </c>
      <c r="CI113" s="10">
        <f>CI112+TIME(0,10,0)</f>
        <v>0.87361111111111089</v>
      </c>
      <c r="CJ113" s="13">
        <f t="shared" ref="CJ113:CK113" si="1492">CI113+TIME(0,2,0)</f>
        <v>0.87499999999999978</v>
      </c>
      <c r="CK113" s="13">
        <f t="shared" si="1245"/>
        <v>0.87569444444444422</v>
      </c>
      <c r="CL113" s="13">
        <f t="shared" ref="CL113:CM113" si="1493">CK113+TIME(0,2,0)</f>
        <v>0.8770833333333331</v>
      </c>
      <c r="CM113" s="13">
        <f t="shared" ref="CM113:CN113" si="1494">CL113+TIME(0,1,0)</f>
        <v>0.87777777777777755</v>
      </c>
      <c r="CN113" s="13">
        <f t="shared" si="1494"/>
        <v>0.87847222222222199</v>
      </c>
      <c r="CO113" s="10">
        <f>CO112+TIME(0,10,0)</f>
        <v>0.8805555555555552</v>
      </c>
    </row>
    <row r="114" spans="1:93" ht="15.3" x14ac:dyDescent="0.55000000000000004">
      <c r="A114" s="10">
        <f t="shared" si="1442"/>
        <v>0.81527777777777766</v>
      </c>
      <c r="B114" s="13">
        <f t="shared" ref="B114:C114" si="1495">A114+TIME(0,1,0)</f>
        <v>0.8159722222222221</v>
      </c>
      <c r="C114" s="13">
        <f t="shared" si="1495"/>
        <v>0.81666666666666654</v>
      </c>
      <c r="D114" s="13">
        <f t="shared" si="891"/>
        <v>0.81805555555555542</v>
      </c>
      <c r="E114" s="13">
        <f t="shared" ref="E114:F114" si="1496">D114+TIME(0,1,0)</f>
        <v>0.81874999999999987</v>
      </c>
      <c r="F114" s="13">
        <f t="shared" si="1496"/>
        <v>0.81944444444444431</v>
      </c>
      <c r="G114" s="10">
        <f t="shared" si="1430"/>
        <v>0.82291666666666652</v>
      </c>
      <c r="H114" s="13">
        <f t="shared" ref="H114:I114" si="1497">G114+TIME(0,2,0)</f>
        <v>0.8243055555555554</v>
      </c>
      <c r="I114" s="13">
        <f t="shared" si="1497"/>
        <v>0.82569444444444429</v>
      </c>
      <c r="J114" s="10">
        <f>J113+TIME(0,10,0)</f>
        <v>0.8291666666666665</v>
      </c>
      <c r="K114" s="13">
        <f t="shared" ref="K114:M114" si="1498">J114+TIME(0,1,0)</f>
        <v>0.82986111111111094</v>
      </c>
      <c r="L114" s="13">
        <f t="shared" si="1498"/>
        <v>0.83055555555555538</v>
      </c>
      <c r="M114" s="13">
        <f t="shared" si="1498"/>
        <v>0.83124999999999982</v>
      </c>
      <c r="N114" s="7" t="s">
        <v>13</v>
      </c>
      <c r="O114" s="7" t="s">
        <v>13</v>
      </c>
      <c r="P114" s="13">
        <f t="shared" si="895"/>
        <v>0.83402777777777759</v>
      </c>
      <c r="Q114" s="7" t="s">
        <v>13</v>
      </c>
      <c r="R114" s="7" t="s">
        <v>13</v>
      </c>
      <c r="S114" s="10">
        <f>S113+TIME(0,10,0)</f>
        <v>0.83819444444444435</v>
      </c>
      <c r="T114" s="7" t="s">
        <v>13</v>
      </c>
      <c r="U114" s="7" t="s">
        <v>13</v>
      </c>
      <c r="V114" s="7" t="s">
        <v>13</v>
      </c>
      <c r="W114" s="7" t="s">
        <v>13</v>
      </c>
      <c r="X114" s="7" t="s">
        <v>13</v>
      </c>
      <c r="Y114" s="7" t="s">
        <v>13</v>
      </c>
      <c r="Z114" s="7" t="s">
        <v>13</v>
      </c>
      <c r="AA114" s="10">
        <f>AA113+TIME(0,10,0)</f>
        <v>0.84722222222222199</v>
      </c>
      <c r="AB114" s="7" t="s">
        <v>13</v>
      </c>
      <c r="AC114" s="7" t="s">
        <v>13</v>
      </c>
      <c r="AD114" s="7" t="s">
        <v>13</v>
      </c>
      <c r="AE114" s="7" t="s">
        <v>13</v>
      </c>
      <c r="AF114" s="13">
        <f t="shared" si="896"/>
        <v>0.85208333333333308</v>
      </c>
      <c r="AG114" s="7" t="s">
        <v>13</v>
      </c>
      <c r="AH114" s="7" t="s">
        <v>13</v>
      </c>
      <c r="AI114" s="10">
        <f>AI113+TIME(0,10,0)</f>
        <v>0.85347222222222208</v>
      </c>
      <c r="AJ114" s="13">
        <f t="shared" ref="AJ114:AR114" si="1499">AI114+TIME(0,2,0)</f>
        <v>0.85486111111111096</v>
      </c>
      <c r="AK114" s="13">
        <f t="shared" si="1499"/>
        <v>0.85624999999999984</v>
      </c>
      <c r="AL114" s="13">
        <f t="shared" si="1499"/>
        <v>0.85763888888888873</v>
      </c>
      <c r="AM114" s="13">
        <f t="shared" si="1499"/>
        <v>0.85902777777777761</v>
      </c>
      <c r="AN114" s="13">
        <f t="shared" si="1499"/>
        <v>0.8604166666666665</v>
      </c>
      <c r="AO114" s="13">
        <f t="shared" si="1499"/>
        <v>0.86180555555555538</v>
      </c>
      <c r="AP114" s="13">
        <f t="shared" si="1499"/>
        <v>0.86319444444444426</v>
      </c>
      <c r="AQ114" s="13">
        <f t="shared" si="1499"/>
        <v>0.86458333333333315</v>
      </c>
      <c r="AR114" s="13">
        <f t="shared" si="1499"/>
        <v>0.86597222222222203</v>
      </c>
      <c r="AS114" s="10">
        <f>AS113+TIME(0,10,0)</f>
        <v>0.87013888888888868</v>
      </c>
      <c r="AW114" s="10">
        <f t="shared" si="1380"/>
        <v>0.83749999999999969</v>
      </c>
      <c r="AX114" s="13">
        <f t="shared" ref="AX114:BB114" si="1500">AW114+TIME(0,2,0)</f>
        <v>0.83888888888888857</v>
      </c>
      <c r="AY114" s="13">
        <f t="shared" si="1500"/>
        <v>0.84027777777777746</v>
      </c>
      <c r="AZ114" s="13">
        <f t="shared" si="1500"/>
        <v>0.84166666666666634</v>
      </c>
      <c r="BA114" s="13">
        <f t="shared" si="1500"/>
        <v>0.84305555555555522</v>
      </c>
      <c r="BB114" s="13">
        <f t="shared" si="1500"/>
        <v>0.84444444444444411</v>
      </c>
      <c r="BC114" s="13">
        <f t="shared" si="899"/>
        <v>0.84513888888888855</v>
      </c>
      <c r="BD114" s="13">
        <f t="shared" ref="BD114:BF114" si="1501">BC114+TIME(0,2,0)</f>
        <v>0.84652777777777743</v>
      </c>
      <c r="BE114" s="13">
        <f t="shared" si="901"/>
        <v>0.84722222222222188</v>
      </c>
      <c r="BF114" s="13">
        <f t="shared" ref="BF114" si="1502">BE114+TIME(0,2,0)</f>
        <v>0.84861111111111076</v>
      </c>
      <c r="BG114" s="10">
        <f t="shared" si="1369"/>
        <v>0.85069444444444409</v>
      </c>
      <c r="BH114" s="7" t="s">
        <v>13</v>
      </c>
      <c r="BI114" s="7" t="s">
        <v>13</v>
      </c>
      <c r="BJ114" s="13">
        <f t="shared" si="903"/>
        <v>0.85347222222222185</v>
      </c>
      <c r="BK114" s="7" t="s">
        <v>13</v>
      </c>
      <c r="BL114" s="7" t="s">
        <v>13</v>
      </c>
      <c r="BM114" s="7" t="s">
        <v>13</v>
      </c>
      <c r="BN114" s="7" t="s">
        <v>13</v>
      </c>
      <c r="BO114" s="10">
        <f>BO113+TIME(0,10,0)</f>
        <v>0.85763888888888862</v>
      </c>
      <c r="BP114" s="7" t="s">
        <v>13</v>
      </c>
      <c r="BQ114" s="7" t="s">
        <v>13</v>
      </c>
      <c r="BR114" s="7" t="s">
        <v>13</v>
      </c>
      <c r="BS114" s="7" t="s">
        <v>13</v>
      </c>
      <c r="BT114" s="7" t="s">
        <v>13</v>
      </c>
      <c r="BU114" s="7" t="s">
        <v>13</v>
      </c>
      <c r="BV114" s="7" t="s">
        <v>13</v>
      </c>
      <c r="BW114" s="10">
        <f>BW113+TIME(0,10,0)</f>
        <v>0.86527777777777748</v>
      </c>
      <c r="BX114" s="7" t="s">
        <v>13</v>
      </c>
      <c r="BY114" s="7" t="s">
        <v>13</v>
      </c>
      <c r="BZ114" s="13">
        <f t="shared" si="904"/>
        <v>0.86805555555555525</v>
      </c>
      <c r="CA114" s="7" t="s">
        <v>13</v>
      </c>
      <c r="CB114" s="7" t="s">
        <v>13</v>
      </c>
      <c r="CC114" s="13">
        <f t="shared" si="905"/>
        <v>0.87083333333333302</v>
      </c>
      <c r="CD114" s="13">
        <f t="shared" ref="CD114:CE114" si="1503">CC114+TIME(0,1,0)</f>
        <v>0.87152777777777746</v>
      </c>
      <c r="CE114" s="13">
        <f t="shared" si="1503"/>
        <v>0.8722222222222219</v>
      </c>
      <c r="CF114" s="10">
        <f>CF113+TIME(0,10,0)</f>
        <v>0.87430555555555522</v>
      </c>
      <c r="CG114" s="13">
        <f t="shared" ref="CG114:CH114" si="1504">CF114+TIME(0,4,0)</f>
        <v>0.87708333333333299</v>
      </c>
      <c r="CH114" s="13">
        <f t="shared" si="1504"/>
        <v>0.87986111111111076</v>
      </c>
      <c r="CI114" s="10">
        <f>CI113+TIME(0,10,0)</f>
        <v>0.88055555555555531</v>
      </c>
      <c r="CJ114" s="13">
        <f t="shared" ref="CJ114:CK114" si="1505">CI114+TIME(0,2,0)</f>
        <v>0.8819444444444442</v>
      </c>
      <c r="CK114" s="13">
        <f t="shared" si="1245"/>
        <v>0.88263888888888864</v>
      </c>
      <c r="CL114" s="13">
        <f t="shared" ref="CL114:CM114" si="1506">CK114+TIME(0,2,0)</f>
        <v>0.88402777777777752</v>
      </c>
      <c r="CM114" s="13">
        <f t="shared" ref="CM114:CN114" si="1507">CL114+TIME(0,1,0)</f>
        <v>0.88472222222222197</v>
      </c>
      <c r="CN114" s="13">
        <f t="shared" si="1507"/>
        <v>0.88541666666666641</v>
      </c>
      <c r="CO114" s="10">
        <f>CO113+TIME(0,10,0)</f>
        <v>0.88749999999999962</v>
      </c>
    </row>
    <row r="115" spans="1:93" ht="15.3" x14ac:dyDescent="0.55000000000000004">
      <c r="A115" s="10">
        <f t="shared" si="1442"/>
        <v>0.82222222222222208</v>
      </c>
      <c r="B115" s="13">
        <f t="shared" ref="B115:C115" si="1508">A115+TIME(0,1,0)</f>
        <v>0.82291666666666652</v>
      </c>
      <c r="C115" s="13">
        <f t="shared" si="1508"/>
        <v>0.82361111111111096</v>
      </c>
      <c r="D115" s="13">
        <f t="shared" si="891"/>
        <v>0.82499999999999984</v>
      </c>
      <c r="E115" s="13">
        <f t="shared" ref="E115:F115" si="1509">D115+TIME(0,1,0)</f>
        <v>0.82569444444444429</v>
      </c>
      <c r="F115" s="13">
        <f t="shared" si="1509"/>
        <v>0.82638888888888873</v>
      </c>
      <c r="G115" s="10">
        <f t="shared" si="1430"/>
        <v>0.82986111111111094</v>
      </c>
      <c r="H115" s="13">
        <f t="shared" ref="H115:I115" si="1510">G115+TIME(0,2,0)</f>
        <v>0.83124999999999982</v>
      </c>
      <c r="I115" s="13">
        <f t="shared" si="1510"/>
        <v>0.83263888888888871</v>
      </c>
      <c r="J115" s="10">
        <f>J114+TIME(0,10,0)</f>
        <v>0.83611111111111092</v>
      </c>
      <c r="K115" s="13">
        <f t="shared" ref="K115:M115" si="1511">J115+TIME(0,1,0)</f>
        <v>0.83680555555555536</v>
      </c>
      <c r="L115" s="13">
        <f t="shared" si="1511"/>
        <v>0.8374999999999998</v>
      </c>
      <c r="M115" s="13">
        <f t="shared" si="1511"/>
        <v>0.83819444444444424</v>
      </c>
      <c r="N115" s="7" t="s">
        <v>13</v>
      </c>
      <c r="O115" s="7" t="s">
        <v>13</v>
      </c>
      <c r="P115" s="13">
        <f t="shared" si="895"/>
        <v>0.84097222222222201</v>
      </c>
      <c r="Q115" s="7" t="s">
        <v>13</v>
      </c>
      <c r="R115" s="7" t="s">
        <v>13</v>
      </c>
      <c r="S115" s="10">
        <f>S114+TIME(0,10,0)</f>
        <v>0.84513888888888877</v>
      </c>
      <c r="T115" s="7" t="s">
        <v>13</v>
      </c>
      <c r="U115" s="7" t="s">
        <v>13</v>
      </c>
      <c r="V115" s="7" t="s">
        <v>13</v>
      </c>
      <c r="W115" s="7" t="s">
        <v>13</v>
      </c>
      <c r="X115" s="7" t="s">
        <v>13</v>
      </c>
      <c r="Y115" s="7" t="s">
        <v>13</v>
      </c>
      <c r="Z115" s="7" t="s">
        <v>13</v>
      </c>
      <c r="AA115" s="10">
        <f>AA114+TIME(0,10,0)</f>
        <v>0.85416666666666641</v>
      </c>
      <c r="AB115" s="7" t="s">
        <v>13</v>
      </c>
      <c r="AC115" s="7" t="s">
        <v>13</v>
      </c>
      <c r="AD115" s="7" t="s">
        <v>13</v>
      </c>
      <c r="AE115" s="7" t="s">
        <v>13</v>
      </c>
      <c r="AF115" s="13">
        <f t="shared" si="896"/>
        <v>0.8590277777777775</v>
      </c>
      <c r="AG115" s="7" t="s">
        <v>13</v>
      </c>
      <c r="AH115" s="7" t="s">
        <v>13</v>
      </c>
      <c r="AI115" s="10">
        <f>AI114+TIME(0,10,0)</f>
        <v>0.8604166666666665</v>
      </c>
      <c r="AJ115" s="13">
        <f t="shared" ref="AJ115:AR115" si="1512">AI115+TIME(0,2,0)</f>
        <v>0.86180555555555538</v>
      </c>
      <c r="AK115" s="13">
        <f t="shared" si="1512"/>
        <v>0.86319444444444426</v>
      </c>
      <c r="AL115" s="13">
        <f t="shared" si="1512"/>
        <v>0.86458333333333315</v>
      </c>
      <c r="AM115" s="13">
        <f t="shared" si="1512"/>
        <v>0.86597222222222203</v>
      </c>
      <c r="AN115" s="13">
        <f t="shared" si="1512"/>
        <v>0.86736111111111092</v>
      </c>
      <c r="AO115" s="13">
        <f t="shared" si="1512"/>
        <v>0.8687499999999998</v>
      </c>
      <c r="AP115" s="13">
        <f t="shared" si="1512"/>
        <v>0.87013888888888868</v>
      </c>
      <c r="AQ115" s="13">
        <f t="shared" si="1512"/>
        <v>0.87152777777777757</v>
      </c>
      <c r="AR115" s="13">
        <f t="shared" si="1512"/>
        <v>0.87291666666666645</v>
      </c>
      <c r="AS115" s="10">
        <f>AS114+TIME(0,10,0)</f>
        <v>0.8770833333333331</v>
      </c>
      <c r="AW115" s="10">
        <f t="shared" si="1380"/>
        <v>0.84444444444444411</v>
      </c>
      <c r="AX115" s="13">
        <f t="shared" ref="AX115:BB115" si="1513">AW115+TIME(0,2,0)</f>
        <v>0.84583333333333299</v>
      </c>
      <c r="AY115" s="13">
        <f t="shared" si="1513"/>
        <v>0.84722222222222188</v>
      </c>
      <c r="AZ115" s="13">
        <f t="shared" si="1513"/>
        <v>0.84861111111111076</v>
      </c>
      <c r="BA115" s="13">
        <f t="shared" si="1513"/>
        <v>0.84999999999999964</v>
      </c>
      <c r="BB115" s="13">
        <f t="shared" si="1513"/>
        <v>0.85138888888888853</v>
      </c>
      <c r="BC115" s="13">
        <f t="shared" si="899"/>
        <v>0.85208333333333297</v>
      </c>
      <c r="BD115" s="13">
        <f t="shared" ref="BD115:BF115" si="1514">BC115+TIME(0,2,0)</f>
        <v>0.85347222222222185</v>
      </c>
      <c r="BE115" s="13">
        <f t="shared" si="901"/>
        <v>0.8541666666666663</v>
      </c>
      <c r="BF115" s="13">
        <f t="shared" ref="BF115" si="1515">BE115+TIME(0,2,0)</f>
        <v>0.85555555555555518</v>
      </c>
      <c r="BG115" s="10">
        <f t="shared" si="1369"/>
        <v>0.85763888888888851</v>
      </c>
      <c r="BH115" s="7" t="s">
        <v>13</v>
      </c>
      <c r="BI115" s="7" t="s">
        <v>13</v>
      </c>
      <c r="BJ115" s="13">
        <f t="shared" si="903"/>
        <v>0.86041666666666627</v>
      </c>
      <c r="BK115" s="7" t="s">
        <v>13</v>
      </c>
      <c r="BL115" s="7" t="s">
        <v>13</v>
      </c>
      <c r="BM115" s="7" t="s">
        <v>13</v>
      </c>
      <c r="BN115" s="7" t="s">
        <v>13</v>
      </c>
      <c r="BO115" s="10">
        <f>BO114+TIME(0,10,0)</f>
        <v>0.86458333333333304</v>
      </c>
      <c r="BP115" s="7" t="s">
        <v>13</v>
      </c>
      <c r="BQ115" s="7" t="s">
        <v>13</v>
      </c>
      <c r="BR115" s="7" t="s">
        <v>13</v>
      </c>
      <c r="BS115" s="7" t="s">
        <v>13</v>
      </c>
      <c r="BT115" s="7" t="s">
        <v>13</v>
      </c>
      <c r="BU115" s="7" t="s">
        <v>13</v>
      </c>
      <c r="BV115" s="7" t="s">
        <v>13</v>
      </c>
      <c r="BW115" s="10">
        <f>BW114+TIME(0,10,0)</f>
        <v>0.8722222222222219</v>
      </c>
      <c r="BX115" s="7" t="s">
        <v>13</v>
      </c>
      <c r="BY115" s="7" t="s">
        <v>13</v>
      </c>
      <c r="BZ115" s="13">
        <f t="shared" si="904"/>
        <v>0.87499999999999967</v>
      </c>
      <c r="CA115" s="7" t="s">
        <v>13</v>
      </c>
      <c r="CB115" s="7" t="s">
        <v>13</v>
      </c>
      <c r="CC115" s="13">
        <f t="shared" si="905"/>
        <v>0.87777777777777743</v>
      </c>
      <c r="CD115" s="13">
        <f t="shared" ref="CD115:CE115" si="1516">CC115+TIME(0,1,0)</f>
        <v>0.87847222222222188</v>
      </c>
      <c r="CE115" s="13">
        <f t="shared" si="1516"/>
        <v>0.87916666666666632</v>
      </c>
      <c r="CF115" s="10">
        <f>CF114+TIME(0,10,0)</f>
        <v>0.88124999999999964</v>
      </c>
      <c r="CG115" s="13">
        <f t="shared" ref="CG115:CH115" si="1517">CF115+TIME(0,4,0)</f>
        <v>0.88402777777777741</v>
      </c>
      <c r="CH115" s="13">
        <f t="shared" si="1517"/>
        <v>0.88680555555555518</v>
      </c>
      <c r="CI115" s="10">
        <f>CI114+TIME(0,10,0)</f>
        <v>0.88749999999999973</v>
      </c>
      <c r="CJ115" s="13">
        <f t="shared" ref="CJ115:CK115" si="1518">CI115+TIME(0,2,0)</f>
        <v>0.88888888888888862</v>
      </c>
      <c r="CK115" s="13">
        <f t="shared" si="1245"/>
        <v>0.88958333333333306</v>
      </c>
      <c r="CL115" s="13">
        <f t="shared" ref="CL115:CM115" si="1519">CK115+TIME(0,2,0)</f>
        <v>0.89097222222222194</v>
      </c>
      <c r="CM115" s="13">
        <f t="shared" ref="CM115:CN115" si="1520">CL115+TIME(0,1,0)</f>
        <v>0.89166666666666639</v>
      </c>
      <c r="CN115" s="13">
        <f t="shared" si="1520"/>
        <v>0.89236111111111083</v>
      </c>
      <c r="CO115" s="10">
        <f>CO114+TIME(0,10,0)</f>
        <v>0.89444444444444404</v>
      </c>
    </row>
    <row r="116" spans="1:93" ht="15.3" x14ac:dyDescent="0.55000000000000004">
      <c r="A116" s="10">
        <f t="shared" si="1442"/>
        <v>0.8291666666666665</v>
      </c>
      <c r="B116" s="13">
        <f t="shared" ref="B116:C116" si="1521">A116+TIME(0,1,0)</f>
        <v>0.82986111111111094</v>
      </c>
      <c r="C116" s="13">
        <f t="shared" si="1521"/>
        <v>0.83055555555555538</v>
      </c>
      <c r="D116" s="13">
        <f t="shared" si="891"/>
        <v>0.83194444444444426</v>
      </c>
      <c r="E116" s="13">
        <f t="shared" ref="E116:F116" si="1522">D116+TIME(0,1,0)</f>
        <v>0.83263888888888871</v>
      </c>
      <c r="F116" s="13">
        <f t="shared" si="1522"/>
        <v>0.83333333333333315</v>
      </c>
      <c r="G116" s="10">
        <f t="shared" si="1430"/>
        <v>0.83680555555555536</v>
      </c>
      <c r="H116" s="13">
        <f t="shared" ref="H116:I116" si="1523">G116+TIME(0,2,0)</f>
        <v>0.83819444444444424</v>
      </c>
      <c r="I116" s="13">
        <f t="shared" si="1523"/>
        <v>0.83958333333333313</v>
      </c>
      <c r="J116" s="10">
        <f>J115+TIME(0,10,0)</f>
        <v>0.84305555555555534</v>
      </c>
      <c r="K116" s="13">
        <f t="shared" ref="K116:M116" si="1524">J116+TIME(0,1,0)</f>
        <v>0.84374999999999978</v>
      </c>
      <c r="L116" s="13">
        <f t="shared" si="1524"/>
        <v>0.84444444444444422</v>
      </c>
      <c r="M116" s="13">
        <f t="shared" si="1524"/>
        <v>0.84513888888888866</v>
      </c>
      <c r="N116" s="7" t="s">
        <v>13</v>
      </c>
      <c r="O116" s="7" t="s">
        <v>13</v>
      </c>
      <c r="P116" s="13">
        <f t="shared" si="895"/>
        <v>0.84791666666666643</v>
      </c>
      <c r="Q116" s="7" t="s">
        <v>13</v>
      </c>
      <c r="R116" s="7" t="s">
        <v>13</v>
      </c>
      <c r="S116" s="10">
        <f>S115+TIME(0,10,0)</f>
        <v>0.85208333333333319</v>
      </c>
      <c r="T116" s="7" t="s">
        <v>13</v>
      </c>
      <c r="U116" s="7" t="s">
        <v>13</v>
      </c>
      <c r="V116" s="7" t="s">
        <v>13</v>
      </c>
      <c r="W116" s="7" t="s">
        <v>13</v>
      </c>
      <c r="X116" s="7" t="s">
        <v>13</v>
      </c>
      <c r="Y116" s="7" t="s">
        <v>13</v>
      </c>
      <c r="Z116" s="7" t="s">
        <v>13</v>
      </c>
      <c r="AA116" s="10">
        <f>AA115+TIME(0,10,0)</f>
        <v>0.86111111111111083</v>
      </c>
      <c r="AB116" s="7" t="s">
        <v>13</v>
      </c>
      <c r="AC116" s="7" t="s">
        <v>13</v>
      </c>
      <c r="AD116" s="7" t="s">
        <v>13</v>
      </c>
      <c r="AE116" s="7" t="s">
        <v>13</v>
      </c>
      <c r="AF116" s="13">
        <f t="shared" si="896"/>
        <v>0.86597222222222192</v>
      </c>
      <c r="AG116" s="7" t="s">
        <v>13</v>
      </c>
      <c r="AH116" s="7" t="s">
        <v>13</v>
      </c>
      <c r="AI116" s="10">
        <f>AI115+TIME(0,10,0)</f>
        <v>0.86736111111111092</v>
      </c>
      <c r="AJ116" s="13">
        <f t="shared" ref="AJ116:AR116" si="1525">AI116+TIME(0,2,0)</f>
        <v>0.8687499999999998</v>
      </c>
      <c r="AK116" s="13">
        <f t="shared" si="1525"/>
        <v>0.87013888888888868</v>
      </c>
      <c r="AL116" s="13">
        <f t="shared" si="1525"/>
        <v>0.87152777777777757</v>
      </c>
      <c r="AM116" s="13">
        <f t="shared" si="1525"/>
        <v>0.87291666666666645</v>
      </c>
      <c r="AN116" s="13">
        <f t="shared" si="1525"/>
        <v>0.87430555555555534</v>
      </c>
      <c r="AO116" s="13">
        <f t="shared" si="1525"/>
        <v>0.87569444444444422</v>
      </c>
      <c r="AP116" s="13">
        <f t="shared" si="1525"/>
        <v>0.8770833333333331</v>
      </c>
      <c r="AQ116" s="13">
        <f t="shared" si="1525"/>
        <v>0.87847222222222199</v>
      </c>
      <c r="AR116" s="13">
        <f t="shared" si="1525"/>
        <v>0.87986111111111087</v>
      </c>
      <c r="AS116" s="10">
        <f>AS115+TIME(0,10,0)</f>
        <v>0.88402777777777752</v>
      </c>
      <c r="AW116" s="10">
        <f t="shared" si="1380"/>
        <v>0.85138888888888853</v>
      </c>
      <c r="AX116" s="13">
        <f t="shared" ref="AX116:BB116" si="1526">AW116+TIME(0,2,0)</f>
        <v>0.85277777777777741</v>
      </c>
      <c r="AY116" s="13">
        <f t="shared" si="1526"/>
        <v>0.8541666666666663</v>
      </c>
      <c r="AZ116" s="13">
        <f t="shared" si="1526"/>
        <v>0.85555555555555518</v>
      </c>
      <c r="BA116" s="13">
        <f t="shared" si="1526"/>
        <v>0.85694444444444406</v>
      </c>
      <c r="BB116" s="13">
        <f t="shared" si="1526"/>
        <v>0.85833333333333295</v>
      </c>
      <c r="BC116" s="13">
        <f t="shared" si="899"/>
        <v>0.85902777777777739</v>
      </c>
      <c r="BD116" s="13">
        <f t="shared" ref="BD116:BF116" si="1527">BC116+TIME(0,2,0)</f>
        <v>0.86041666666666627</v>
      </c>
      <c r="BE116" s="13">
        <f t="shared" si="901"/>
        <v>0.86111111111111072</v>
      </c>
      <c r="BF116" s="13">
        <f t="shared" ref="BF116" si="1528">BE116+TIME(0,2,0)</f>
        <v>0.8624999999999996</v>
      </c>
      <c r="BG116" s="10">
        <f t="shared" si="1369"/>
        <v>0.86458333333333293</v>
      </c>
      <c r="BH116" s="7" t="s">
        <v>13</v>
      </c>
      <c r="BI116" s="7" t="s">
        <v>13</v>
      </c>
      <c r="BJ116" s="13">
        <f t="shared" si="903"/>
        <v>0.86736111111111069</v>
      </c>
      <c r="BK116" s="7" t="s">
        <v>13</v>
      </c>
      <c r="BL116" s="7" t="s">
        <v>13</v>
      </c>
      <c r="BM116" s="7" t="s">
        <v>13</v>
      </c>
      <c r="BN116" s="7" t="s">
        <v>13</v>
      </c>
      <c r="BO116" s="10">
        <f>BO115+TIME(0,10,0)</f>
        <v>0.87152777777777746</v>
      </c>
      <c r="BP116" s="7" t="s">
        <v>13</v>
      </c>
      <c r="BQ116" s="7" t="s">
        <v>13</v>
      </c>
      <c r="BR116" s="7" t="s">
        <v>13</v>
      </c>
      <c r="BS116" s="7" t="s">
        <v>13</v>
      </c>
      <c r="BT116" s="7" t="s">
        <v>13</v>
      </c>
      <c r="BU116" s="7" t="s">
        <v>13</v>
      </c>
      <c r="BV116" s="7" t="s">
        <v>13</v>
      </c>
      <c r="BW116" s="10">
        <f>BW115+TIME(0,10,0)</f>
        <v>0.87916666666666632</v>
      </c>
      <c r="BX116" s="7" t="s">
        <v>13</v>
      </c>
      <c r="BY116" s="7" t="s">
        <v>13</v>
      </c>
      <c r="BZ116" s="13">
        <f t="shared" si="904"/>
        <v>0.88194444444444409</v>
      </c>
      <c r="CA116" s="7" t="s">
        <v>13</v>
      </c>
      <c r="CB116" s="7" t="s">
        <v>13</v>
      </c>
      <c r="CC116" s="13">
        <f t="shared" si="905"/>
        <v>0.88472222222222185</v>
      </c>
      <c r="CD116" s="13">
        <f t="shared" ref="CD116:CE116" si="1529">CC116+TIME(0,1,0)</f>
        <v>0.8854166666666663</v>
      </c>
      <c r="CE116" s="13">
        <f t="shared" si="1529"/>
        <v>0.88611111111111074</v>
      </c>
      <c r="CF116" s="10">
        <f>CF115+TIME(0,10,0)</f>
        <v>0.88819444444444406</v>
      </c>
      <c r="CG116" s="13">
        <f t="shared" ref="CG116:CH116" si="1530">CF116+TIME(0,4,0)</f>
        <v>0.89097222222222183</v>
      </c>
      <c r="CH116" s="13">
        <f t="shared" si="1530"/>
        <v>0.8937499999999996</v>
      </c>
      <c r="CI116" s="10">
        <f>CI115+TIME(0,10,0)</f>
        <v>0.89444444444444415</v>
      </c>
      <c r="CJ116" s="13">
        <f t="shared" ref="CJ116:CK116" si="1531">CI116+TIME(0,2,0)</f>
        <v>0.89583333333333304</v>
      </c>
      <c r="CK116" s="13">
        <f t="shared" si="1245"/>
        <v>0.89652777777777748</v>
      </c>
      <c r="CL116" s="13">
        <f t="shared" ref="CL116:CM116" si="1532">CK116+TIME(0,2,0)</f>
        <v>0.89791666666666636</v>
      </c>
      <c r="CM116" s="13">
        <f t="shared" ref="CM116:CN116" si="1533">CL116+TIME(0,1,0)</f>
        <v>0.89861111111111081</v>
      </c>
      <c r="CN116" s="13">
        <f t="shared" si="1533"/>
        <v>0.89930555555555525</v>
      </c>
      <c r="CO116" s="10">
        <f>CO115+TIME(0,10,0)</f>
        <v>0.90138888888888846</v>
      </c>
    </row>
    <row r="117" spans="1:93" ht="15.3" x14ac:dyDescent="0.55000000000000004">
      <c r="A117" s="10">
        <f t="shared" si="1442"/>
        <v>0.83611111111111092</v>
      </c>
      <c r="B117" s="13">
        <f t="shared" ref="B117:C117" si="1534">A117+TIME(0,1,0)</f>
        <v>0.83680555555555536</v>
      </c>
      <c r="C117" s="13">
        <f t="shared" si="1534"/>
        <v>0.8374999999999998</v>
      </c>
      <c r="D117" s="13">
        <f t="shared" si="891"/>
        <v>0.83888888888888868</v>
      </c>
      <c r="E117" s="13">
        <f t="shared" ref="E117:F117" si="1535">D117+TIME(0,1,0)</f>
        <v>0.83958333333333313</v>
      </c>
      <c r="F117" s="13">
        <f t="shared" si="1535"/>
        <v>0.84027777777777757</v>
      </c>
      <c r="G117" s="10">
        <f t="shared" si="1430"/>
        <v>0.84374999999999978</v>
      </c>
      <c r="H117" s="13">
        <f t="shared" ref="H117:I117" si="1536">G117+TIME(0,2,0)</f>
        <v>0.84513888888888866</v>
      </c>
      <c r="I117" s="13">
        <f t="shared" si="1536"/>
        <v>0.84652777777777755</v>
      </c>
      <c r="J117" s="10">
        <f>J116+TIME(0,10,0)</f>
        <v>0.84999999999999976</v>
      </c>
      <c r="K117" s="13">
        <f t="shared" ref="K117:M117" si="1537">J117+TIME(0,1,0)</f>
        <v>0.8506944444444442</v>
      </c>
      <c r="L117" s="13">
        <f t="shared" si="1537"/>
        <v>0.85138888888888864</v>
      </c>
      <c r="M117" s="13">
        <f t="shared" si="1537"/>
        <v>0.85208333333333308</v>
      </c>
      <c r="N117" s="7" t="s">
        <v>13</v>
      </c>
      <c r="O117" s="7" t="s">
        <v>13</v>
      </c>
      <c r="P117" s="13">
        <f t="shared" si="895"/>
        <v>0.85486111111111085</v>
      </c>
      <c r="Q117" s="7" t="s">
        <v>13</v>
      </c>
      <c r="R117" s="7" t="s">
        <v>13</v>
      </c>
      <c r="S117" s="10">
        <f>S116+TIME(0,10,0)</f>
        <v>0.85902777777777761</v>
      </c>
      <c r="T117" s="7" t="s">
        <v>13</v>
      </c>
      <c r="U117" s="7" t="s">
        <v>13</v>
      </c>
      <c r="V117" s="7" t="s">
        <v>13</v>
      </c>
      <c r="W117" s="7" t="s">
        <v>13</v>
      </c>
      <c r="X117" s="7" t="s">
        <v>13</v>
      </c>
      <c r="Y117" s="7" t="s">
        <v>13</v>
      </c>
      <c r="Z117" s="7" t="s">
        <v>13</v>
      </c>
      <c r="AA117" s="10">
        <f>AA116+TIME(0,10,0)</f>
        <v>0.86805555555555525</v>
      </c>
      <c r="AB117" s="7" t="s">
        <v>13</v>
      </c>
      <c r="AC117" s="7" t="s">
        <v>13</v>
      </c>
      <c r="AD117" s="7" t="s">
        <v>13</v>
      </c>
      <c r="AE117" s="7" t="s">
        <v>13</v>
      </c>
      <c r="AF117" s="13">
        <f t="shared" si="896"/>
        <v>0.87291666666666634</v>
      </c>
      <c r="AG117" s="7" t="s">
        <v>13</v>
      </c>
      <c r="AH117" s="7" t="s">
        <v>13</v>
      </c>
      <c r="AI117" s="10">
        <f>AI116+TIME(0,10,0)</f>
        <v>0.87430555555555534</v>
      </c>
      <c r="AJ117" s="13">
        <f t="shared" ref="AJ117:AR117" si="1538">AI117+TIME(0,2,0)</f>
        <v>0.87569444444444422</v>
      </c>
      <c r="AK117" s="13">
        <f t="shared" si="1538"/>
        <v>0.8770833333333331</v>
      </c>
      <c r="AL117" s="13">
        <f t="shared" si="1538"/>
        <v>0.87847222222222199</v>
      </c>
      <c r="AM117" s="13">
        <f t="shared" si="1538"/>
        <v>0.87986111111111087</v>
      </c>
      <c r="AN117" s="13">
        <f t="shared" si="1538"/>
        <v>0.88124999999999976</v>
      </c>
      <c r="AO117" s="13">
        <f t="shared" si="1538"/>
        <v>0.88263888888888864</v>
      </c>
      <c r="AP117" s="13">
        <f t="shared" si="1538"/>
        <v>0.88402777777777752</v>
      </c>
      <c r="AQ117" s="13">
        <f t="shared" si="1538"/>
        <v>0.88541666666666641</v>
      </c>
      <c r="AR117" s="13">
        <f t="shared" si="1538"/>
        <v>0.88680555555555529</v>
      </c>
      <c r="AS117" s="10">
        <f>AS116+TIME(0,10,0)</f>
        <v>0.89097222222222194</v>
      </c>
      <c r="AW117" s="6">
        <v>0.87291666666666667</v>
      </c>
      <c r="AX117" s="13">
        <f t="shared" ref="AX117:BB117" si="1539">AW117+TIME(0,2,0)</f>
        <v>0.87430555555555556</v>
      </c>
      <c r="AY117" s="13">
        <f t="shared" si="1539"/>
        <v>0.87569444444444444</v>
      </c>
      <c r="AZ117" s="13">
        <f t="shared" si="1539"/>
        <v>0.87708333333333333</v>
      </c>
      <c r="BA117" s="13">
        <f t="shared" si="1539"/>
        <v>0.87847222222222221</v>
      </c>
      <c r="BB117" s="13">
        <f t="shared" si="1539"/>
        <v>0.87986111111111109</v>
      </c>
      <c r="BC117" s="13">
        <f t="shared" si="899"/>
        <v>0.88055555555555554</v>
      </c>
      <c r="BD117" s="13">
        <f t="shared" ref="BD117:BF117" si="1540">BC117+TIME(0,2,0)</f>
        <v>0.88194444444444442</v>
      </c>
      <c r="BE117" s="13">
        <f t="shared" si="901"/>
        <v>0.88263888888888886</v>
      </c>
      <c r="BF117" s="13">
        <f t="shared" ref="BF117" si="1541">BE117+TIME(0,2,0)</f>
        <v>0.88402777777777775</v>
      </c>
      <c r="BG117" s="6">
        <v>0.88611111111111107</v>
      </c>
      <c r="BH117" s="7" t="s">
        <v>13</v>
      </c>
      <c r="BI117" s="7" t="s">
        <v>13</v>
      </c>
      <c r="BJ117" s="13">
        <f t="shared" si="903"/>
        <v>0.88888888888888884</v>
      </c>
      <c r="BK117" s="7" t="s">
        <v>13</v>
      </c>
      <c r="BL117" s="7" t="s">
        <v>13</v>
      </c>
      <c r="BM117" s="7" t="s">
        <v>13</v>
      </c>
      <c r="BN117" s="7" t="s">
        <v>13</v>
      </c>
      <c r="BO117" s="6">
        <v>0.8930555555555556</v>
      </c>
      <c r="BP117" s="7" t="s">
        <v>13</v>
      </c>
      <c r="BQ117" s="7" t="s">
        <v>13</v>
      </c>
      <c r="BR117" s="7" t="s">
        <v>13</v>
      </c>
      <c r="BS117" s="7" t="s">
        <v>13</v>
      </c>
      <c r="BT117" s="7" t="s">
        <v>13</v>
      </c>
      <c r="BU117" s="7" t="s">
        <v>13</v>
      </c>
      <c r="BV117" s="7" t="s">
        <v>13</v>
      </c>
      <c r="BW117" s="6">
        <v>0.90138888888888891</v>
      </c>
      <c r="BX117" s="7" t="s">
        <v>13</v>
      </c>
      <c r="BY117" s="7" t="s">
        <v>13</v>
      </c>
      <c r="BZ117" s="13">
        <f t="shared" si="904"/>
        <v>0.90416666666666667</v>
      </c>
      <c r="CA117" s="7" t="s">
        <v>13</v>
      </c>
      <c r="CB117" s="7" t="s">
        <v>13</v>
      </c>
      <c r="CC117" s="13">
        <f t="shared" si="905"/>
        <v>0.90694444444444444</v>
      </c>
      <c r="CD117" s="13">
        <f t="shared" ref="CD117:CE117" si="1542">CC117+TIME(0,1,0)</f>
        <v>0.90763888888888888</v>
      </c>
      <c r="CE117" s="13">
        <f t="shared" si="1542"/>
        <v>0.90833333333333333</v>
      </c>
      <c r="CF117" s="6">
        <v>0.90972222222222221</v>
      </c>
      <c r="CG117" s="13">
        <f t="shared" ref="CG117:CH117" si="1543">CF117+TIME(0,4,0)</f>
        <v>0.91249999999999998</v>
      </c>
      <c r="CH117" s="13">
        <f t="shared" si="1543"/>
        <v>0.91527777777777775</v>
      </c>
      <c r="CI117" s="6">
        <v>0.9159722222222223</v>
      </c>
      <c r="CJ117" s="13">
        <f t="shared" ref="CJ117:CK117" si="1544">CI117+TIME(0,2,0)</f>
        <v>0.91736111111111118</v>
      </c>
      <c r="CK117" s="13">
        <f t="shared" si="1245"/>
        <v>0.91805555555555562</v>
      </c>
      <c r="CL117" s="13">
        <f t="shared" ref="CL117:CM117" si="1545">CK117+TIME(0,2,0)</f>
        <v>0.91944444444444451</v>
      </c>
      <c r="CM117" s="13">
        <f t="shared" ref="CM117:CN117" si="1546">CL117+TIME(0,1,0)</f>
        <v>0.92013888888888895</v>
      </c>
      <c r="CN117" s="13">
        <f t="shared" si="1546"/>
        <v>0.92083333333333339</v>
      </c>
      <c r="CO117" s="6">
        <v>0.92291666666666661</v>
      </c>
    </row>
    <row r="118" spans="1:93" ht="15.3" x14ac:dyDescent="0.55000000000000004">
      <c r="A118" s="10">
        <f t="shared" si="1442"/>
        <v>0.84305555555555534</v>
      </c>
      <c r="B118" s="13">
        <f t="shared" ref="B118:C118" si="1547">A118+TIME(0,1,0)</f>
        <v>0.84374999999999978</v>
      </c>
      <c r="C118" s="13">
        <f t="shared" si="1547"/>
        <v>0.84444444444444422</v>
      </c>
      <c r="D118" s="13">
        <f t="shared" si="891"/>
        <v>0.8458333333333331</v>
      </c>
      <c r="E118" s="13">
        <f t="shared" ref="E118:F118" si="1548">D118+TIME(0,1,0)</f>
        <v>0.84652777777777755</v>
      </c>
      <c r="F118" s="13">
        <f t="shared" si="1548"/>
        <v>0.84722222222222199</v>
      </c>
      <c r="G118" s="10">
        <f t="shared" si="1430"/>
        <v>0.8506944444444442</v>
      </c>
      <c r="H118" s="13">
        <f t="shared" ref="H118:I118" si="1549">G118+TIME(0,2,0)</f>
        <v>0.85208333333333308</v>
      </c>
      <c r="I118" s="13">
        <f t="shared" si="1549"/>
        <v>0.85347222222222197</v>
      </c>
      <c r="J118" s="10">
        <f>J117+TIME(0,10,0)</f>
        <v>0.85694444444444418</v>
      </c>
      <c r="K118" s="13">
        <f t="shared" ref="K118:M118" si="1550">J118+TIME(0,1,0)</f>
        <v>0.85763888888888862</v>
      </c>
      <c r="L118" s="13">
        <f t="shared" si="1550"/>
        <v>0.85833333333333306</v>
      </c>
      <c r="M118" s="13">
        <f t="shared" si="1550"/>
        <v>0.8590277777777775</v>
      </c>
      <c r="N118" s="7" t="s">
        <v>13</v>
      </c>
      <c r="O118" s="7" t="s">
        <v>13</v>
      </c>
      <c r="P118" s="13">
        <f t="shared" si="895"/>
        <v>0.86180555555555527</v>
      </c>
      <c r="Q118" s="7" t="s">
        <v>13</v>
      </c>
      <c r="R118" s="7" t="s">
        <v>13</v>
      </c>
      <c r="S118" s="10">
        <f>S117+TIME(0,10,0)</f>
        <v>0.86597222222222203</v>
      </c>
      <c r="T118" s="7" t="s">
        <v>13</v>
      </c>
      <c r="U118" s="7" t="s">
        <v>13</v>
      </c>
      <c r="V118" s="7" t="s">
        <v>13</v>
      </c>
      <c r="W118" s="7" t="s">
        <v>13</v>
      </c>
      <c r="X118" s="7" t="s">
        <v>13</v>
      </c>
      <c r="Y118" s="7" t="s">
        <v>13</v>
      </c>
      <c r="Z118" s="7" t="s">
        <v>13</v>
      </c>
      <c r="AA118" s="10">
        <f>AA117+TIME(0,10,0)</f>
        <v>0.87499999999999967</v>
      </c>
      <c r="AB118" s="7" t="s">
        <v>13</v>
      </c>
      <c r="AC118" s="7" t="s">
        <v>13</v>
      </c>
      <c r="AD118" s="7" t="s">
        <v>13</v>
      </c>
      <c r="AE118" s="7" t="s">
        <v>13</v>
      </c>
      <c r="AF118" s="13">
        <f t="shared" si="896"/>
        <v>0.87986111111111076</v>
      </c>
      <c r="AG118" s="7" t="s">
        <v>13</v>
      </c>
      <c r="AH118" s="7" t="s">
        <v>13</v>
      </c>
      <c r="AI118" s="10">
        <f>AI117+TIME(0,10,0)</f>
        <v>0.88124999999999976</v>
      </c>
      <c r="AJ118" s="13">
        <f t="shared" ref="AJ118:AR118" si="1551">AI118+TIME(0,2,0)</f>
        <v>0.88263888888888864</v>
      </c>
      <c r="AK118" s="13">
        <f t="shared" si="1551"/>
        <v>0.88402777777777752</v>
      </c>
      <c r="AL118" s="13">
        <f t="shared" si="1551"/>
        <v>0.88541666666666641</v>
      </c>
      <c r="AM118" s="13">
        <f t="shared" si="1551"/>
        <v>0.88680555555555529</v>
      </c>
      <c r="AN118" s="13">
        <f t="shared" si="1551"/>
        <v>0.88819444444444418</v>
      </c>
      <c r="AO118" s="13">
        <f t="shared" si="1551"/>
        <v>0.88958333333333306</v>
      </c>
      <c r="AP118" s="13">
        <f t="shared" si="1551"/>
        <v>0.89097222222222194</v>
      </c>
      <c r="AQ118" s="13">
        <f t="shared" si="1551"/>
        <v>0.89236111111111083</v>
      </c>
      <c r="AR118" s="13">
        <f t="shared" si="1551"/>
        <v>0.89374999999999971</v>
      </c>
      <c r="AS118" s="10">
        <f>AS117+TIME(0,10,0)</f>
        <v>0.89791666666666636</v>
      </c>
      <c r="AW118" s="6">
        <v>0.87986111111111109</v>
      </c>
      <c r="AX118" s="13">
        <f t="shared" ref="AX118:BB118" si="1552">AW118+TIME(0,2,0)</f>
        <v>0.88124999999999998</v>
      </c>
      <c r="AY118" s="13">
        <f t="shared" si="1552"/>
        <v>0.88263888888888886</v>
      </c>
      <c r="AZ118" s="13">
        <f t="shared" si="1552"/>
        <v>0.88402777777777775</v>
      </c>
      <c r="BA118" s="13">
        <f t="shared" si="1552"/>
        <v>0.88541666666666663</v>
      </c>
      <c r="BB118" s="13">
        <f t="shared" si="1552"/>
        <v>0.88680555555555551</v>
      </c>
      <c r="BC118" s="13">
        <f t="shared" si="899"/>
        <v>0.88749999999999996</v>
      </c>
      <c r="BD118" s="13">
        <f t="shared" ref="BD118:BF118" si="1553">BC118+TIME(0,2,0)</f>
        <v>0.88888888888888884</v>
      </c>
      <c r="BE118" s="13">
        <f t="shared" si="901"/>
        <v>0.88958333333333328</v>
      </c>
      <c r="BF118" s="13">
        <f t="shared" ref="BF118" si="1554">BE118+TIME(0,2,0)</f>
        <v>0.89097222222222217</v>
      </c>
      <c r="BG118" s="6">
        <v>0.8930555555555556</v>
      </c>
      <c r="BH118" s="7" t="s">
        <v>13</v>
      </c>
      <c r="BI118" s="7" t="s">
        <v>13</v>
      </c>
      <c r="BJ118" s="13">
        <f t="shared" si="903"/>
        <v>0.89583333333333337</v>
      </c>
      <c r="BK118" s="7" t="s">
        <v>13</v>
      </c>
      <c r="BL118" s="7" t="s">
        <v>13</v>
      </c>
      <c r="BM118" s="7" t="s">
        <v>13</v>
      </c>
      <c r="BN118" s="7" t="s">
        <v>13</v>
      </c>
      <c r="BO118" s="6">
        <v>0.9</v>
      </c>
      <c r="BP118" s="7" t="s">
        <v>13</v>
      </c>
      <c r="BQ118" s="7" t="s">
        <v>13</v>
      </c>
      <c r="BR118" s="7" t="s">
        <v>13</v>
      </c>
      <c r="BS118" s="7" t="s">
        <v>13</v>
      </c>
      <c r="BT118" s="7" t="s">
        <v>13</v>
      </c>
      <c r="BU118" s="7" t="s">
        <v>13</v>
      </c>
      <c r="BV118" s="7" t="s">
        <v>13</v>
      </c>
      <c r="BW118" s="6">
        <v>0.90694444444444444</v>
      </c>
      <c r="BX118" s="7" t="s">
        <v>13</v>
      </c>
      <c r="BY118" s="7" t="s">
        <v>13</v>
      </c>
      <c r="BZ118" s="13">
        <f t="shared" si="904"/>
        <v>0.90972222222222221</v>
      </c>
      <c r="CA118" s="7" t="s">
        <v>13</v>
      </c>
      <c r="CB118" s="7" t="s">
        <v>13</v>
      </c>
      <c r="CC118" s="13">
        <f t="shared" si="905"/>
        <v>0.91249999999999998</v>
      </c>
      <c r="CD118" s="13">
        <f t="shared" ref="CD118:CE118" si="1555">CC118+TIME(0,1,0)</f>
        <v>0.91319444444444442</v>
      </c>
      <c r="CE118" s="13">
        <f t="shared" si="1555"/>
        <v>0.91388888888888886</v>
      </c>
      <c r="CF118" s="6">
        <v>0.9159722222222223</v>
      </c>
      <c r="CG118" s="13">
        <f t="shared" ref="CG118:CH118" si="1556">CF118+TIME(0,4,0)</f>
        <v>0.91875000000000007</v>
      </c>
      <c r="CH118" s="13">
        <f t="shared" si="1556"/>
        <v>0.92152777777777783</v>
      </c>
      <c r="CI118" s="6">
        <v>0.92152777777777783</v>
      </c>
      <c r="CJ118" s="13">
        <f t="shared" ref="CJ118:CK118" si="1557">CI118+TIME(0,2,0)</f>
        <v>0.92291666666666672</v>
      </c>
      <c r="CK118" s="13">
        <f t="shared" si="1245"/>
        <v>0.92361111111111116</v>
      </c>
      <c r="CL118" s="13">
        <f t="shared" ref="CL118:CM118" si="1558">CK118+TIME(0,2,0)</f>
        <v>0.92500000000000004</v>
      </c>
      <c r="CM118" s="13">
        <f t="shared" ref="CM118:CN118" si="1559">CL118+TIME(0,1,0)</f>
        <v>0.92569444444444449</v>
      </c>
      <c r="CN118" s="13">
        <f t="shared" si="1559"/>
        <v>0.92638888888888893</v>
      </c>
      <c r="CO118" s="6">
        <v>0.92847222222222225</v>
      </c>
    </row>
    <row r="119" spans="1:93" ht="15.3" x14ac:dyDescent="0.55000000000000004">
      <c r="A119" s="6">
        <v>0.84930555555555554</v>
      </c>
      <c r="B119" s="13">
        <f t="shared" ref="B119:C119" si="1560">A119+TIME(0,1,0)</f>
        <v>0.85</v>
      </c>
      <c r="C119" s="13">
        <f t="shared" si="1560"/>
        <v>0.85069444444444442</v>
      </c>
      <c r="D119" s="13">
        <f t="shared" si="891"/>
        <v>0.8520833333333333</v>
      </c>
      <c r="E119" s="13">
        <f t="shared" ref="E119:F119" si="1561">D119+TIME(0,1,0)</f>
        <v>0.85277777777777775</v>
      </c>
      <c r="F119" s="13">
        <f t="shared" si="1561"/>
        <v>0.85347222222222219</v>
      </c>
      <c r="G119" s="6">
        <v>0.85625000000000007</v>
      </c>
      <c r="H119" s="13">
        <f t="shared" ref="H119:I119" si="1562">G119+TIME(0,2,0)</f>
        <v>0.85763888888888895</v>
      </c>
      <c r="I119" s="13">
        <f t="shared" si="1562"/>
        <v>0.85902777777777783</v>
      </c>
      <c r="J119" s="6">
        <v>0.86319444444444438</v>
      </c>
      <c r="K119" s="13">
        <f t="shared" ref="K119:M119" si="1563">J119+TIME(0,1,0)</f>
        <v>0.86388888888888882</v>
      </c>
      <c r="L119" s="13">
        <f t="shared" si="1563"/>
        <v>0.86458333333333326</v>
      </c>
      <c r="M119" s="13">
        <f t="shared" si="1563"/>
        <v>0.8652777777777777</v>
      </c>
      <c r="N119" s="7" t="s">
        <v>13</v>
      </c>
      <c r="O119" s="7" t="s">
        <v>13</v>
      </c>
      <c r="P119" s="13">
        <f t="shared" si="895"/>
        <v>0.86805555555555547</v>
      </c>
      <c r="Q119" s="7" t="s">
        <v>13</v>
      </c>
      <c r="R119" s="7" t="s">
        <v>13</v>
      </c>
      <c r="S119" s="6">
        <v>0.87222222222222223</v>
      </c>
      <c r="T119" s="7" t="s">
        <v>13</v>
      </c>
      <c r="U119" s="7" t="s">
        <v>13</v>
      </c>
      <c r="V119" s="7" t="s">
        <v>13</v>
      </c>
      <c r="W119" s="7" t="s">
        <v>13</v>
      </c>
      <c r="X119" s="7" t="s">
        <v>13</v>
      </c>
      <c r="Y119" s="7" t="s">
        <v>13</v>
      </c>
      <c r="Z119" s="7" t="s">
        <v>13</v>
      </c>
      <c r="AA119" s="6">
        <v>0.87986111111111109</v>
      </c>
      <c r="AB119" s="7" t="s">
        <v>13</v>
      </c>
      <c r="AC119" s="7" t="s">
        <v>13</v>
      </c>
      <c r="AD119" s="7" t="s">
        <v>13</v>
      </c>
      <c r="AE119" s="7" t="s">
        <v>13</v>
      </c>
      <c r="AF119" s="13">
        <f t="shared" si="896"/>
        <v>0.88472222222222219</v>
      </c>
      <c r="AG119" s="7" t="s">
        <v>13</v>
      </c>
      <c r="AH119" s="7" t="s">
        <v>13</v>
      </c>
      <c r="AI119" s="6">
        <v>0.88611111111111107</v>
      </c>
      <c r="AJ119" s="13">
        <f t="shared" ref="AJ119:AR119" si="1564">AI119+TIME(0,2,0)</f>
        <v>0.88749999999999996</v>
      </c>
      <c r="AK119" s="13">
        <f t="shared" si="1564"/>
        <v>0.88888888888888884</v>
      </c>
      <c r="AL119" s="13">
        <f t="shared" si="1564"/>
        <v>0.89027777777777772</v>
      </c>
      <c r="AM119" s="13">
        <f t="shared" si="1564"/>
        <v>0.89166666666666661</v>
      </c>
      <c r="AN119" s="13">
        <f t="shared" si="1564"/>
        <v>0.89305555555555549</v>
      </c>
      <c r="AO119" s="13">
        <f t="shared" si="1564"/>
        <v>0.89444444444444438</v>
      </c>
      <c r="AP119" s="13">
        <f t="shared" si="1564"/>
        <v>0.89583333333333326</v>
      </c>
      <c r="AQ119" s="13">
        <f t="shared" si="1564"/>
        <v>0.89722222222222214</v>
      </c>
      <c r="AR119" s="13">
        <f t="shared" si="1564"/>
        <v>0.89861111111111103</v>
      </c>
      <c r="AS119" s="6">
        <v>0.90277777777777779</v>
      </c>
      <c r="AW119" s="6">
        <v>0.88680555555555562</v>
      </c>
      <c r="AX119" s="13">
        <f t="shared" ref="AX119:BB119" si="1565">AW119+TIME(0,2,0)</f>
        <v>0.88819444444444451</v>
      </c>
      <c r="AY119" s="13">
        <f t="shared" si="1565"/>
        <v>0.88958333333333339</v>
      </c>
      <c r="AZ119" s="13">
        <f t="shared" si="1565"/>
        <v>0.89097222222222228</v>
      </c>
      <c r="BA119" s="13">
        <f t="shared" si="1565"/>
        <v>0.89236111111111116</v>
      </c>
      <c r="BB119" s="13">
        <f t="shared" si="1565"/>
        <v>0.89375000000000004</v>
      </c>
      <c r="BC119" s="13">
        <f t="shared" si="899"/>
        <v>0.89444444444444449</v>
      </c>
      <c r="BD119" s="13">
        <f t="shared" ref="BD119:BF119" si="1566">BC119+TIME(0,2,0)</f>
        <v>0.89583333333333337</v>
      </c>
      <c r="BE119" s="13">
        <f t="shared" si="901"/>
        <v>0.89652777777777781</v>
      </c>
      <c r="BF119" s="13">
        <f t="shared" ref="BF119" si="1567">BE119+TIME(0,2,0)</f>
        <v>0.8979166666666667</v>
      </c>
      <c r="BG119" s="6">
        <v>0.9</v>
      </c>
      <c r="BH119" s="7" t="s">
        <v>13</v>
      </c>
      <c r="BI119" s="7" t="s">
        <v>13</v>
      </c>
      <c r="BJ119" s="13">
        <f t="shared" si="903"/>
        <v>0.90277777777777779</v>
      </c>
      <c r="BK119" s="7" t="s">
        <v>13</v>
      </c>
      <c r="BL119" s="7" t="s">
        <v>13</v>
      </c>
      <c r="BM119" s="7" t="s">
        <v>13</v>
      </c>
      <c r="BN119" s="7" t="s">
        <v>13</v>
      </c>
      <c r="BO119" s="6">
        <v>0.90694444444444444</v>
      </c>
      <c r="BP119" s="7" t="s">
        <v>13</v>
      </c>
      <c r="BQ119" s="7" t="s">
        <v>13</v>
      </c>
      <c r="BR119" s="7" t="s">
        <v>13</v>
      </c>
      <c r="BS119" s="7" t="s">
        <v>13</v>
      </c>
      <c r="BT119" s="7" t="s">
        <v>13</v>
      </c>
      <c r="BU119" s="7" t="s">
        <v>13</v>
      </c>
      <c r="BV119" s="7" t="s">
        <v>13</v>
      </c>
      <c r="BW119" s="6">
        <v>0.91388888888888886</v>
      </c>
      <c r="BX119" s="7" t="s">
        <v>13</v>
      </c>
      <c r="BY119" s="7" t="s">
        <v>13</v>
      </c>
      <c r="BZ119" s="13">
        <f t="shared" si="904"/>
        <v>0.91666666666666663</v>
      </c>
      <c r="CA119" s="7" t="s">
        <v>13</v>
      </c>
      <c r="CB119" s="7" t="s">
        <v>13</v>
      </c>
      <c r="CC119" s="13">
        <f t="shared" si="905"/>
        <v>0.9194444444444444</v>
      </c>
      <c r="CD119" s="13">
        <f t="shared" ref="CD119:CE119" si="1568">CC119+TIME(0,1,0)</f>
        <v>0.92013888888888884</v>
      </c>
      <c r="CE119" s="13">
        <f t="shared" si="1568"/>
        <v>0.92083333333333328</v>
      </c>
      <c r="CF119" s="6">
        <v>0.92291666666666661</v>
      </c>
      <c r="CG119" s="13">
        <f t="shared" ref="CG119:CH119" si="1569">CF119+TIME(0,4,0)</f>
        <v>0.92569444444444438</v>
      </c>
      <c r="CH119" s="13">
        <f t="shared" si="1569"/>
        <v>0.92847222222222214</v>
      </c>
      <c r="CI119" s="6">
        <v>0.9291666666666667</v>
      </c>
      <c r="CJ119" s="13">
        <f t="shared" ref="CJ119:CK119" si="1570">CI119+TIME(0,2,0)</f>
        <v>0.93055555555555558</v>
      </c>
      <c r="CK119" s="13">
        <f t="shared" si="1245"/>
        <v>0.93125000000000002</v>
      </c>
      <c r="CL119" s="13">
        <f t="shared" ref="CL119:CM119" si="1571">CK119+TIME(0,2,0)</f>
        <v>0.93263888888888891</v>
      </c>
      <c r="CM119" s="13">
        <f t="shared" ref="CM119:CN119" si="1572">CL119+TIME(0,1,0)</f>
        <v>0.93333333333333335</v>
      </c>
      <c r="CN119" s="13">
        <f t="shared" si="1572"/>
        <v>0.93402777777777779</v>
      </c>
      <c r="CO119" s="6">
        <v>0.93611111111111101</v>
      </c>
    </row>
    <row r="120" spans="1:93" ht="15.3" x14ac:dyDescent="0.55000000000000004">
      <c r="A120" s="6">
        <v>0.85625000000000007</v>
      </c>
      <c r="B120" s="13">
        <f t="shared" ref="B120:C120" si="1573">A120+TIME(0,1,0)</f>
        <v>0.85694444444444451</v>
      </c>
      <c r="C120" s="13">
        <f t="shared" si="1573"/>
        <v>0.85763888888888895</v>
      </c>
      <c r="D120" s="13">
        <f t="shared" si="891"/>
        <v>0.85902777777777783</v>
      </c>
      <c r="E120" s="13">
        <f t="shared" ref="E120:F120" si="1574">D120+TIME(0,1,0)</f>
        <v>0.85972222222222228</v>
      </c>
      <c r="F120" s="13">
        <f t="shared" si="1574"/>
        <v>0.86041666666666672</v>
      </c>
      <c r="G120" s="6">
        <v>0.86319444444444438</v>
      </c>
      <c r="H120" s="13">
        <f t="shared" ref="H120:I120" si="1575">G120+TIME(0,2,0)</f>
        <v>0.86458333333333326</v>
      </c>
      <c r="I120" s="13">
        <f t="shared" si="1575"/>
        <v>0.86597222222222214</v>
      </c>
      <c r="J120" s="6">
        <v>0.86944444444444446</v>
      </c>
      <c r="K120" s="13">
        <f t="shared" ref="K120:M120" si="1576">J120+TIME(0,1,0)</f>
        <v>0.87013888888888891</v>
      </c>
      <c r="L120" s="13">
        <f t="shared" si="1576"/>
        <v>0.87083333333333335</v>
      </c>
      <c r="M120" s="13">
        <f t="shared" si="1576"/>
        <v>0.87152777777777779</v>
      </c>
      <c r="N120" s="7" t="s">
        <v>13</v>
      </c>
      <c r="O120" s="7" t="s">
        <v>13</v>
      </c>
      <c r="P120" s="13">
        <f t="shared" si="895"/>
        <v>0.87430555555555556</v>
      </c>
      <c r="Q120" s="7" t="s">
        <v>13</v>
      </c>
      <c r="R120" s="7" t="s">
        <v>13</v>
      </c>
      <c r="S120" s="6">
        <v>0.87847222222222221</v>
      </c>
      <c r="T120" s="7" t="s">
        <v>13</v>
      </c>
      <c r="U120" s="7" t="s">
        <v>13</v>
      </c>
      <c r="V120" s="7" t="s">
        <v>13</v>
      </c>
      <c r="W120" s="7" t="s">
        <v>13</v>
      </c>
      <c r="X120" s="7" t="s">
        <v>13</v>
      </c>
      <c r="Y120" s="7" t="s">
        <v>13</v>
      </c>
      <c r="Z120" s="7" t="s">
        <v>13</v>
      </c>
      <c r="AA120" s="6">
        <v>0.88611111111111107</v>
      </c>
      <c r="AB120" s="7" t="s">
        <v>13</v>
      </c>
      <c r="AC120" s="7" t="s">
        <v>13</v>
      </c>
      <c r="AD120" s="7" t="s">
        <v>13</v>
      </c>
      <c r="AE120" s="7" t="s">
        <v>13</v>
      </c>
      <c r="AF120" s="13">
        <f t="shared" si="896"/>
        <v>0.89097222222222217</v>
      </c>
      <c r="AG120" s="7" t="s">
        <v>13</v>
      </c>
      <c r="AH120" s="7" t="s">
        <v>13</v>
      </c>
      <c r="AI120" s="6">
        <v>0.89236111111111116</v>
      </c>
      <c r="AJ120" s="13">
        <f t="shared" ref="AJ120:AR120" si="1577">AI120+TIME(0,2,0)</f>
        <v>0.89375000000000004</v>
      </c>
      <c r="AK120" s="13">
        <f t="shared" si="1577"/>
        <v>0.89513888888888893</v>
      </c>
      <c r="AL120" s="13">
        <f t="shared" si="1577"/>
        <v>0.89652777777777781</v>
      </c>
      <c r="AM120" s="13">
        <f t="shared" si="1577"/>
        <v>0.8979166666666667</v>
      </c>
      <c r="AN120" s="13">
        <f t="shared" si="1577"/>
        <v>0.89930555555555558</v>
      </c>
      <c r="AO120" s="13">
        <f t="shared" si="1577"/>
        <v>0.90069444444444446</v>
      </c>
      <c r="AP120" s="13">
        <f t="shared" si="1577"/>
        <v>0.90208333333333335</v>
      </c>
      <c r="AQ120" s="13">
        <f t="shared" si="1577"/>
        <v>0.90347222222222223</v>
      </c>
      <c r="AR120" s="13">
        <f t="shared" si="1577"/>
        <v>0.90486111111111112</v>
      </c>
      <c r="AS120" s="6">
        <v>0.90902777777777777</v>
      </c>
      <c r="AW120" s="3">
        <v>0.89027777777777783</v>
      </c>
      <c r="AX120" s="13">
        <f t="shared" ref="AX120:BB120" si="1578">AW120+TIME(0,2,0)</f>
        <v>0.89166666666666672</v>
      </c>
      <c r="AY120" s="13">
        <f t="shared" si="1578"/>
        <v>0.8930555555555556</v>
      </c>
      <c r="AZ120" s="13">
        <f t="shared" si="1578"/>
        <v>0.89444444444444449</v>
      </c>
      <c r="BA120" s="13">
        <f t="shared" si="1578"/>
        <v>0.89583333333333337</v>
      </c>
      <c r="BB120" s="13">
        <f t="shared" si="1578"/>
        <v>0.89722222222222225</v>
      </c>
      <c r="BC120" s="13">
        <f t="shared" si="899"/>
        <v>0.8979166666666667</v>
      </c>
      <c r="BD120" s="13">
        <f t="shared" ref="BD120:BF120" si="1579">BC120+TIME(0,2,0)</f>
        <v>0.89930555555555558</v>
      </c>
      <c r="BE120" s="13">
        <f t="shared" si="901"/>
        <v>0.9</v>
      </c>
      <c r="BF120" s="13">
        <f t="shared" ref="BF120" si="1580">BE120+TIME(0,2,0)</f>
        <v>0.90138888888888891</v>
      </c>
      <c r="BG120" s="3">
        <v>0.90347222222222223</v>
      </c>
      <c r="BH120" s="1" t="s">
        <v>13</v>
      </c>
      <c r="BI120" s="1" t="s">
        <v>13</v>
      </c>
      <c r="BJ120" s="13">
        <f t="shared" si="903"/>
        <v>0.90625</v>
      </c>
      <c r="BK120" s="1" t="s">
        <v>13</v>
      </c>
      <c r="BL120" s="1" t="s">
        <v>13</v>
      </c>
      <c r="BM120" s="1" t="s">
        <v>13</v>
      </c>
      <c r="BN120" s="1" t="s">
        <v>13</v>
      </c>
      <c r="BO120" s="3">
        <v>0.9145833333333333</v>
      </c>
      <c r="BP120" s="3">
        <v>0.91666666666666663</v>
      </c>
      <c r="BQ120" s="1" t="s">
        <v>13</v>
      </c>
      <c r="BR120" s="1" t="s">
        <v>13</v>
      </c>
      <c r="BS120" s="1" t="s">
        <v>13</v>
      </c>
      <c r="BT120" s="1" t="s">
        <v>13</v>
      </c>
      <c r="BU120" s="1" t="s">
        <v>13</v>
      </c>
      <c r="BV120" s="1" t="s">
        <v>13</v>
      </c>
      <c r="BW120" s="3">
        <v>0.92222222222222217</v>
      </c>
      <c r="BX120" s="1" t="s">
        <v>13</v>
      </c>
      <c r="BY120" s="1" t="s">
        <v>13</v>
      </c>
      <c r="BZ120" s="13">
        <f t="shared" si="904"/>
        <v>0.92499999999999993</v>
      </c>
      <c r="CA120" s="1" t="s">
        <v>13</v>
      </c>
      <c r="CB120" s="1" t="s">
        <v>13</v>
      </c>
      <c r="CC120" s="13">
        <f t="shared" si="905"/>
        <v>0.9277777777777777</v>
      </c>
      <c r="CD120" s="13">
        <f t="shared" ref="CD120:CE120" si="1581">CC120+TIME(0,1,0)</f>
        <v>0.92847222222222214</v>
      </c>
      <c r="CE120" s="13">
        <f t="shared" si="1581"/>
        <v>0.92916666666666659</v>
      </c>
      <c r="CF120" s="3">
        <v>0.93125000000000002</v>
      </c>
      <c r="CG120" s="13">
        <f t="shared" ref="CG120:CH120" si="1582">CF120+TIME(0,4,0)</f>
        <v>0.93402777777777779</v>
      </c>
      <c r="CH120" s="13">
        <f t="shared" si="1582"/>
        <v>0.93680555555555556</v>
      </c>
      <c r="CI120" s="3">
        <v>0.93680555555555556</v>
      </c>
      <c r="CJ120" s="13">
        <f t="shared" ref="CJ120:CK120" si="1583">CI120+TIME(0,2,0)</f>
        <v>0.93819444444444444</v>
      </c>
      <c r="CK120" s="13">
        <f t="shared" si="1245"/>
        <v>0.93888888888888888</v>
      </c>
      <c r="CL120" s="13">
        <f t="shared" ref="CL120:CM120" si="1584">CK120+TIME(0,2,0)</f>
        <v>0.94027777777777777</v>
      </c>
      <c r="CM120" s="13">
        <f t="shared" ref="CM120:CN120" si="1585">CL120+TIME(0,1,0)</f>
        <v>0.94097222222222221</v>
      </c>
      <c r="CN120" s="13">
        <f t="shared" si="1585"/>
        <v>0.94166666666666665</v>
      </c>
      <c r="CO120" s="3">
        <v>0.94374999999999998</v>
      </c>
    </row>
    <row r="121" spans="1:93" ht="15.3" x14ac:dyDescent="0.55000000000000004">
      <c r="A121" s="6">
        <v>0.86319444444444438</v>
      </c>
      <c r="B121" s="13">
        <f t="shared" ref="B121:C121" si="1586">A121+TIME(0,1,0)</f>
        <v>0.86388888888888882</v>
      </c>
      <c r="C121" s="13">
        <f t="shared" si="1586"/>
        <v>0.86458333333333326</v>
      </c>
      <c r="D121" s="13">
        <f t="shared" si="891"/>
        <v>0.86597222222222214</v>
      </c>
      <c r="E121" s="13">
        <f t="shared" ref="E121:F121" si="1587">D121+TIME(0,1,0)</f>
        <v>0.86666666666666659</v>
      </c>
      <c r="F121" s="13">
        <f t="shared" si="1587"/>
        <v>0.86736111111111103</v>
      </c>
      <c r="G121" s="6">
        <v>0.87013888888888891</v>
      </c>
      <c r="H121" s="13">
        <f t="shared" ref="H121:I121" si="1588">G121+TIME(0,2,0)</f>
        <v>0.87152777777777779</v>
      </c>
      <c r="I121" s="13">
        <f t="shared" si="1588"/>
        <v>0.87291666666666667</v>
      </c>
      <c r="J121" s="6">
        <v>0.87638888888888899</v>
      </c>
      <c r="K121" s="13">
        <f t="shared" ref="K121:M121" si="1589">J121+TIME(0,1,0)</f>
        <v>0.87708333333333344</v>
      </c>
      <c r="L121" s="13">
        <f t="shared" si="1589"/>
        <v>0.87777777777777788</v>
      </c>
      <c r="M121" s="13">
        <f t="shared" si="1589"/>
        <v>0.87847222222222232</v>
      </c>
      <c r="N121" s="7" t="s">
        <v>13</v>
      </c>
      <c r="O121" s="7" t="s">
        <v>13</v>
      </c>
      <c r="P121" s="13">
        <f t="shared" si="895"/>
        <v>0.88125000000000009</v>
      </c>
      <c r="Q121" s="7" t="s">
        <v>13</v>
      </c>
      <c r="R121" s="7" t="s">
        <v>13</v>
      </c>
      <c r="S121" s="6">
        <v>0.88541666666666663</v>
      </c>
      <c r="T121" s="7" t="s">
        <v>13</v>
      </c>
      <c r="U121" s="7" t="s">
        <v>13</v>
      </c>
      <c r="V121" s="7" t="s">
        <v>13</v>
      </c>
      <c r="W121" s="7" t="s">
        <v>13</v>
      </c>
      <c r="X121" s="7" t="s">
        <v>13</v>
      </c>
      <c r="Y121" s="7" t="s">
        <v>13</v>
      </c>
      <c r="Z121" s="7" t="s">
        <v>13</v>
      </c>
      <c r="AA121" s="6">
        <v>0.8930555555555556</v>
      </c>
      <c r="AB121" s="7" t="s">
        <v>13</v>
      </c>
      <c r="AC121" s="7" t="s">
        <v>13</v>
      </c>
      <c r="AD121" s="7" t="s">
        <v>13</v>
      </c>
      <c r="AE121" s="7" t="s">
        <v>13</v>
      </c>
      <c r="AF121" s="13">
        <f t="shared" si="896"/>
        <v>0.8979166666666667</v>
      </c>
      <c r="AG121" s="7" t="s">
        <v>13</v>
      </c>
      <c r="AH121" s="7" t="s">
        <v>13</v>
      </c>
      <c r="AI121" s="6">
        <v>0.89930555555555547</v>
      </c>
      <c r="AJ121" s="13">
        <f t="shared" ref="AJ121:AR121" si="1590">AI121+TIME(0,2,0)</f>
        <v>0.90069444444444435</v>
      </c>
      <c r="AK121" s="13">
        <f t="shared" si="1590"/>
        <v>0.90208333333333324</v>
      </c>
      <c r="AL121" s="13">
        <f t="shared" si="1590"/>
        <v>0.90347222222222212</v>
      </c>
      <c r="AM121" s="13">
        <f t="shared" si="1590"/>
        <v>0.90486111111111101</v>
      </c>
      <c r="AN121" s="13">
        <f t="shared" si="1590"/>
        <v>0.90624999999999989</v>
      </c>
      <c r="AO121" s="13">
        <f t="shared" si="1590"/>
        <v>0.90763888888888877</v>
      </c>
      <c r="AP121" s="13">
        <f t="shared" si="1590"/>
        <v>0.90902777777777766</v>
      </c>
      <c r="AQ121" s="13">
        <f t="shared" si="1590"/>
        <v>0.91041666666666654</v>
      </c>
      <c r="AR121" s="13">
        <f t="shared" si="1590"/>
        <v>0.91180555555555542</v>
      </c>
      <c r="AS121" s="6">
        <v>0.9159722222222223</v>
      </c>
      <c r="AW121" s="3">
        <v>0.89861111111111114</v>
      </c>
      <c r="AX121" s="13">
        <f t="shared" ref="AX121:BB121" si="1591">AW121+TIME(0,2,0)</f>
        <v>0.9</v>
      </c>
      <c r="AY121" s="13">
        <f t="shared" si="1591"/>
        <v>0.90138888888888891</v>
      </c>
      <c r="AZ121" s="13">
        <f t="shared" si="1591"/>
        <v>0.90277777777777779</v>
      </c>
      <c r="BA121" s="13">
        <f t="shared" si="1591"/>
        <v>0.90416666666666667</v>
      </c>
      <c r="BB121" s="13">
        <f t="shared" si="1591"/>
        <v>0.90555555555555556</v>
      </c>
      <c r="BC121" s="13">
        <f t="shared" si="899"/>
        <v>0.90625</v>
      </c>
      <c r="BD121" s="13">
        <f t="shared" ref="BD121:BF121" si="1592">BC121+TIME(0,2,0)</f>
        <v>0.90763888888888888</v>
      </c>
      <c r="BE121" s="13">
        <f t="shared" si="901"/>
        <v>0.90833333333333333</v>
      </c>
      <c r="BF121" s="13">
        <f t="shared" ref="BF121" si="1593">BE121+TIME(0,2,0)</f>
        <v>0.90972222222222221</v>
      </c>
      <c r="BG121" s="3">
        <v>0.91180555555555554</v>
      </c>
      <c r="BH121" s="1" t="s">
        <v>13</v>
      </c>
      <c r="BI121" s="1" t="s">
        <v>13</v>
      </c>
      <c r="BJ121" s="13">
        <f t="shared" si="903"/>
        <v>0.9145833333333333</v>
      </c>
      <c r="BK121" s="1" t="s">
        <v>13</v>
      </c>
      <c r="BL121" s="1" t="s">
        <v>13</v>
      </c>
      <c r="BM121" s="1" t="s">
        <v>13</v>
      </c>
      <c r="BN121" s="1" t="s">
        <v>13</v>
      </c>
      <c r="BO121" s="3">
        <v>0.92291666666666661</v>
      </c>
      <c r="BP121" s="3">
        <v>0.92499999999999993</v>
      </c>
      <c r="BQ121" s="1" t="s">
        <v>13</v>
      </c>
      <c r="BR121" s="1" t="s">
        <v>13</v>
      </c>
      <c r="BS121" s="1" t="s">
        <v>13</v>
      </c>
      <c r="BT121" s="1" t="s">
        <v>13</v>
      </c>
      <c r="BU121" s="1" t="s">
        <v>13</v>
      </c>
      <c r="BV121" s="1" t="s">
        <v>13</v>
      </c>
      <c r="BW121" s="3">
        <v>0.93055555555555547</v>
      </c>
      <c r="BX121" s="1" t="s">
        <v>13</v>
      </c>
      <c r="BY121" s="1" t="s">
        <v>13</v>
      </c>
      <c r="BZ121" s="13">
        <f t="shared" si="904"/>
        <v>0.93333333333333324</v>
      </c>
      <c r="CA121" s="1" t="s">
        <v>13</v>
      </c>
      <c r="CB121" s="1" t="s">
        <v>13</v>
      </c>
      <c r="CC121" s="13">
        <f t="shared" si="905"/>
        <v>0.93611111111111101</v>
      </c>
      <c r="CD121" s="13">
        <f t="shared" ref="CD121:CE121" si="1594">CC121+TIME(0,1,0)</f>
        <v>0.93680555555555545</v>
      </c>
      <c r="CE121" s="13">
        <f t="shared" si="1594"/>
        <v>0.93749999999999989</v>
      </c>
      <c r="CF121" s="3">
        <v>0.93958333333333333</v>
      </c>
      <c r="CG121" s="13">
        <f t="shared" ref="CG121:CH121" si="1595">CF121+TIME(0,4,0)</f>
        <v>0.94236111111111109</v>
      </c>
      <c r="CH121" s="13">
        <f t="shared" si="1595"/>
        <v>0.94513888888888886</v>
      </c>
      <c r="CI121" s="3">
        <v>0.94513888888888886</v>
      </c>
      <c r="CJ121" s="13">
        <f t="shared" ref="CJ121:CK121" si="1596">CI121+TIME(0,2,0)</f>
        <v>0.94652777777777775</v>
      </c>
      <c r="CK121" s="13">
        <f t="shared" si="1245"/>
        <v>0.94722222222222219</v>
      </c>
      <c r="CL121" s="13">
        <f t="shared" ref="CL121:CM121" si="1597">CK121+TIME(0,2,0)</f>
        <v>0.94861111111111107</v>
      </c>
      <c r="CM121" s="13">
        <f t="shared" ref="CM121:CN121" si="1598">CL121+TIME(0,1,0)</f>
        <v>0.94930555555555551</v>
      </c>
      <c r="CN121" s="13">
        <f t="shared" si="1598"/>
        <v>0.95</v>
      </c>
      <c r="CO121" s="3">
        <v>0.95208333333333339</v>
      </c>
    </row>
    <row r="122" spans="1:93" ht="15.3" x14ac:dyDescent="0.55000000000000004">
      <c r="A122" s="6">
        <v>0.87013888888888891</v>
      </c>
      <c r="B122" s="13">
        <f t="shared" ref="B122:C122" si="1599">A122+TIME(0,1,0)</f>
        <v>0.87083333333333335</v>
      </c>
      <c r="C122" s="13">
        <f t="shared" si="1599"/>
        <v>0.87152777777777779</v>
      </c>
      <c r="D122" s="13">
        <f t="shared" si="891"/>
        <v>0.87291666666666667</v>
      </c>
      <c r="E122" s="13">
        <f t="shared" ref="E122:F122" si="1600">D122+TIME(0,1,0)</f>
        <v>0.87361111111111112</v>
      </c>
      <c r="F122" s="13">
        <f t="shared" si="1600"/>
        <v>0.87430555555555556</v>
      </c>
      <c r="G122" s="6">
        <v>0.87708333333333333</v>
      </c>
      <c r="H122" s="13">
        <f t="shared" ref="H122:I122" si="1601">G122+TIME(0,2,0)</f>
        <v>0.87847222222222221</v>
      </c>
      <c r="I122" s="13">
        <f t="shared" si="1601"/>
        <v>0.87986111111111109</v>
      </c>
      <c r="J122" s="6">
        <v>0.88402777777777775</v>
      </c>
      <c r="K122" s="13">
        <f t="shared" ref="K122:M122" si="1602">J122+TIME(0,1,0)</f>
        <v>0.88472222222222219</v>
      </c>
      <c r="L122" s="13">
        <f t="shared" si="1602"/>
        <v>0.88541666666666663</v>
      </c>
      <c r="M122" s="13">
        <f t="shared" si="1602"/>
        <v>0.88611111111111107</v>
      </c>
      <c r="N122" s="7" t="s">
        <v>13</v>
      </c>
      <c r="O122" s="7" t="s">
        <v>13</v>
      </c>
      <c r="P122" s="13">
        <f t="shared" si="895"/>
        <v>0.88888888888888884</v>
      </c>
      <c r="Q122" s="7" t="s">
        <v>13</v>
      </c>
      <c r="R122" s="7" t="s">
        <v>13</v>
      </c>
      <c r="S122" s="6">
        <v>0.8930555555555556</v>
      </c>
      <c r="T122" s="7" t="s">
        <v>13</v>
      </c>
      <c r="U122" s="7" t="s">
        <v>13</v>
      </c>
      <c r="V122" s="7" t="s">
        <v>13</v>
      </c>
      <c r="W122" s="7" t="s">
        <v>13</v>
      </c>
      <c r="X122" s="7" t="s">
        <v>13</v>
      </c>
      <c r="Y122" s="7" t="s">
        <v>13</v>
      </c>
      <c r="Z122" s="7" t="s">
        <v>13</v>
      </c>
      <c r="AA122" s="6">
        <v>0.90069444444444446</v>
      </c>
      <c r="AB122" s="7" t="s">
        <v>13</v>
      </c>
      <c r="AC122" s="7" t="s">
        <v>13</v>
      </c>
      <c r="AD122" s="7" t="s">
        <v>13</v>
      </c>
      <c r="AE122" s="7" t="s">
        <v>13</v>
      </c>
      <c r="AF122" s="13">
        <f t="shared" si="896"/>
        <v>0.90555555555555556</v>
      </c>
      <c r="AG122" s="7" t="s">
        <v>13</v>
      </c>
      <c r="AH122" s="7" t="s">
        <v>13</v>
      </c>
      <c r="AI122" s="6">
        <v>0.90694444444444444</v>
      </c>
      <c r="AJ122" s="13">
        <f t="shared" ref="AJ122:AR122" si="1603">AI122+TIME(0,2,0)</f>
        <v>0.90833333333333333</v>
      </c>
      <c r="AK122" s="13">
        <f t="shared" si="1603"/>
        <v>0.90972222222222221</v>
      </c>
      <c r="AL122" s="13">
        <f t="shared" si="1603"/>
        <v>0.91111111111111109</v>
      </c>
      <c r="AM122" s="13">
        <f t="shared" si="1603"/>
        <v>0.91249999999999998</v>
      </c>
      <c r="AN122" s="13">
        <f t="shared" si="1603"/>
        <v>0.91388888888888886</v>
      </c>
      <c r="AO122" s="13">
        <f t="shared" si="1603"/>
        <v>0.91527777777777775</v>
      </c>
      <c r="AP122" s="13">
        <f t="shared" si="1603"/>
        <v>0.91666666666666663</v>
      </c>
      <c r="AQ122" s="13">
        <f t="shared" si="1603"/>
        <v>0.91805555555555551</v>
      </c>
      <c r="AR122" s="13">
        <f t="shared" si="1603"/>
        <v>0.9194444444444444</v>
      </c>
      <c r="AS122" s="6">
        <v>0.92361111111111116</v>
      </c>
      <c r="AW122" s="3">
        <v>0.90763888888888899</v>
      </c>
      <c r="AX122" s="13">
        <f t="shared" ref="AX122:BB122" si="1604">AW122+TIME(0,2,0)</f>
        <v>0.90902777777777788</v>
      </c>
      <c r="AY122" s="13">
        <f t="shared" si="1604"/>
        <v>0.91041666666666676</v>
      </c>
      <c r="AZ122" s="13">
        <f t="shared" si="1604"/>
        <v>0.91180555555555565</v>
      </c>
      <c r="BA122" s="13">
        <f t="shared" si="1604"/>
        <v>0.91319444444444453</v>
      </c>
      <c r="BB122" s="13">
        <f t="shared" si="1604"/>
        <v>0.91458333333333341</v>
      </c>
      <c r="BC122" s="13">
        <f t="shared" si="899"/>
        <v>0.91527777777777786</v>
      </c>
      <c r="BD122" s="13">
        <f t="shared" ref="BD122:BF122" si="1605">BC122+TIME(0,2,0)</f>
        <v>0.91666666666666674</v>
      </c>
      <c r="BE122" s="13">
        <f t="shared" si="901"/>
        <v>0.91736111111111118</v>
      </c>
      <c r="BF122" s="13">
        <f t="shared" ref="BF122" si="1606">BE122+TIME(0,2,0)</f>
        <v>0.91875000000000007</v>
      </c>
      <c r="BG122" s="3">
        <v>0.92083333333333339</v>
      </c>
      <c r="BH122" s="1" t="s">
        <v>13</v>
      </c>
      <c r="BI122" s="1" t="s">
        <v>13</v>
      </c>
      <c r="BJ122" s="13">
        <f t="shared" si="903"/>
        <v>0.92361111111111116</v>
      </c>
      <c r="BK122" s="1" t="s">
        <v>13</v>
      </c>
      <c r="BL122" s="1" t="s">
        <v>13</v>
      </c>
      <c r="BM122" s="1" t="s">
        <v>13</v>
      </c>
      <c r="BN122" s="1" t="s">
        <v>13</v>
      </c>
      <c r="BO122" s="3">
        <v>0.93125000000000002</v>
      </c>
      <c r="BP122" s="3">
        <v>0.93333333333333324</v>
      </c>
      <c r="BQ122" s="1" t="s">
        <v>13</v>
      </c>
      <c r="BR122" s="1" t="s">
        <v>13</v>
      </c>
      <c r="BS122" s="1" t="s">
        <v>13</v>
      </c>
      <c r="BT122" s="1" t="s">
        <v>13</v>
      </c>
      <c r="BU122" s="1" t="s">
        <v>13</v>
      </c>
      <c r="BV122" s="1" t="s">
        <v>13</v>
      </c>
      <c r="BW122" s="3">
        <v>0.93888888888888899</v>
      </c>
      <c r="BX122" s="1" t="s">
        <v>13</v>
      </c>
      <c r="BY122" s="1" t="s">
        <v>13</v>
      </c>
      <c r="BZ122" s="13">
        <f t="shared" si="904"/>
        <v>0.94166666666666676</v>
      </c>
      <c r="CA122" s="1" t="s">
        <v>13</v>
      </c>
      <c r="CB122" s="1" t="s">
        <v>13</v>
      </c>
      <c r="CC122" s="13">
        <f t="shared" si="905"/>
        <v>0.94444444444444453</v>
      </c>
      <c r="CD122" s="13">
        <f t="shared" ref="CD122:CE122" si="1607">CC122+TIME(0,1,0)</f>
        <v>0.94513888888888897</v>
      </c>
      <c r="CE122" s="13">
        <f t="shared" si="1607"/>
        <v>0.94583333333333341</v>
      </c>
      <c r="CF122" s="3">
        <v>0.94791666666666663</v>
      </c>
      <c r="CG122" s="13">
        <f t="shared" ref="CG122:CH122" si="1608">CF122+TIME(0,4,0)</f>
        <v>0.9506944444444444</v>
      </c>
      <c r="CH122" s="13">
        <f t="shared" si="1608"/>
        <v>0.95347222222222217</v>
      </c>
      <c r="CI122" s="3">
        <v>0.95347222222222217</v>
      </c>
      <c r="CJ122" s="13">
        <f t="shared" ref="CJ122:CK122" si="1609">CI122+TIME(0,2,0)</f>
        <v>0.95486111111111105</v>
      </c>
      <c r="CK122" s="13">
        <f t="shared" si="1245"/>
        <v>0.95555555555555549</v>
      </c>
      <c r="CL122" s="13">
        <f t="shared" ref="CL122:CM122" si="1610">CK122+TIME(0,2,0)</f>
        <v>0.95694444444444438</v>
      </c>
      <c r="CM122" s="13">
        <f t="shared" ref="CM122:CN122" si="1611">CL122+TIME(0,1,0)</f>
        <v>0.95763888888888882</v>
      </c>
      <c r="CN122" s="13">
        <f t="shared" si="1611"/>
        <v>0.95833333333333326</v>
      </c>
      <c r="CO122" s="3">
        <v>0.9604166666666667</v>
      </c>
    </row>
    <row r="123" spans="1:93" ht="15.3" x14ac:dyDescent="0.55000000000000004">
      <c r="A123" s="6">
        <v>0.87708333333333333</v>
      </c>
      <c r="B123" s="13">
        <f t="shared" ref="B123:C123" si="1612">A123+TIME(0,1,0)</f>
        <v>0.87777777777777777</v>
      </c>
      <c r="C123" s="13">
        <f t="shared" si="1612"/>
        <v>0.87847222222222221</v>
      </c>
      <c r="D123" s="13">
        <f t="shared" si="891"/>
        <v>0.87986111111111109</v>
      </c>
      <c r="E123" s="13">
        <f t="shared" ref="E123:F123" si="1613">D123+TIME(0,1,0)</f>
        <v>0.88055555555555554</v>
      </c>
      <c r="F123" s="13">
        <f t="shared" si="1613"/>
        <v>0.88124999999999998</v>
      </c>
      <c r="G123" s="6">
        <v>0.88402777777777775</v>
      </c>
      <c r="H123" s="13">
        <f t="shared" ref="H123:I123" si="1614">G123+TIME(0,2,0)</f>
        <v>0.88541666666666663</v>
      </c>
      <c r="I123" s="13">
        <f t="shared" si="1614"/>
        <v>0.88680555555555551</v>
      </c>
      <c r="J123" s="6">
        <v>0.89027777777777783</v>
      </c>
      <c r="K123" s="13">
        <f t="shared" ref="K123:M123" si="1615">J123+TIME(0,1,0)</f>
        <v>0.89097222222222228</v>
      </c>
      <c r="L123" s="13">
        <f t="shared" si="1615"/>
        <v>0.89166666666666672</v>
      </c>
      <c r="M123" s="13">
        <f t="shared" si="1615"/>
        <v>0.89236111111111116</v>
      </c>
      <c r="N123" s="7" t="s">
        <v>13</v>
      </c>
      <c r="O123" s="7" t="s">
        <v>13</v>
      </c>
      <c r="P123" s="13">
        <f t="shared" si="895"/>
        <v>0.89513888888888893</v>
      </c>
      <c r="Q123" s="7" t="s">
        <v>13</v>
      </c>
      <c r="R123" s="7" t="s">
        <v>13</v>
      </c>
      <c r="S123" s="6">
        <v>0.89930555555555547</v>
      </c>
      <c r="T123" s="7" t="s">
        <v>13</v>
      </c>
      <c r="U123" s="7" t="s">
        <v>13</v>
      </c>
      <c r="V123" s="7" t="s">
        <v>13</v>
      </c>
      <c r="W123" s="7" t="s">
        <v>13</v>
      </c>
      <c r="X123" s="7" t="s">
        <v>13</v>
      </c>
      <c r="Y123" s="7" t="s">
        <v>13</v>
      </c>
      <c r="Z123" s="7" t="s">
        <v>13</v>
      </c>
      <c r="AA123" s="6">
        <v>0.90694444444444444</v>
      </c>
      <c r="AB123" s="7" t="s">
        <v>13</v>
      </c>
      <c r="AC123" s="7" t="s">
        <v>13</v>
      </c>
      <c r="AD123" s="7" t="s">
        <v>13</v>
      </c>
      <c r="AE123" s="7" t="s">
        <v>13</v>
      </c>
      <c r="AF123" s="13">
        <f t="shared" si="896"/>
        <v>0.91180555555555554</v>
      </c>
      <c r="AG123" s="7" t="s">
        <v>13</v>
      </c>
      <c r="AH123" s="7" t="s">
        <v>13</v>
      </c>
      <c r="AI123" s="6">
        <v>0.91319444444444453</v>
      </c>
      <c r="AJ123" s="13">
        <f t="shared" ref="AJ123:AR123" si="1616">AI123+TIME(0,2,0)</f>
        <v>0.91458333333333341</v>
      </c>
      <c r="AK123" s="13">
        <f t="shared" si="1616"/>
        <v>0.9159722222222223</v>
      </c>
      <c r="AL123" s="13">
        <f t="shared" si="1616"/>
        <v>0.91736111111111118</v>
      </c>
      <c r="AM123" s="13">
        <f t="shared" si="1616"/>
        <v>0.91875000000000007</v>
      </c>
      <c r="AN123" s="13">
        <f t="shared" si="1616"/>
        <v>0.92013888888888895</v>
      </c>
      <c r="AO123" s="13">
        <f t="shared" si="1616"/>
        <v>0.92152777777777783</v>
      </c>
      <c r="AP123" s="13">
        <f t="shared" si="1616"/>
        <v>0.92291666666666672</v>
      </c>
      <c r="AQ123" s="13">
        <f t="shared" si="1616"/>
        <v>0.9243055555555556</v>
      </c>
      <c r="AR123" s="13">
        <f t="shared" si="1616"/>
        <v>0.92569444444444449</v>
      </c>
      <c r="AS123" s="6">
        <v>0.92986111111111114</v>
      </c>
      <c r="AW123" s="3">
        <v>0.91666666666666663</v>
      </c>
      <c r="AX123" s="13">
        <f t="shared" ref="AX123:BB123" si="1617">AW123+TIME(0,2,0)</f>
        <v>0.91805555555555551</v>
      </c>
      <c r="AY123" s="13">
        <f t="shared" si="1617"/>
        <v>0.9194444444444444</v>
      </c>
      <c r="AZ123" s="13">
        <f t="shared" si="1617"/>
        <v>0.92083333333333328</v>
      </c>
      <c r="BA123" s="13">
        <f t="shared" si="1617"/>
        <v>0.92222222222222217</v>
      </c>
      <c r="BB123" s="13">
        <f t="shared" si="1617"/>
        <v>0.92361111111111105</v>
      </c>
      <c r="BC123" s="13">
        <f t="shared" si="899"/>
        <v>0.92430555555555549</v>
      </c>
      <c r="BD123" s="13">
        <f t="shared" ref="BD123:BF123" si="1618">BC123+TIME(0,2,0)</f>
        <v>0.92569444444444438</v>
      </c>
      <c r="BE123" s="13">
        <f t="shared" si="901"/>
        <v>0.92638888888888882</v>
      </c>
      <c r="BF123" s="13">
        <f t="shared" ref="BF123" si="1619">BE123+TIME(0,2,0)</f>
        <v>0.9277777777777777</v>
      </c>
      <c r="BG123" s="3">
        <v>0.92986111111111114</v>
      </c>
      <c r="BH123" s="1" t="s">
        <v>13</v>
      </c>
      <c r="BI123" s="1" t="s">
        <v>13</v>
      </c>
      <c r="BJ123" s="13">
        <f t="shared" si="903"/>
        <v>0.93263888888888891</v>
      </c>
      <c r="BK123" s="1" t="s">
        <v>13</v>
      </c>
      <c r="BL123" s="1" t="s">
        <v>13</v>
      </c>
      <c r="BM123" s="1" t="s">
        <v>13</v>
      </c>
      <c r="BN123" s="1" t="s">
        <v>13</v>
      </c>
      <c r="BO123" s="3">
        <v>0.93958333333333333</v>
      </c>
      <c r="BP123" s="3">
        <v>0.94166666666666676</v>
      </c>
      <c r="BQ123" s="1" t="s">
        <v>13</v>
      </c>
      <c r="BR123" s="1" t="s">
        <v>13</v>
      </c>
      <c r="BS123" s="1" t="s">
        <v>13</v>
      </c>
      <c r="BT123" s="1" t="s">
        <v>13</v>
      </c>
      <c r="BU123" s="1" t="s">
        <v>13</v>
      </c>
      <c r="BV123" s="1" t="s">
        <v>13</v>
      </c>
      <c r="BW123" s="3">
        <v>0.9472222222222223</v>
      </c>
      <c r="BX123" s="1" t="s">
        <v>13</v>
      </c>
      <c r="BY123" s="1" t="s">
        <v>13</v>
      </c>
      <c r="BZ123" s="13">
        <f t="shared" si="904"/>
        <v>0.95000000000000007</v>
      </c>
      <c r="CA123" s="1" t="s">
        <v>13</v>
      </c>
      <c r="CB123" s="1" t="s">
        <v>13</v>
      </c>
      <c r="CC123" s="13">
        <f t="shared" si="905"/>
        <v>0.95277777777777783</v>
      </c>
      <c r="CD123" s="13">
        <f t="shared" ref="CD123:CE123" si="1620">CC123+TIME(0,1,0)</f>
        <v>0.95347222222222228</v>
      </c>
      <c r="CE123" s="13">
        <f t="shared" si="1620"/>
        <v>0.95416666666666672</v>
      </c>
      <c r="CF123" s="3">
        <v>0.95624999999999993</v>
      </c>
      <c r="CG123" s="13">
        <f t="shared" ref="CG123:CH123" si="1621">CF123+TIME(0,4,0)</f>
        <v>0.9590277777777777</v>
      </c>
      <c r="CH123" s="13">
        <f t="shared" si="1621"/>
        <v>0.96180555555555547</v>
      </c>
      <c r="CI123" s="3">
        <v>0.96180555555555547</v>
      </c>
      <c r="CJ123" s="13">
        <f t="shared" ref="CJ123:CK123" si="1622">CI123+TIME(0,2,0)</f>
        <v>0.96319444444444435</v>
      </c>
      <c r="CK123" s="13">
        <f t="shared" si="1245"/>
        <v>0.9638888888888888</v>
      </c>
      <c r="CL123" s="13">
        <f t="shared" ref="CL123:CM123" si="1623">CK123+TIME(0,2,0)</f>
        <v>0.96527777777777768</v>
      </c>
      <c r="CM123" s="13">
        <f t="shared" ref="CM123:CN123" si="1624">CL123+TIME(0,1,0)</f>
        <v>0.96597222222222212</v>
      </c>
      <c r="CN123" s="13">
        <f t="shared" si="1624"/>
        <v>0.96666666666666656</v>
      </c>
      <c r="CO123" s="3">
        <v>0.96875</v>
      </c>
    </row>
    <row r="124" spans="1:93" ht="15.3" x14ac:dyDescent="0.55000000000000004">
      <c r="A124" s="6">
        <v>0.88402777777777775</v>
      </c>
      <c r="B124" s="13">
        <f t="shared" ref="B124:C124" si="1625">A124+TIME(0,1,0)</f>
        <v>0.88472222222222219</v>
      </c>
      <c r="C124" s="13">
        <f t="shared" si="1625"/>
        <v>0.88541666666666663</v>
      </c>
      <c r="D124" s="13">
        <f t="shared" si="891"/>
        <v>0.88680555555555551</v>
      </c>
      <c r="E124" s="13">
        <f t="shared" ref="E124:F124" si="1626">D124+TIME(0,1,0)</f>
        <v>0.88749999999999996</v>
      </c>
      <c r="F124" s="13">
        <f t="shared" si="1626"/>
        <v>0.8881944444444444</v>
      </c>
      <c r="G124" s="6">
        <v>0.89097222222222217</v>
      </c>
      <c r="H124" s="13">
        <f t="shared" ref="H124:I124" si="1627">G124+TIME(0,2,0)</f>
        <v>0.89236111111111105</v>
      </c>
      <c r="I124" s="13">
        <f t="shared" si="1627"/>
        <v>0.89374999999999993</v>
      </c>
      <c r="J124" s="6">
        <v>0.89722222222222225</v>
      </c>
      <c r="K124" s="13">
        <f t="shared" ref="K124:M124" si="1628">J124+TIME(0,1,0)</f>
        <v>0.8979166666666667</v>
      </c>
      <c r="L124" s="13">
        <f t="shared" si="1628"/>
        <v>0.89861111111111114</v>
      </c>
      <c r="M124" s="13">
        <f t="shared" si="1628"/>
        <v>0.89930555555555558</v>
      </c>
      <c r="N124" s="7" t="s">
        <v>13</v>
      </c>
      <c r="O124" s="7" t="s">
        <v>13</v>
      </c>
      <c r="P124" s="13">
        <f t="shared" si="895"/>
        <v>0.90208333333333335</v>
      </c>
      <c r="Q124" s="7" t="s">
        <v>13</v>
      </c>
      <c r="R124" s="7" t="s">
        <v>13</v>
      </c>
      <c r="S124" s="6">
        <v>0.90625</v>
      </c>
      <c r="T124" s="7" t="s">
        <v>13</v>
      </c>
      <c r="U124" s="7" t="s">
        <v>13</v>
      </c>
      <c r="V124" s="7" t="s">
        <v>13</v>
      </c>
      <c r="W124" s="7" t="s">
        <v>13</v>
      </c>
      <c r="X124" s="7" t="s">
        <v>13</v>
      </c>
      <c r="Y124" s="7" t="s">
        <v>13</v>
      </c>
      <c r="Z124" s="7" t="s">
        <v>13</v>
      </c>
      <c r="AA124" s="6">
        <v>0.91388888888888886</v>
      </c>
      <c r="AB124" s="7" t="s">
        <v>13</v>
      </c>
      <c r="AC124" s="7" t="s">
        <v>13</v>
      </c>
      <c r="AD124" s="7" t="s">
        <v>13</v>
      </c>
      <c r="AE124" s="7" t="s">
        <v>13</v>
      </c>
      <c r="AF124" s="13">
        <f t="shared" si="896"/>
        <v>0.91874999999999996</v>
      </c>
      <c r="AG124" s="7" t="s">
        <v>13</v>
      </c>
      <c r="AH124" s="7" t="s">
        <v>13</v>
      </c>
      <c r="AI124" s="6">
        <v>0.92013888888888884</v>
      </c>
      <c r="AJ124" s="13">
        <f t="shared" ref="AJ124:AR124" si="1629">AI124+TIME(0,2,0)</f>
        <v>0.92152777777777772</v>
      </c>
      <c r="AK124" s="13">
        <f t="shared" si="1629"/>
        <v>0.92291666666666661</v>
      </c>
      <c r="AL124" s="13">
        <f t="shared" si="1629"/>
        <v>0.92430555555555549</v>
      </c>
      <c r="AM124" s="13">
        <f t="shared" si="1629"/>
        <v>0.92569444444444438</v>
      </c>
      <c r="AN124" s="13">
        <f t="shared" si="1629"/>
        <v>0.92708333333333326</v>
      </c>
      <c r="AO124" s="13">
        <f t="shared" si="1629"/>
        <v>0.92847222222222214</v>
      </c>
      <c r="AP124" s="13">
        <f t="shared" si="1629"/>
        <v>0.92986111111111103</v>
      </c>
      <c r="AQ124" s="13">
        <f t="shared" si="1629"/>
        <v>0.93124999999999991</v>
      </c>
      <c r="AR124" s="13">
        <f t="shared" si="1629"/>
        <v>0.9326388888888888</v>
      </c>
      <c r="AS124" s="6">
        <v>0.93680555555555556</v>
      </c>
      <c r="AW124" s="3">
        <v>0.92499999999999993</v>
      </c>
      <c r="AX124" s="13">
        <f t="shared" ref="AX124:BB124" si="1630">AW124+TIME(0,2,0)</f>
        <v>0.92638888888888882</v>
      </c>
      <c r="AY124" s="13">
        <f t="shared" si="1630"/>
        <v>0.9277777777777777</v>
      </c>
      <c r="AZ124" s="13">
        <f t="shared" si="1630"/>
        <v>0.92916666666666659</v>
      </c>
      <c r="BA124" s="13">
        <f t="shared" si="1630"/>
        <v>0.93055555555555547</v>
      </c>
      <c r="BB124" s="13">
        <f t="shared" si="1630"/>
        <v>0.93194444444444435</v>
      </c>
      <c r="BC124" s="13">
        <f t="shared" si="899"/>
        <v>0.9326388888888888</v>
      </c>
      <c r="BD124" s="13">
        <f t="shared" ref="BD124:BF124" si="1631">BC124+TIME(0,2,0)</f>
        <v>0.93402777777777768</v>
      </c>
      <c r="BE124" s="13">
        <f t="shared" si="901"/>
        <v>0.93472222222222212</v>
      </c>
      <c r="BF124" s="13">
        <f t="shared" ref="BF124" si="1632">BE124+TIME(0,2,0)</f>
        <v>0.93611111111111101</v>
      </c>
      <c r="BG124" s="3">
        <v>0.93819444444444444</v>
      </c>
      <c r="BH124" s="1" t="s">
        <v>13</v>
      </c>
      <c r="BI124" s="1" t="s">
        <v>13</v>
      </c>
      <c r="BJ124" s="13">
        <f t="shared" si="903"/>
        <v>0.94097222222222221</v>
      </c>
      <c r="BK124" s="1" t="s">
        <v>13</v>
      </c>
      <c r="BL124" s="1" t="s">
        <v>13</v>
      </c>
      <c r="BM124" s="1" t="s">
        <v>13</v>
      </c>
      <c r="BN124" s="1" t="s">
        <v>13</v>
      </c>
      <c r="BO124" s="3">
        <v>0.94791666666666663</v>
      </c>
      <c r="BP124" s="3">
        <v>0.95000000000000007</v>
      </c>
      <c r="BQ124" s="1" t="s">
        <v>13</v>
      </c>
      <c r="BR124" s="1" t="s">
        <v>13</v>
      </c>
      <c r="BS124" s="1" t="s">
        <v>13</v>
      </c>
      <c r="BT124" s="1" t="s">
        <v>13</v>
      </c>
      <c r="BU124" s="1" t="s">
        <v>13</v>
      </c>
      <c r="BV124" s="1" t="s">
        <v>13</v>
      </c>
      <c r="BW124" s="3">
        <v>0.9555555555555556</v>
      </c>
      <c r="BX124" s="1" t="s">
        <v>13</v>
      </c>
      <c r="BY124" s="1" t="s">
        <v>13</v>
      </c>
      <c r="BZ124" s="13">
        <f t="shared" si="904"/>
        <v>0.95833333333333337</v>
      </c>
      <c r="CA124" s="1" t="s">
        <v>13</v>
      </c>
      <c r="CB124" s="1" t="s">
        <v>13</v>
      </c>
      <c r="CC124" s="13">
        <f t="shared" si="905"/>
        <v>0.96111111111111114</v>
      </c>
      <c r="CD124" s="13">
        <f t="shared" ref="CD124:CE124" si="1633">CC124+TIME(0,1,0)</f>
        <v>0.96180555555555558</v>
      </c>
      <c r="CE124" s="13">
        <f t="shared" si="1633"/>
        <v>0.96250000000000002</v>
      </c>
      <c r="CF124" s="3">
        <v>0.96458333333333324</v>
      </c>
      <c r="CG124" s="13">
        <f t="shared" ref="CG124:CH124" si="1634">CF124+TIME(0,4,0)</f>
        <v>0.96736111111111101</v>
      </c>
      <c r="CH124" s="13">
        <f t="shared" si="1634"/>
        <v>0.97013888888888877</v>
      </c>
      <c r="CI124" s="3">
        <v>0.97013888888888899</v>
      </c>
      <c r="CJ124" s="13">
        <f t="shared" ref="CJ124:CK124" si="1635">CI124+TIME(0,2,0)</f>
        <v>0.97152777777777788</v>
      </c>
      <c r="CK124" s="13">
        <f t="shared" si="1245"/>
        <v>0.97222222222222232</v>
      </c>
      <c r="CL124" s="13">
        <f t="shared" ref="CL124:CM124" si="1636">CK124+TIME(0,2,0)</f>
        <v>0.9736111111111112</v>
      </c>
      <c r="CM124" s="13">
        <f t="shared" ref="CM124:CN124" si="1637">CL124+TIME(0,1,0)</f>
        <v>0.97430555555555565</v>
      </c>
      <c r="CN124" s="13">
        <f t="shared" si="1637"/>
        <v>0.97500000000000009</v>
      </c>
      <c r="CO124" s="3">
        <v>0.9770833333333333</v>
      </c>
    </row>
    <row r="125" spans="1:93" ht="15.3" x14ac:dyDescent="0.55000000000000004">
      <c r="A125" s="6">
        <v>0.89097222222222217</v>
      </c>
      <c r="B125" s="13">
        <f t="shared" ref="B125:C125" si="1638">A125+TIME(0,1,0)</f>
        <v>0.89166666666666661</v>
      </c>
      <c r="C125" s="13">
        <f t="shared" si="1638"/>
        <v>0.89236111111111105</v>
      </c>
      <c r="D125" s="13">
        <f t="shared" si="891"/>
        <v>0.89374999999999993</v>
      </c>
      <c r="E125" s="13">
        <f t="shared" ref="E125:F125" si="1639">D125+TIME(0,1,0)</f>
        <v>0.89444444444444438</v>
      </c>
      <c r="F125" s="13">
        <f t="shared" si="1639"/>
        <v>0.89513888888888882</v>
      </c>
      <c r="G125" s="6">
        <v>0.8979166666666667</v>
      </c>
      <c r="H125" s="13">
        <f t="shared" ref="H125:I125" si="1640">G125+TIME(0,2,0)</f>
        <v>0.89930555555555558</v>
      </c>
      <c r="I125" s="13">
        <f t="shared" si="1640"/>
        <v>0.90069444444444446</v>
      </c>
      <c r="J125" s="6">
        <v>0.90416666666666667</v>
      </c>
      <c r="K125" s="13">
        <f t="shared" ref="K125:M125" si="1641">J125+TIME(0,1,0)</f>
        <v>0.90486111111111112</v>
      </c>
      <c r="L125" s="13">
        <f t="shared" si="1641"/>
        <v>0.90555555555555556</v>
      </c>
      <c r="M125" s="13">
        <f t="shared" si="1641"/>
        <v>0.90625</v>
      </c>
      <c r="N125" s="7" t="s">
        <v>13</v>
      </c>
      <c r="O125" s="7" t="s">
        <v>13</v>
      </c>
      <c r="P125" s="13">
        <f t="shared" si="895"/>
        <v>0.90902777777777777</v>
      </c>
      <c r="Q125" s="7" t="s">
        <v>13</v>
      </c>
      <c r="R125" s="7" t="s">
        <v>13</v>
      </c>
      <c r="S125" s="6">
        <v>0.91319444444444453</v>
      </c>
      <c r="T125" s="7" t="s">
        <v>13</v>
      </c>
      <c r="U125" s="7" t="s">
        <v>13</v>
      </c>
      <c r="V125" s="7" t="s">
        <v>13</v>
      </c>
      <c r="W125" s="7" t="s">
        <v>13</v>
      </c>
      <c r="X125" s="7" t="s">
        <v>13</v>
      </c>
      <c r="Y125" s="7" t="s">
        <v>13</v>
      </c>
      <c r="Z125" s="7" t="s">
        <v>13</v>
      </c>
      <c r="AA125" s="6">
        <v>0.92083333333333339</v>
      </c>
      <c r="AB125" s="7" t="s">
        <v>13</v>
      </c>
      <c r="AC125" s="7" t="s">
        <v>13</v>
      </c>
      <c r="AD125" s="7" t="s">
        <v>13</v>
      </c>
      <c r="AE125" s="7" t="s">
        <v>13</v>
      </c>
      <c r="AF125" s="13">
        <f t="shared" si="896"/>
        <v>0.92569444444444449</v>
      </c>
      <c r="AG125" s="7" t="s">
        <v>13</v>
      </c>
      <c r="AH125" s="7" t="s">
        <v>13</v>
      </c>
      <c r="AI125" s="6">
        <v>0.92708333333333337</v>
      </c>
      <c r="AJ125" s="13">
        <f t="shared" ref="AJ125:AR125" si="1642">AI125+TIME(0,2,0)</f>
        <v>0.92847222222222225</v>
      </c>
      <c r="AK125" s="13">
        <f t="shared" si="1642"/>
        <v>0.92986111111111114</v>
      </c>
      <c r="AL125" s="13">
        <f t="shared" si="1642"/>
        <v>0.93125000000000002</v>
      </c>
      <c r="AM125" s="13">
        <f t="shared" si="1642"/>
        <v>0.93263888888888891</v>
      </c>
      <c r="AN125" s="13">
        <f t="shared" si="1642"/>
        <v>0.93402777777777779</v>
      </c>
      <c r="AO125" s="13">
        <f t="shared" si="1642"/>
        <v>0.93541666666666667</v>
      </c>
      <c r="AP125" s="13">
        <f t="shared" si="1642"/>
        <v>0.93680555555555556</v>
      </c>
      <c r="AQ125" s="13">
        <f t="shared" si="1642"/>
        <v>0.93819444444444444</v>
      </c>
      <c r="AR125" s="13">
        <f t="shared" si="1642"/>
        <v>0.93958333333333333</v>
      </c>
      <c r="AS125" s="6">
        <v>0.94374999999999998</v>
      </c>
      <c r="AW125" s="3">
        <v>0.9291666666666667</v>
      </c>
      <c r="AX125" s="13">
        <f t="shared" ref="AX125:BB125" si="1643">AW125+TIME(0,2,0)</f>
        <v>0.93055555555555558</v>
      </c>
      <c r="AY125" s="13">
        <f t="shared" si="1643"/>
        <v>0.93194444444444446</v>
      </c>
      <c r="AZ125" s="13">
        <f t="shared" si="1643"/>
        <v>0.93333333333333335</v>
      </c>
      <c r="BA125" s="13">
        <f t="shared" si="1643"/>
        <v>0.93472222222222223</v>
      </c>
      <c r="BB125" s="13">
        <f t="shared" si="1643"/>
        <v>0.93611111111111112</v>
      </c>
      <c r="BC125" s="13">
        <f t="shared" si="899"/>
        <v>0.93680555555555556</v>
      </c>
      <c r="BD125" s="13">
        <f t="shared" ref="BD125:BF125" si="1644">BC125+TIME(0,2,0)</f>
        <v>0.93819444444444444</v>
      </c>
      <c r="BE125" s="13">
        <f t="shared" si="901"/>
        <v>0.93888888888888888</v>
      </c>
      <c r="BF125" s="13">
        <f t="shared" ref="BF125" si="1645">BE125+TIME(0,2,0)</f>
        <v>0.94027777777777777</v>
      </c>
      <c r="BG125" s="3">
        <v>0.94236111111111109</v>
      </c>
      <c r="BH125" s="1" t="s">
        <v>13</v>
      </c>
      <c r="BI125" s="1" t="s">
        <v>13</v>
      </c>
      <c r="BJ125" s="13">
        <f t="shared" si="903"/>
        <v>0.94513888888888886</v>
      </c>
      <c r="BK125" s="1" t="s">
        <v>13</v>
      </c>
      <c r="BL125" s="1" t="s">
        <v>13</v>
      </c>
      <c r="BM125" s="1" t="s">
        <v>13</v>
      </c>
      <c r="BN125" s="1" t="s">
        <v>13</v>
      </c>
      <c r="BO125" s="3">
        <v>0.95277777777777783</v>
      </c>
      <c r="BP125" s="3">
        <v>0.95486111111111116</v>
      </c>
      <c r="BQ125" s="1" t="s">
        <v>13</v>
      </c>
      <c r="BR125" s="1" t="s">
        <v>13</v>
      </c>
      <c r="BS125" s="1" t="s">
        <v>13</v>
      </c>
      <c r="BT125" s="1" t="s">
        <v>13</v>
      </c>
      <c r="BU125" s="1" t="s">
        <v>13</v>
      </c>
      <c r="BV125" s="1" t="s">
        <v>13</v>
      </c>
      <c r="BW125" s="3">
        <v>0.9604166666666667</v>
      </c>
      <c r="BX125" s="1" t="s">
        <v>13</v>
      </c>
      <c r="BY125" s="1" t="s">
        <v>13</v>
      </c>
      <c r="BZ125" s="13">
        <f t="shared" si="904"/>
        <v>0.96319444444444446</v>
      </c>
      <c r="CA125" s="1" t="s">
        <v>13</v>
      </c>
      <c r="CB125" s="1" t="s">
        <v>13</v>
      </c>
      <c r="CC125" s="13">
        <f t="shared" si="905"/>
        <v>0.96597222222222223</v>
      </c>
      <c r="CD125" s="13">
        <f t="shared" ref="CD125:CE125" si="1646">CC125+TIME(0,1,0)</f>
        <v>0.96666666666666667</v>
      </c>
      <c r="CE125" s="13">
        <f t="shared" si="1646"/>
        <v>0.96736111111111112</v>
      </c>
      <c r="CF125" s="3">
        <v>0.97152777777777777</v>
      </c>
      <c r="CG125" s="13">
        <f t="shared" ref="CG125:CH125" si="1647">CF125+TIME(0,4,0)</f>
        <v>0.97430555555555554</v>
      </c>
      <c r="CH125" s="13">
        <f t="shared" si="1647"/>
        <v>0.9770833333333333</v>
      </c>
      <c r="CI125" s="3">
        <v>0.9770833333333333</v>
      </c>
      <c r="CJ125" s="13">
        <f t="shared" ref="CJ125:CK125" si="1648">CI125+TIME(0,2,0)</f>
        <v>0.97847222222222219</v>
      </c>
      <c r="CK125" s="13">
        <f t="shared" si="1245"/>
        <v>0.97916666666666663</v>
      </c>
      <c r="CL125" s="13">
        <f t="shared" ref="CL125:CM125" si="1649">CK125+TIME(0,2,0)</f>
        <v>0.98055555555555551</v>
      </c>
      <c r="CM125" s="13">
        <f t="shared" ref="CM125:CN125" si="1650">CL125+TIME(0,1,0)</f>
        <v>0.98124999999999996</v>
      </c>
      <c r="CN125" s="13">
        <f t="shared" si="1650"/>
        <v>0.9819444444444444</v>
      </c>
      <c r="CO125" s="3">
        <v>0.98402777777777783</v>
      </c>
    </row>
    <row r="126" spans="1:93" ht="15.3" x14ac:dyDescent="0.55000000000000004">
      <c r="A126" s="6">
        <v>0.8979166666666667</v>
      </c>
      <c r="B126" s="13">
        <f t="shared" ref="B126:C126" si="1651">A126+TIME(0,1,0)</f>
        <v>0.89861111111111114</v>
      </c>
      <c r="C126" s="13">
        <f t="shared" si="1651"/>
        <v>0.89930555555555558</v>
      </c>
      <c r="D126" s="13">
        <f t="shared" si="891"/>
        <v>0.90069444444444446</v>
      </c>
      <c r="E126" s="13">
        <f t="shared" ref="E126:F126" si="1652">D126+TIME(0,1,0)</f>
        <v>0.90138888888888891</v>
      </c>
      <c r="F126" s="13">
        <f t="shared" si="1652"/>
        <v>0.90208333333333335</v>
      </c>
      <c r="G126" s="6">
        <v>0.90486111111111101</v>
      </c>
      <c r="H126" s="13">
        <f t="shared" ref="H126:I126" si="1653">G126+TIME(0,2,0)</f>
        <v>0.90624999999999989</v>
      </c>
      <c r="I126" s="13">
        <f t="shared" si="1653"/>
        <v>0.90763888888888877</v>
      </c>
      <c r="J126" s="6">
        <v>0.91111111111111109</v>
      </c>
      <c r="K126" s="13">
        <f t="shared" ref="K126:M126" si="1654">J126+TIME(0,1,0)</f>
        <v>0.91180555555555554</v>
      </c>
      <c r="L126" s="13">
        <f t="shared" si="1654"/>
        <v>0.91249999999999998</v>
      </c>
      <c r="M126" s="13">
        <f t="shared" si="1654"/>
        <v>0.91319444444444442</v>
      </c>
      <c r="N126" s="7" t="s">
        <v>13</v>
      </c>
      <c r="O126" s="7" t="s">
        <v>13</v>
      </c>
      <c r="P126" s="13">
        <f t="shared" si="895"/>
        <v>0.91597222222222219</v>
      </c>
      <c r="Q126" s="7" t="s">
        <v>13</v>
      </c>
      <c r="R126" s="7" t="s">
        <v>13</v>
      </c>
      <c r="S126" s="6">
        <v>0.92013888888888884</v>
      </c>
      <c r="T126" s="7" t="s">
        <v>13</v>
      </c>
      <c r="U126" s="7" t="s">
        <v>13</v>
      </c>
      <c r="V126" s="7" t="s">
        <v>13</v>
      </c>
      <c r="W126" s="7" t="s">
        <v>13</v>
      </c>
      <c r="X126" s="7" t="s">
        <v>13</v>
      </c>
      <c r="Y126" s="7" t="s">
        <v>13</v>
      </c>
      <c r="Z126" s="7" t="s">
        <v>13</v>
      </c>
      <c r="AA126" s="6">
        <v>0.9277777777777777</v>
      </c>
      <c r="AB126" s="7" t="s">
        <v>13</v>
      </c>
      <c r="AC126" s="7" t="s">
        <v>13</v>
      </c>
      <c r="AD126" s="7" t="s">
        <v>13</v>
      </c>
      <c r="AE126" s="7" t="s">
        <v>13</v>
      </c>
      <c r="AF126" s="13">
        <f t="shared" si="896"/>
        <v>0.9326388888888888</v>
      </c>
      <c r="AG126" s="7" t="s">
        <v>13</v>
      </c>
      <c r="AH126" s="7" t="s">
        <v>13</v>
      </c>
      <c r="AI126" s="6">
        <v>0.93402777777777779</v>
      </c>
      <c r="AJ126" s="13">
        <f t="shared" ref="AJ126:AR126" si="1655">AI126+TIME(0,2,0)</f>
        <v>0.93541666666666667</v>
      </c>
      <c r="AK126" s="13">
        <f t="shared" si="1655"/>
        <v>0.93680555555555556</v>
      </c>
      <c r="AL126" s="13">
        <f t="shared" si="1655"/>
        <v>0.93819444444444444</v>
      </c>
      <c r="AM126" s="13">
        <f t="shared" si="1655"/>
        <v>0.93958333333333333</v>
      </c>
      <c r="AN126" s="13">
        <f t="shared" si="1655"/>
        <v>0.94097222222222221</v>
      </c>
      <c r="AO126" s="13">
        <f t="shared" si="1655"/>
        <v>0.94236111111111109</v>
      </c>
      <c r="AP126" s="13">
        <f t="shared" si="1655"/>
        <v>0.94374999999999998</v>
      </c>
      <c r="AQ126" s="13">
        <f t="shared" si="1655"/>
        <v>0.94513888888888886</v>
      </c>
      <c r="AR126" s="13">
        <f t="shared" si="1655"/>
        <v>0.94652777777777775</v>
      </c>
      <c r="AS126" s="6">
        <v>0.9506944444444444</v>
      </c>
      <c r="AW126" s="3">
        <v>0.93819444444444444</v>
      </c>
      <c r="AX126" s="13">
        <f t="shared" ref="AX126:BB126" si="1656">AW126+TIME(0,2,0)</f>
        <v>0.93958333333333333</v>
      </c>
      <c r="AY126" s="13">
        <f t="shared" si="1656"/>
        <v>0.94097222222222221</v>
      </c>
      <c r="AZ126" s="13">
        <f t="shared" si="1656"/>
        <v>0.94236111111111109</v>
      </c>
      <c r="BA126" s="13">
        <f t="shared" si="1656"/>
        <v>0.94374999999999998</v>
      </c>
      <c r="BB126" s="13">
        <f t="shared" si="1656"/>
        <v>0.94513888888888886</v>
      </c>
      <c r="BC126" s="13">
        <f t="shared" si="899"/>
        <v>0.9458333333333333</v>
      </c>
      <c r="BD126" s="13">
        <f t="shared" ref="BD126:BF126" si="1657">BC126+TIME(0,2,0)</f>
        <v>0.94722222222222219</v>
      </c>
      <c r="BE126" s="13">
        <f t="shared" si="901"/>
        <v>0.94791666666666663</v>
      </c>
      <c r="BF126" s="13">
        <f t="shared" ref="BF126" si="1658">BE126+TIME(0,2,0)</f>
        <v>0.94930555555555551</v>
      </c>
      <c r="BG126" s="3">
        <v>0.95138888888888884</v>
      </c>
      <c r="BH126" s="13">
        <f t="shared" ref="BH126:BN126" si="1659">BG126+TIME(0,2,0)</f>
        <v>0.95277777777777772</v>
      </c>
      <c r="BI126" s="13">
        <f t="shared" ref="BI126:BI136" si="1660">BH126+TIME(0,1,0)</f>
        <v>0.95347222222222217</v>
      </c>
      <c r="BJ126" s="13">
        <f t="shared" si="903"/>
        <v>0.95416666666666661</v>
      </c>
      <c r="BK126" s="13">
        <f t="shared" ref="BK126:BN126" si="1661">BJ126+TIME(0,2,0)</f>
        <v>0.95555555555555549</v>
      </c>
      <c r="BL126" s="13">
        <f t="shared" si="1661"/>
        <v>0.95694444444444438</v>
      </c>
      <c r="BM126" s="13">
        <f t="shared" si="1661"/>
        <v>0.95833333333333326</v>
      </c>
      <c r="BN126" s="13">
        <f t="shared" ref="BN126:BN136" si="1662">BM126+TIME(0,1,0)</f>
        <v>0.9590277777777777</v>
      </c>
      <c r="BO126" s="3">
        <v>0.96111111111111114</v>
      </c>
      <c r="BP126" s="3">
        <v>0.96319444444444446</v>
      </c>
      <c r="BQ126" s="13">
        <f t="shared" ref="BQ126:BR126" si="1663">BP126+TIME(0,2,0)</f>
        <v>0.96458333333333335</v>
      </c>
      <c r="BR126" s="13">
        <f t="shared" si="1663"/>
        <v>0.96597222222222223</v>
      </c>
      <c r="BS126" s="3">
        <v>0.96805555555555556</v>
      </c>
      <c r="BT126" s="13">
        <f t="shared" ref="BT126:BV126" si="1664">BS126+TIME(0,2,0)</f>
        <v>0.96944444444444444</v>
      </c>
      <c r="BU126" s="13">
        <f t="shared" si="1664"/>
        <v>0.97083333333333333</v>
      </c>
      <c r="BV126" s="13">
        <f t="shared" si="1664"/>
        <v>0.97222222222222221</v>
      </c>
      <c r="BW126" s="3">
        <v>0.97291666666666676</v>
      </c>
      <c r="BX126" s="13">
        <f t="shared" ref="BX126:CE126" si="1665">BW126+TIME(0,2,0)</f>
        <v>0.97430555555555565</v>
      </c>
      <c r="BY126" s="13">
        <f t="shared" ref="BY126:BY136" si="1666">BX126+TIME(0,1,0)</f>
        <v>0.97500000000000009</v>
      </c>
      <c r="BZ126" s="13">
        <f t="shared" si="904"/>
        <v>0.97569444444444453</v>
      </c>
      <c r="CA126" s="13">
        <f t="shared" ref="CA126:CE126" si="1667">BZ126+TIME(0,1,0)</f>
        <v>0.97638888888888897</v>
      </c>
      <c r="CB126" s="13">
        <f t="shared" si="1667"/>
        <v>0.97708333333333341</v>
      </c>
      <c r="CC126" s="13">
        <f>BW126+TIME(0,8,0)</f>
        <v>0.9784722222222223</v>
      </c>
      <c r="CD126" s="13">
        <f t="shared" si="1667"/>
        <v>0.97916666666666674</v>
      </c>
      <c r="CE126" s="13">
        <f t="shared" si="1667"/>
        <v>0.97986111111111118</v>
      </c>
      <c r="CF126" s="3">
        <v>0.98263888888888884</v>
      </c>
      <c r="CG126" s="13">
        <f t="shared" ref="CG126:CH126" si="1668">CF126+TIME(0,4,0)</f>
        <v>0.98541666666666661</v>
      </c>
      <c r="CH126" s="13">
        <f t="shared" si="1668"/>
        <v>0.98819444444444438</v>
      </c>
      <c r="CI126" s="3">
        <v>0.98819444444444438</v>
      </c>
      <c r="CJ126" s="13">
        <f t="shared" ref="CJ126:CK126" si="1669">CI126+TIME(0,2,0)</f>
        <v>0.98958333333333326</v>
      </c>
      <c r="CK126" s="13">
        <f t="shared" si="1245"/>
        <v>0.9902777777777777</v>
      </c>
      <c r="CL126" s="13">
        <f t="shared" ref="CL126:CM126" si="1670">CK126+TIME(0,2,0)</f>
        <v>0.99166666666666659</v>
      </c>
      <c r="CM126" s="13">
        <f t="shared" ref="CM126:CN126" si="1671">CL126+TIME(0,1,0)</f>
        <v>0.99236111111111103</v>
      </c>
      <c r="CN126" s="13">
        <f t="shared" si="1671"/>
        <v>0.99305555555555547</v>
      </c>
      <c r="CO126" s="3">
        <v>0.99513888888888891</v>
      </c>
    </row>
    <row r="127" spans="1:93" ht="15.3" x14ac:dyDescent="0.55000000000000004">
      <c r="A127" s="6">
        <v>0.90486111111111101</v>
      </c>
      <c r="B127" s="13">
        <f t="shared" ref="B127:C127" si="1672">A127+TIME(0,1,0)</f>
        <v>0.90555555555555545</v>
      </c>
      <c r="C127" s="13">
        <f t="shared" si="1672"/>
        <v>0.90624999999999989</v>
      </c>
      <c r="D127" s="13">
        <f t="shared" si="891"/>
        <v>0.90763888888888877</v>
      </c>
      <c r="E127" s="13">
        <f t="shared" ref="E127:F127" si="1673">D127+TIME(0,1,0)</f>
        <v>0.90833333333333321</v>
      </c>
      <c r="F127" s="13">
        <f t="shared" si="1673"/>
        <v>0.90902777777777766</v>
      </c>
      <c r="G127" s="6">
        <v>0.91180555555555554</v>
      </c>
      <c r="H127" s="13">
        <f t="shared" ref="H127:I127" si="1674">G127+TIME(0,2,0)</f>
        <v>0.91319444444444442</v>
      </c>
      <c r="I127" s="13">
        <f t="shared" si="1674"/>
        <v>0.9145833333333333</v>
      </c>
      <c r="J127" s="6">
        <v>0.91805555555555562</v>
      </c>
      <c r="K127" s="13">
        <f t="shared" ref="K127:M127" si="1675">J127+TIME(0,1,0)</f>
        <v>0.91875000000000007</v>
      </c>
      <c r="L127" s="13">
        <f t="shared" si="1675"/>
        <v>0.91944444444444451</v>
      </c>
      <c r="M127" s="13">
        <f t="shared" si="1675"/>
        <v>0.92013888888888895</v>
      </c>
      <c r="N127" s="7" t="s">
        <v>13</v>
      </c>
      <c r="O127" s="7" t="s">
        <v>13</v>
      </c>
      <c r="P127" s="13">
        <f t="shared" si="895"/>
        <v>0.92291666666666672</v>
      </c>
      <c r="Q127" s="7" t="s">
        <v>13</v>
      </c>
      <c r="R127" s="7" t="s">
        <v>13</v>
      </c>
      <c r="S127" s="6">
        <v>0.92708333333333337</v>
      </c>
      <c r="T127" s="7" t="s">
        <v>13</v>
      </c>
      <c r="U127" s="7" t="s">
        <v>13</v>
      </c>
      <c r="V127" s="7" t="s">
        <v>13</v>
      </c>
      <c r="W127" s="7" t="s">
        <v>13</v>
      </c>
      <c r="X127" s="7" t="s">
        <v>13</v>
      </c>
      <c r="Y127" s="7" t="s">
        <v>13</v>
      </c>
      <c r="Z127" s="7" t="s">
        <v>13</v>
      </c>
      <c r="AA127" s="6">
        <v>0.93472222222222223</v>
      </c>
      <c r="AB127" s="7" t="s">
        <v>13</v>
      </c>
      <c r="AC127" s="7" t="s">
        <v>13</v>
      </c>
      <c r="AD127" s="7" t="s">
        <v>13</v>
      </c>
      <c r="AE127" s="7" t="s">
        <v>13</v>
      </c>
      <c r="AF127" s="13">
        <f t="shared" si="896"/>
        <v>0.93958333333333333</v>
      </c>
      <c r="AG127" s="7" t="s">
        <v>13</v>
      </c>
      <c r="AH127" s="7" t="s">
        <v>13</v>
      </c>
      <c r="AI127" s="6">
        <v>0.94097222222222221</v>
      </c>
      <c r="AJ127" s="13">
        <f t="shared" ref="AJ127:AR127" si="1676">AI127+TIME(0,2,0)</f>
        <v>0.94236111111111109</v>
      </c>
      <c r="AK127" s="13">
        <f t="shared" si="1676"/>
        <v>0.94374999999999998</v>
      </c>
      <c r="AL127" s="13">
        <f t="shared" si="1676"/>
        <v>0.94513888888888886</v>
      </c>
      <c r="AM127" s="13">
        <f t="shared" si="1676"/>
        <v>0.94652777777777775</v>
      </c>
      <c r="AN127" s="13">
        <f t="shared" si="1676"/>
        <v>0.94791666666666663</v>
      </c>
      <c r="AO127" s="13">
        <f t="shared" si="1676"/>
        <v>0.94930555555555551</v>
      </c>
      <c r="AP127" s="13">
        <f t="shared" si="1676"/>
        <v>0.9506944444444444</v>
      </c>
      <c r="AQ127" s="13">
        <f t="shared" si="1676"/>
        <v>0.95208333333333328</v>
      </c>
      <c r="AR127" s="13">
        <f t="shared" si="1676"/>
        <v>0.95347222222222217</v>
      </c>
      <c r="AS127" s="6">
        <v>0.95763888888888893</v>
      </c>
      <c r="AW127" s="3">
        <v>0.94652777777777775</v>
      </c>
      <c r="AX127" s="13">
        <f t="shared" ref="AX127:BB127" si="1677">AW127+TIME(0,2,0)</f>
        <v>0.94791666666666663</v>
      </c>
      <c r="AY127" s="13">
        <f t="shared" si="1677"/>
        <v>0.94930555555555551</v>
      </c>
      <c r="AZ127" s="13">
        <f t="shared" si="1677"/>
        <v>0.9506944444444444</v>
      </c>
      <c r="BA127" s="13">
        <f t="shared" si="1677"/>
        <v>0.95208333333333328</v>
      </c>
      <c r="BB127" s="13">
        <f t="shared" si="1677"/>
        <v>0.95347222222222217</v>
      </c>
      <c r="BC127" s="13">
        <f t="shared" si="899"/>
        <v>0.95416666666666661</v>
      </c>
      <c r="BD127" s="13">
        <f t="shared" ref="BD127:BF127" si="1678">BC127+TIME(0,2,0)</f>
        <v>0.95555555555555549</v>
      </c>
      <c r="BE127" s="13">
        <f t="shared" si="901"/>
        <v>0.95624999999999993</v>
      </c>
      <c r="BF127" s="13">
        <f t="shared" ref="BF127" si="1679">BE127+TIME(0,2,0)</f>
        <v>0.95763888888888882</v>
      </c>
      <c r="BG127" s="3">
        <v>0.95972222222222225</v>
      </c>
      <c r="BH127" s="13">
        <f t="shared" ref="BH127:BN127" si="1680">BG127+TIME(0,2,0)</f>
        <v>0.96111111111111114</v>
      </c>
      <c r="BI127" s="13">
        <f t="shared" si="1660"/>
        <v>0.96180555555555558</v>
      </c>
      <c r="BJ127" s="13">
        <f t="shared" si="903"/>
        <v>0.96250000000000002</v>
      </c>
      <c r="BK127" s="13">
        <f t="shared" ref="BK127:BN127" si="1681">BJ127+TIME(0,2,0)</f>
        <v>0.96388888888888891</v>
      </c>
      <c r="BL127" s="13">
        <f t="shared" si="1681"/>
        <v>0.96527777777777779</v>
      </c>
      <c r="BM127" s="13">
        <f t="shared" si="1681"/>
        <v>0.96666666666666667</v>
      </c>
      <c r="BN127" s="13">
        <f t="shared" si="1662"/>
        <v>0.96736111111111112</v>
      </c>
      <c r="BO127" s="3">
        <v>0.96944444444444444</v>
      </c>
      <c r="BP127" s="3">
        <v>0.97152777777777777</v>
      </c>
      <c r="BQ127" s="13">
        <f t="shared" ref="BQ127:BR127" si="1682">BP127+TIME(0,2,0)</f>
        <v>0.97291666666666665</v>
      </c>
      <c r="BR127" s="13">
        <f t="shared" si="1682"/>
        <v>0.97430555555555554</v>
      </c>
      <c r="BS127" s="3">
        <v>0.97638888888888886</v>
      </c>
      <c r="BT127" s="13">
        <f t="shared" ref="BT127:BV127" si="1683">BS127+TIME(0,2,0)</f>
        <v>0.97777777777777775</v>
      </c>
      <c r="BU127" s="13">
        <f t="shared" si="1683"/>
        <v>0.97916666666666663</v>
      </c>
      <c r="BV127" s="13">
        <f t="shared" si="1683"/>
        <v>0.98055555555555551</v>
      </c>
      <c r="BW127" s="3">
        <v>0.98125000000000007</v>
      </c>
      <c r="BX127" s="13">
        <f t="shared" ref="BX127:CE127" si="1684">BW127+TIME(0,2,0)</f>
        <v>0.98263888888888895</v>
      </c>
      <c r="BY127" s="13">
        <f t="shared" si="1666"/>
        <v>0.98333333333333339</v>
      </c>
      <c r="BZ127" s="13">
        <f t="shared" si="904"/>
        <v>0.98402777777777783</v>
      </c>
      <c r="CA127" s="13">
        <f t="shared" ref="CA127:CE127" si="1685">BZ127+TIME(0,1,0)</f>
        <v>0.98472222222222228</v>
      </c>
      <c r="CB127" s="13">
        <f t="shared" si="1685"/>
        <v>0.98541666666666672</v>
      </c>
      <c r="CC127" s="13">
        <f t="shared" ref="CC127:CC137" si="1686">BW127+TIME(0,8,0)</f>
        <v>0.9868055555555556</v>
      </c>
      <c r="CD127" s="13">
        <f t="shared" si="1685"/>
        <v>0.98750000000000004</v>
      </c>
      <c r="CE127" s="13">
        <f t="shared" si="1685"/>
        <v>0.98819444444444449</v>
      </c>
      <c r="CF127" s="3">
        <v>0.9902777777777777</v>
      </c>
      <c r="CG127" s="13">
        <f t="shared" ref="CG127:CH127" si="1687">CF127+TIME(0,4,0)</f>
        <v>0.99305555555555547</v>
      </c>
      <c r="CH127" s="13">
        <f t="shared" si="1687"/>
        <v>0.99583333333333324</v>
      </c>
      <c r="CI127" s="3">
        <v>0.99583333333333324</v>
      </c>
      <c r="CJ127" s="13">
        <f t="shared" ref="CJ127:CK127" si="1688">CI127+TIME(0,2,0)</f>
        <v>0.99722222222222212</v>
      </c>
      <c r="CK127" s="13">
        <f t="shared" si="1245"/>
        <v>0.99791666666666656</v>
      </c>
      <c r="CL127" s="13">
        <f t="shared" ref="CL127:CM127" si="1689">CK127+TIME(0,2,0)</f>
        <v>0.99930555555555545</v>
      </c>
      <c r="CM127" s="13">
        <f t="shared" ref="CM127:CN127" si="1690">CL127+TIME(0,1,0)</f>
        <v>0.99999999999999989</v>
      </c>
      <c r="CN127" s="13">
        <f t="shared" si="1690"/>
        <v>1.0006944444444443</v>
      </c>
      <c r="CO127" s="3">
        <v>0.50277777777777777</v>
      </c>
    </row>
    <row r="128" spans="1:93" ht="15.3" x14ac:dyDescent="0.55000000000000004">
      <c r="A128" s="6">
        <v>0.91180555555555554</v>
      </c>
      <c r="B128" s="13">
        <f t="shared" ref="B128:C128" si="1691">A128+TIME(0,1,0)</f>
        <v>0.91249999999999998</v>
      </c>
      <c r="C128" s="13">
        <f t="shared" si="1691"/>
        <v>0.91319444444444442</v>
      </c>
      <c r="D128" s="13">
        <f t="shared" si="891"/>
        <v>0.9145833333333333</v>
      </c>
      <c r="E128" s="13">
        <f t="shared" ref="E128:F128" si="1692">D128+TIME(0,1,0)</f>
        <v>0.91527777777777775</v>
      </c>
      <c r="F128" s="13">
        <f t="shared" si="1692"/>
        <v>0.91597222222222219</v>
      </c>
      <c r="G128" s="6">
        <v>0.91875000000000007</v>
      </c>
      <c r="H128" s="13">
        <f t="shared" ref="H128:I128" si="1693">G128+TIME(0,2,0)</f>
        <v>0.92013888888888895</v>
      </c>
      <c r="I128" s="13">
        <f t="shared" si="1693"/>
        <v>0.92152777777777783</v>
      </c>
      <c r="J128" s="6">
        <v>0.92499999999999993</v>
      </c>
      <c r="K128" s="13">
        <f t="shared" ref="K128:M128" si="1694">J128+TIME(0,1,0)</f>
        <v>0.92569444444444438</v>
      </c>
      <c r="L128" s="13">
        <f t="shared" si="1694"/>
        <v>0.92638888888888882</v>
      </c>
      <c r="M128" s="13">
        <f t="shared" si="1694"/>
        <v>0.92708333333333326</v>
      </c>
      <c r="N128" s="7" t="s">
        <v>13</v>
      </c>
      <c r="O128" s="7" t="s">
        <v>13</v>
      </c>
      <c r="P128" s="13">
        <f t="shared" si="895"/>
        <v>0.92986111111111103</v>
      </c>
      <c r="Q128" s="7" t="s">
        <v>13</v>
      </c>
      <c r="R128" s="7" t="s">
        <v>13</v>
      </c>
      <c r="S128" s="6">
        <v>0.93333333333333324</v>
      </c>
      <c r="T128" s="7" t="s">
        <v>13</v>
      </c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 t="s">
        <v>13</v>
      </c>
      <c r="AA128" s="6">
        <v>0.94097222222222221</v>
      </c>
      <c r="AB128" s="7" t="s">
        <v>13</v>
      </c>
      <c r="AC128" s="7" t="s">
        <v>13</v>
      </c>
      <c r="AD128" s="7" t="s">
        <v>13</v>
      </c>
      <c r="AE128" s="7" t="s">
        <v>13</v>
      </c>
      <c r="AF128" s="13">
        <f t="shared" si="896"/>
        <v>0.9458333333333333</v>
      </c>
      <c r="AG128" s="7" t="s">
        <v>13</v>
      </c>
      <c r="AH128" s="7" t="s">
        <v>13</v>
      </c>
      <c r="AI128" s="6">
        <v>0.9472222222222223</v>
      </c>
      <c r="AJ128" s="13">
        <f t="shared" ref="AJ128:AR128" si="1695">AI128+TIME(0,2,0)</f>
        <v>0.94861111111111118</v>
      </c>
      <c r="AK128" s="13">
        <f t="shared" si="1695"/>
        <v>0.95000000000000007</v>
      </c>
      <c r="AL128" s="13">
        <f t="shared" si="1695"/>
        <v>0.95138888888888895</v>
      </c>
      <c r="AM128" s="13">
        <f t="shared" si="1695"/>
        <v>0.95277777777777783</v>
      </c>
      <c r="AN128" s="13">
        <f t="shared" si="1695"/>
        <v>0.95416666666666672</v>
      </c>
      <c r="AO128" s="13">
        <f t="shared" si="1695"/>
        <v>0.9555555555555556</v>
      </c>
      <c r="AP128" s="13">
        <f t="shared" si="1695"/>
        <v>0.95694444444444449</v>
      </c>
      <c r="AQ128" s="13">
        <f t="shared" si="1695"/>
        <v>0.95833333333333337</v>
      </c>
      <c r="AR128" s="13">
        <f t="shared" si="1695"/>
        <v>0.95972222222222225</v>
      </c>
      <c r="AS128" s="6">
        <v>0.96388888888888891</v>
      </c>
      <c r="AW128" s="3">
        <v>0.9555555555555556</v>
      </c>
      <c r="AX128" s="13">
        <f t="shared" ref="AX128:BB128" si="1696">AW128+TIME(0,2,0)</f>
        <v>0.95694444444444449</v>
      </c>
      <c r="AY128" s="13">
        <f t="shared" si="1696"/>
        <v>0.95833333333333337</v>
      </c>
      <c r="AZ128" s="13">
        <f t="shared" si="1696"/>
        <v>0.95972222222222225</v>
      </c>
      <c r="BA128" s="13">
        <f t="shared" si="1696"/>
        <v>0.96111111111111114</v>
      </c>
      <c r="BB128" s="13">
        <f t="shared" si="1696"/>
        <v>0.96250000000000002</v>
      </c>
      <c r="BC128" s="13">
        <f t="shared" si="899"/>
        <v>0.96319444444444446</v>
      </c>
      <c r="BD128" s="13">
        <f t="shared" ref="BD128:BF128" si="1697">BC128+TIME(0,2,0)</f>
        <v>0.96458333333333335</v>
      </c>
      <c r="BE128" s="13">
        <f t="shared" si="901"/>
        <v>0.96527777777777779</v>
      </c>
      <c r="BF128" s="13">
        <f t="shared" ref="BF128" si="1698">BE128+TIME(0,2,0)</f>
        <v>0.96666666666666667</v>
      </c>
      <c r="BG128" s="3">
        <v>0.96875</v>
      </c>
      <c r="BH128" s="13">
        <f t="shared" ref="BH128:BN128" si="1699">BG128+TIME(0,2,0)</f>
        <v>0.97013888888888888</v>
      </c>
      <c r="BI128" s="13">
        <f t="shared" si="1660"/>
        <v>0.97083333333333333</v>
      </c>
      <c r="BJ128" s="13">
        <f t="shared" si="903"/>
        <v>0.97152777777777777</v>
      </c>
      <c r="BK128" s="13">
        <f t="shared" ref="BK128:BN128" si="1700">BJ128+TIME(0,2,0)</f>
        <v>0.97291666666666665</v>
      </c>
      <c r="BL128" s="13">
        <f t="shared" si="1700"/>
        <v>0.97430555555555554</v>
      </c>
      <c r="BM128" s="13">
        <f t="shared" si="1700"/>
        <v>0.97569444444444442</v>
      </c>
      <c r="BN128" s="13">
        <f t="shared" si="1662"/>
        <v>0.97638888888888886</v>
      </c>
      <c r="BO128" s="3">
        <v>0.97916666666666663</v>
      </c>
      <c r="BP128" s="3">
        <v>0.98125000000000007</v>
      </c>
      <c r="BQ128" s="13">
        <f t="shared" ref="BQ128:BR128" si="1701">BP128+TIME(0,2,0)</f>
        <v>0.98263888888888895</v>
      </c>
      <c r="BR128" s="13">
        <f t="shared" si="1701"/>
        <v>0.98402777777777783</v>
      </c>
      <c r="BS128" s="3">
        <v>0.98541666666666661</v>
      </c>
      <c r="BT128" s="13">
        <f t="shared" ref="BT128:BV128" si="1702">BS128+TIME(0,2,0)</f>
        <v>0.98680555555555549</v>
      </c>
      <c r="BU128" s="13">
        <f t="shared" si="1702"/>
        <v>0.98819444444444438</v>
      </c>
      <c r="BV128" s="13">
        <f t="shared" si="1702"/>
        <v>0.98958333333333326</v>
      </c>
      <c r="BW128" s="3">
        <v>0.99097222222222225</v>
      </c>
      <c r="BX128" s="13">
        <f t="shared" ref="BX128:CE128" si="1703">BW128+TIME(0,2,0)</f>
        <v>0.99236111111111114</v>
      </c>
      <c r="BY128" s="13">
        <f t="shared" si="1666"/>
        <v>0.99305555555555558</v>
      </c>
      <c r="BZ128" s="13">
        <f t="shared" si="904"/>
        <v>0.99375000000000002</v>
      </c>
      <c r="CA128" s="13">
        <f t="shared" ref="CA128:CE128" si="1704">BZ128+TIME(0,1,0)</f>
        <v>0.99444444444444446</v>
      </c>
      <c r="CB128" s="13">
        <f t="shared" si="1704"/>
        <v>0.99513888888888891</v>
      </c>
      <c r="CC128" s="13">
        <f t="shared" si="1686"/>
        <v>0.99652777777777779</v>
      </c>
      <c r="CD128" s="13">
        <f t="shared" si="1704"/>
        <v>0.99722222222222223</v>
      </c>
      <c r="CE128" s="13">
        <f t="shared" si="1704"/>
        <v>0.99791666666666667</v>
      </c>
      <c r="CF128" s="3">
        <v>0.99930555555555556</v>
      </c>
      <c r="CG128" s="13">
        <f t="shared" ref="CG128:CH128" si="1705">CF128+TIME(0,4,0)</f>
        <v>1.0020833333333334</v>
      </c>
      <c r="CH128" s="13">
        <f t="shared" si="1705"/>
        <v>1.0048611111111112</v>
      </c>
      <c r="CI128" s="3">
        <v>5.5555555555555558E-3</v>
      </c>
      <c r="CJ128" s="13">
        <f t="shared" ref="CJ128:CK128" si="1706">CI128+TIME(0,2,0)</f>
        <v>6.9444444444444449E-3</v>
      </c>
      <c r="CK128" s="13">
        <f t="shared" si="1245"/>
        <v>7.6388888888888895E-3</v>
      </c>
      <c r="CL128" s="13">
        <f t="shared" ref="CL128:CM128" si="1707">CK128+TIME(0,2,0)</f>
        <v>9.0277777777777787E-3</v>
      </c>
      <c r="CM128" s="13">
        <f t="shared" ref="CM128:CN128" si="1708">CL128+TIME(0,1,0)</f>
        <v>9.7222222222222224E-3</v>
      </c>
      <c r="CN128" s="13">
        <f t="shared" si="1708"/>
        <v>1.0416666666666666E-2</v>
      </c>
      <c r="CO128" s="3">
        <v>1.2499999999999999E-2</v>
      </c>
    </row>
    <row r="129" spans="1:93" ht="15.3" x14ac:dyDescent="0.55000000000000004">
      <c r="A129" s="8">
        <v>0.91805555555555562</v>
      </c>
      <c r="B129" s="13">
        <f t="shared" ref="B129:C129" si="1709">A129+TIME(0,1,0)</f>
        <v>0.91875000000000007</v>
      </c>
      <c r="C129" s="13">
        <f t="shared" si="1709"/>
        <v>0.91944444444444451</v>
      </c>
      <c r="D129" s="13">
        <f t="shared" si="891"/>
        <v>0.92083333333333339</v>
      </c>
      <c r="E129" s="13">
        <f t="shared" ref="E129:F129" si="1710">D129+TIME(0,1,0)</f>
        <v>0.92152777777777783</v>
      </c>
      <c r="F129" s="13">
        <f t="shared" si="1710"/>
        <v>0.92222222222222228</v>
      </c>
      <c r="G129" s="8">
        <v>0.92569444444444438</v>
      </c>
      <c r="H129" s="13">
        <f t="shared" ref="H129:I129" si="1711">G129+TIME(0,2,0)</f>
        <v>0.92708333333333326</v>
      </c>
      <c r="I129" s="13">
        <f t="shared" si="1711"/>
        <v>0.92847222222222214</v>
      </c>
      <c r="J129" s="8">
        <v>0.93194444444444446</v>
      </c>
      <c r="K129" s="13">
        <f t="shared" ref="K129:M129" si="1712">J129+TIME(0,1,0)</f>
        <v>0.93263888888888891</v>
      </c>
      <c r="L129" s="13">
        <f t="shared" si="1712"/>
        <v>0.93333333333333335</v>
      </c>
      <c r="M129" s="13">
        <f t="shared" si="1712"/>
        <v>0.93402777777777779</v>
      </c>
      <c r="N129" s="9" t="s">
        <v>13</v>
      </c>
      <c r="O129" s="9" t="s">
        <v>13</v>
      </c>
      <c r="P129" s="13">
        <f t="shared" si="895"/>
        <v>0.93680555555555556</v>
      </c>
      <c r="Q129" s="9" t="s">
        <v>13</v>
      </c>
      <c r="R129" s="9" t="s">
        <v>13</v>
      </c>
      <c r="S129" s="8">
        <v>0.94027777777777777</v>
      </c>
      <c r="T129" s="9" t="s">
        <v>13</v>
      </c>
      <c r="U129" s="9" t="s">
        <v>13</v>
      </c>
      <c r="V129" s="9" t="s">
        <v>13</v>
      </c>
      <c r="W129" s="9" t="s">
        <v>13</v>
      </c>
      <c r="X129" s="9" t="s">
        <v>13</v>
      </c>
      <c r="Y129" s="9" t="s">
        <v>13</v>
      </c>
      <c r="Z129" s="9" t="s">
        <v>13</v>
      </c>
      <c r="AA129" s="8">
        <v>0.94791666666666663</v>
      </c>
      <c r="AB129" s="9" t="s">
        <v>13</v>
      </c>
      <c r="AC129" s="9" t="s">
        <v>13</v>
      </c>
      <c r="AD129" s="9" t="s">
        <v>13</v>
      </c>
      <c r="AE129" s="9" t="s">
        <v>13</v>
      </c>
      <c r="AF129" s="13">
        <f t="shared" si="896"/>
        <v>0.95277777777777772</v>
      </c>
      <c r="AG129" s="9" t="s">
        <v>13</v>
      </c>
      <c r="AH129" s="9" t="s">
        <v>13</v>
      </c>
      <c r="AI129" s="8">
        <v>0.9555555555555556</v>
      </c>
      <c r="AJ129" s="13">
        <f t="shared" ref="AJ129:AR129" si="1713">AI129+TIME(0,2,0)</f>
        <v>0.95694444444444449</v>
      </c>
      <c r="AK129" s="13">
        <f t="shared" si="1713"/>
        <v>0.95833333333333337</v>
      </c>
      <c r="AL129" s="13">
        <f t="shared" si="1713"/>
        <v>0.95972222222222225</v>
      </c>
      <c r="AM129" s="13">
        <f t="shared" si="1713"/>
        <v>0.96111111111111114</v>
      </c>
      <c r="AN129" s="13">
        <f t="shared" si="1713"/>
        <v>0.96250000000000002</v>
      </c>
      <c r="AO129" s="13">
        <f t="shared" si="1713"/>
        <v>0.96388888888888891</v>
      </c>
      <c r="AP129" s="13">
        <f t="shared" si="1713"/>
        <v>0.96527777777777779</v>
      </c>
      <c r="AQ129" s="13">
        <f t="shared" si="1713"/>
        <v>0.96666666666666667</v>
      </c>
      <c r="AR129" s="13">
        <f t="shared" si="1713"/>
        <v>0.96805555555555556</v>
      </c>
      <c r="AS129" s="8">
        <v>0.97222222222222221</v>
      </c>
      <c r="AW129" s="3">
        <v>0.96527777777777779</v>
      </c>
      <c r="AX129" s="13">
        <f t="shared" ref="AX129:BB129" si="1714">AW129+TIME(0,2,0)</f>
        <v>0.96666666666666667</v>
      </c>
      <c r="AY129" s="13">
        <f t="shared" si="1714"/>
        <v>0.96805555555555556</v>
      </c>
      <c r="AZ129" s="13">
        <f t="shared" si="1714"/>
        <v>0.96944444444444444</v>
      </c>
      <c r="BA129" s="13">
        <f t="shared" si="1714"/>
        <v>0.97083333333333333</v>
      </c>
      <c r="BB129" s="13">
        <f t="shared" si="1714"/>
        <v>0.97222222222222221</v>
      </c>
      <c r="BC129" s="13">
        <f t="shared" si="899"/>
        <v>0.97291666666666665</v>
      </c>
      <c r="BD129" s="13">
        <f t="shared" ref="BD129:BF129" si="1715">BC129+TIME(0,2,0)</f>
        <v>0.97430555555555554</v>
      </c>
      <c r="BE129" s="13">
        <f t="shared" si="901"/>
        <v>0.97499999999999998</v>
      </c>
      <c r="BF129" s="13">
        <f t="shared" ref="BF129" si="1716">BE129+TIME(0,2,0)</f>
        <v>0.97638888888888886</v>
      </c>
      <c r="BG129" s="3">
        <v>0.9784722222222223</v>
      </c>
      <c r="BH129" s="13">
        <f t="shared" ref="BH129:BN129" si="1717">BG129+TIME(0,2,0)</f>
        <v>0.97986111111111118</v>
      </c>
      <c r="BI129" s="13">
        <f t="shared" si="1660"/>
        <v>0.98055555555555562</v>
      </c>
      <c r="BJ129" s="13">
        <f t="shared" si="903"/>
        <v>0.98125000000000007</v>
      </c>
      <c r="BK129" s="13">
        <f t="shared" ref="BK129:BN129" si="1718">BJ129+TIME(0,2,0)</f>
        <v>0.98263888888888895</v>
      </c>
      <c r="BL129" s="13">
        <f t="shared" si="1718"/>
        <v>0.98402777777777783</v>
      </c>
      <c r="BM129" s="13">
        <f t="shared" si="1718"/>
        <v>0.98541666666666672</v>
      </c>
      <c r="BN129" s="13">
        <f t="shared" si="1662"/>
        <v>0.98611111111111116</v>
      </c>
      <c r="BO129" s="3">
        <v>0.98819444444444438</v>
      </c>
      <c r="BP129" s="3">
        <v>0.9902777777777777</v>
      </c>
      <c r="BQ129" s="13">
        <f t="shared" ref="BQ129:BR129" si="1719">BP129+TIME(0,2,0)</f>
        <v>0.99166666666666659</v>
      </c>
      <c r="BR129" s="13">
        <f t="shared" si="1719"/>
        <v>0.99305555555555547</v>
      </c>
      <c r="BS129" s="3">
        <v>0.99513888888888891</v>
      </c>
      <c r="BT129" s="13">
        <f t="shared" ref="BT129:BV129" si="1720">BS129+TIME(0,2,0)</f>
        <v>0.99652777777777779</v>
      </c>
      <c r="BU129" s="13">
        <f t="shared" si="1720"/>
        <v>0.99791666666666667</v>
      </c>
      <c r="BV129" s="13">
        <f t="shared" si="1720"/>
        <v>0.99930555555555556</v>
      </c>
      <c r="BW129" s="3">
        <v>0</v>
      </c>
      <c r="BX129" s="13">
        <f t="shared" ref="BX129:CE129" si="1721">BW129+TIME(0,2,0)</f>
        <v>1.3888888888888889E-3</v>
      </c>
      <c r="BY129" s="13">
        <f t="shared" si="1666"/>
        <v>2.0833333333333333E-3</v>
      </c>
      <c r="BZ129" s="13">
        <f t="shared" si="904"/>
        <v>2.7777777777777779E-3</v>
      </c>
      <c r="CA129" s="13">
        <f t="shared" ref="CA129:CE129" si="1722">BZ129+TIME(0,1,0)</f>
        <v>3.4722222222222225E-3</v>
      </c>
      <c r="CB129" s="13">
        <f t="shared" si="1722"/>
        <v>4.1666666666666666E-3</v>
      </c>
      <c r="CC129" s="13">
        <f t="shared" si="1686"/>
        <v>5.5555555555555558E-3</v>
      </c>
      <c r="CD129" s="13">
        <f t="shared" si="1722"/>
        <v>6.2500000000000003E-3</v>
      </c>
      <c r="CE129" s="13">
        <f t="shared" si="1722"/>
        <v>6.9444444444444449E-3</v>
      </c>
      <c r="CF129" s="3">
        <v>9.0277777777777787E-3</v>
      </c>
      <c r="CG129" s="13">
        <f t="shared" ref="CG129:CH129" si="1723">CF129+TIME(0,4,0)</f>
        <v>1.1805555555555557E-2</v>
      </c>
      <c r="CH129" s="13">
        <f t="shared" si="1723"/>
        <v>1.4583333333333335E-2</v>
      </c>
      <c r="CI129" s="3">
        <v>1.4583333333333332E-2</v>
      </c>
      <c r="CJ129" s="13">
        <f t="shared" ref="CJ129:CK129" si="1724">CI129+TIME(0,2,0)</f>
        <v>1.5972222222222221E-2</v>
      </c>
      <c r="CK129" s="13">
        <f t="shared" si="1245"/>
        <v>1.6666666666666666E-2</v>
      </c>
      <c r="CL129" s="13">
        <f t="shared" ref="CL129:CM129" si="1725">CK129+TIME(0,2,0)</f>
        <v>1.8055555555555554E-2</v>
      </c>
      <c r="CM129" s="13">
        <f t="shared" ref="CM129:CN129" si="1726">CL129+TIME(0,1,0)</f>
        <v>1.8749999999999999E-2</v>
      </c>
      <c r="CN129" s="13">
        <f t="shared" si="1726"/>
        <v>1.9444444444444445E-2</v>
      </c>
      <c r="CO129" s="3">
        <v>2.1527777777777781E-2</v>
      </c>
    </row>
    <row r="130" spans="1:93" ht="15.3" x14ac:dyDescent="0.55000000000000004">
      <c r="A130" s="8">
        <v>0.92569444444444438</v>
      </c>
      <c r="B130" s="13">
        <f t="shared" ref="B130:C130" si="1727">A130+TIME(0,1,0)</f>
        <v>0.92638888888888882</v>
      </c>
      <c r="C130" s="13">
        <f t="shared" si="1727"/>
        <v>0.92708333333333326</v>
      </c>
      <c r="D130" s="13">
        <f t="shared" ref="D130:D137" si="1728">C130+TIME(0,2,0)</f>
        <v>0.92847222222222214</v>
      </c>
      <c r="E130" s="13">
        <f t="shared" ref="E130:F130" si="1729">D130+TIME(0,1,0)</f>
        <v>0.92916666666666659</v>
      </c>
      <c r="F130" s="13">
        <f t="shared" si="1729"/>
        <v>0.92986111111111103</v>
      </c>
      <c r="G130" s="8">
        <v>0.93263888888888891</v>
      </c>
      <c r="H130" s="13">
        <f t="shared" ref="H130:I130" si="1730">G130+TIME(0,2,0)</f>
        <v>0.93402777777777779</v>
      </c>
      <c r="I130" s="13">
        <f t="shared" si="1730"/>
        <v>0.93541666666666667</v>
      </c>
      <c r="J130" s="8">
        <v>0.93888888888888899</v>
      </c>
      <c r="K130" s="13">
        <f t="shared" ref="K130:M130" si="1731">J130+TIME(0,1,0)</f>
        <v>0.93958333333333344</v>
      </c>
      <c r="L130" s="13">
        <f t="shared" si="1731"/>
        <v>0.94027777777777788</v>
      </c>
      <c r="M130" s="13">
        <f t="shared" si="1731"/>
        <v>0.94097222222222232</v>
      </c>
      <c r="N130" s="9" t="s">
        <v>13</v>
      </c>
      <c r="O130" s="9" t="s">
        <v>13</v>
      </c>
      <c r="P130" s="13">
        <f t="shared" ref="P130:P133" si="1732">J130+TIME(0,7,0)</f>
        <v>0.94375000000000009</v>
      </c>
      <c r="Q130" s="9" t="s">
        <v>13</v>
      </c>
      <c r="R130" s="9" t="s">
        <v>13</v>
      </c>
      <c r="S130" s="8">
        <v>0.9472222222222223</v>
      </c>
      <c r="T130" s="9" t="s">
        <v>13</v>
      </c>
      <c r="U130" s="9" t="s">
        <v>13</v>
      </c>
      <c r="V130" s="9" t="s">
        <v>13</v>
      </c>
      <c r="W130" s="9" t="s">
        <v>13</v>
      </c>
      <c r="X130" s="9" t="s">
        <v>13</v>
      </c>
      <c r="Y130" s="9" t="s">
        <v>13</v>
      </c>
      <c r="Z130" s="9" t="s">
        <v>13</v>
      </c>
      <c r="AA130" s="8">
        <v>0.95486111111111116</v>
      </c>
      <c r="AB130" s="9" t="s">
        <v>13</v>
      </c>
      <c r="AC130" s="9" t="s">
        <v>13</v>
      </c>
      <c r="AD130" s="9" t="s">
        <v>13</v>
      </c>
      <c r="AE130" s="9" t="s">
        <v>13</v>
      </c>
      <c r="AF130" s="13">
        <f t="shared" ref="AF130:AF133" si="1733">AA130+TIME(0,7,0)</f>
        <v>0.95972222222222225</v>
      </c>
      <c r="AG130" s="9" t="s">
        <v>13</v>
      </c>
      <c r="AH130" s="9" t="s">
        <v>13</v>
      </c>
      <c r="AI130" s="8">
        <v>0.96250000000000002</v>
      </c>
      <c r="AJ130" s="13">
        <f t="shared" ref="AJ130:AR130" si="1734">AI130+TIME(0,2,0)</f>
        <v>0.96388888888888891</v>
      </c>
      <c r="AK130" s="13">
        <f t="shared" si="1734"/>
        <v>0.96527777777777779</v>
      </c>
      <c r="AL130" s="13">
        <f t="shared" si="1734"/>
        <v>0.96666666666666667</v>
      </c>
      <c r="AM130" s="13">
        <f t="shared" si="1734"/>
        <v>0.96805555555555556</v>
      </c>
      <c r="AN130" s="13">
        <f t="shared" si="1734"/>
        <v>0.96944444444444444</v>
      </c>
      <c r="AO130" s="13">
        <f t="shared" si="1734"/>
        <v>0.97083333333333333</v>
      </c>
      <c r="AP130" s="13">
        <f t="shared" si="1734"/>
        <v>0.97222222222222221</v>
      </c>
      <c r="AQ130" s="13">
        <f t="shared" si="1734"/>
        <v>0.97361111111111109</v>
      </c>
      <c r="AR130" s="13">
        <f t="shared" si="1734"/>
        <v>0.97499999999999998</v>
      </c>
      <c r="AS130" s="8">
        <v>0.9784722222222223</v>
      </c>
      <c r="AW130" s="3">
        <v>0.97361111111111109</v>
      </c>
      <c r="AX130" s="13">
        <f t="shared" ref="AX130:BB130" si="1735">AW130+TIME(0,2,0)</f>
        <v>0.97499999999999998</v>
      </c>
      <c r="AY130" s="13">
        <f t="shared" si="1735"/>
        <v>0.97638888888888886</v>
      </c>
      <c r="AZ130" s="13">
        <f t="shared" si="1735"/>
        <v>0.97777777777777775</v>
      </c>
      <c r="BA130" s="13">
        <f t="shared" si="1735"/>
        <v>0.97916666666666663</v>
      </c>
      <c r="BB130" s="13">
        <f t="shared" si="1735"/>
        <v>0.98055555555555551</v>
      </c>
      <c r="BC130" s="13">
        <f t="shared" ref="BC130:BC136" si="1736">BB130+TIME(0,1,0)</f>
        <v>0.98124999999999996</v>
      </c>
      <c r="BD130" s="13">
        <f t="shared" ref="BD130:BF130" si="1737">BC130+TIME(0,2,0)</f>
        <v>0.98263888888888884</v>
      </c>
      <c r="BE130" s="13">
        <f t="shared" ref="BE130:BE136" si="1738">BD130+TIME(0,1,0)</f>
        <v>0.98333333333333328</v>
      </c>
      <c r="BF130" s="13">
        <f t="shared" ref="BF130" si="1739">BE130+TIME(0,2,0)</f>
        <v>0.98472222222222217</v>
      </c>
      <c r="BG130" s="3">
        <v>0.9868055555555556</v>
      </c>
      <c r="BH130" s="13">
        <f t="shared" ref="BH130:BN130" si="1740">BG130+TIME(0,2,0)</f>
        <v>0.98819444444444449</v>
      </c>
      <c r="BI130" s="13">
        <f t="shared" si="1660"/>
        <v>0.98888888888888893</v>
      </c>
      <c r="BJ130" s="13">
        <f t="shared" ref="BJ130:BJ137" si="1741">BG130+TIME(0,4,0)</f>
        <v>0.98958333333333337</v>
      </c>
      <c r="BK130" s="13">
        <f t="shared" ref="BK130:BN130" si="1742">BJ130+TIME(0,2,0)</f>
        <v>0.99097222222222225</v>
      </c>
      <c r="BL130" s="13">
        <f t="shared" si="1742"/>
        <v>0.99236111111111114</v>
      </c>
      <c r="BM130" s="13">
        <f t="shared" si="1742"/>
        <v>0.99375000000000002</v>
      </c>
      <c r="BN130" s="13">
        <f t="shared" si="1662"/>
        <v>0.99444444444444446</v>
      </c>
      <c r="BO130" s="3">
        <v>0.99652777777777779</v>
      </c>
      <c r="BP130" s="3">
        <v>0</v>
      </c>
      <c r="BQ130" s="13">
        <f t="shared" ref="BQ130:BR130" si="1743">BP130+TIME(0,2,0)</f>
        <v>1.3888888888888889E-3</v>
      </c>
      <c r="BR130" s="13">
        <f t="shared" si="1743"/>
        <v>2.7777777777777779E-3</v>
      </c>
      <c r="BS130" s="3">
        <v>4.8611111111111112E-3</v>
      </c>
      <c r="BT130" s="13">
        <f t="shared" ref="BT130:BV130" si="1744">BS130+TIME(0,2,0)</f>
        <v>6.2500000000000003E-3</v>
      </c>
      <c r="BU130" s="13">
        <f t="shared" si="1744"/>
        <v>7.6388888888888895E-3</v>
      </c>
      <c r="BV130" s="13">
        <f t="shared" si="1744"/>
        <v>9.0277777777777787E-3</v>
      </c>
      <c r="BW130" s="3">
        <v>1.0416666666666666E-2</v>
      </c>
      <c r="BX130" s="13">
        <f t="shared" ref="BX130:CE130" si="1745">BW130+TIME(0,2,0)</f>
        <v>1.1805555555555555E-2</v>
      </c>
      <c r="BY130" s="13">
        <f t="shared" si="1666"/>
        <v>1.2499999999999999E-2</v>
      </c>
      <c r="BZ130" s="13">
        <f t="shared" ref="BZ130:BZ137" si="1746">BW130+TIME(0,4,0)</f>
        <v>1.3194444444444444E-2</v>
      </c>
      <c r="CA130" s="13">
        <f t="shared" ref="CA130:CE130" si="1747">BZ130+TIME(0,1,0)</f>
        <v>1.3888888888888888E-2</v>
      </c>
      <c r="CB130" s="13">
        <f t="shared" si="1747"/>
        <v>1.4583333333333332E-2</v>
      </c>
      <c r="CC130" s="13">
        <f t="shared" si="1686"/>
        <v>1.5972222222222221E-2</v>
      </c>
      <c r="CD130" s="13">
        <f t="shared" si="1747"/>
        <v>1.6666666666666666E-2</v>
      </c>
      <c r="CE130" s="13">
        <f t="shared" si="1747"/>
        <v>1.7361111111111112E-2</v>
      </c>
      <c r="CF130" s="3">
        <v>1.8749999999999999E-2</v>
      </c>
      <c r="CG130" s="13">
        <f t="shared" ref="CG130:CH130" si="1748">CF130+TIME(0,4,0)</f>
        <v>2.1527777777777778E-2</v>
      </c>
      <c r="CH130" s="13">
        <f t="shared" si="1748"/>
        <v>2.4305555555555556E-2</v>
      </c>
      <c r="CI130" s="3">
        <v>2.4999999999999998E-2</v>
      </c>
      <c r="CJ130" s="13">
        <f t="shared" ref="CJ130:CK130" si="1749">CI130+TIME(0,2,0)</f>
        <v>2.6388888888888885E-2</v>
      </c>
      <c r="CK130" s="13">
        <f t="shared" si="1245"/>
        <v>2.7083333333333331E-2</v>
      </c>
      <c r="CL130" s="13">
        <f t="shared" ref="CL130:CM130" si="1750">CK130+TIME(0,2,0)</f>
        <v>2.8472222222222218E-2</v>
      </c>
      <c r="CM130" s="13">
        <f t="shared" ref="CM130:CN130" si="1751">CL130+TIME(0,1,0)</f>
        <v>2.9166666666666664E-2</v>
      </c>
      <c r="CN130" s="13">
        <f t="shared" si="1751"/>
        <v>2.9861111111111109E-2</v>
      </c>
      <c r="CO130" s="3">
        <v>3.1944444444444449E-2</v>
      </c>
    </row>
    <row r="131" spans="1:93" ht="15.3" x14ac:dyDescent="0.55000000000000004">
      <c r="A131" s="8">
        <v>0.93263888888888891</v>
      </c>
      <c r="B131" s="13">
        <f t="shared" ref="B131:C131" si="1752">A131+TIME(0,1,0)</f>
        <v>0.93333333333333335</v>
      </c>
      <c r="C131" s="13">
        <f t="shared" si="1752"/>
        <v>0.93402777777777779</v>
      </c>
      <c r="D131" s="13">
        <f t="shared" si="1728"/>
        <v>0.93541666666666667</v>
      </c>
      <c r="E131" s="13">
        <f t="shared" ref="E131:F131" si="1753">D131+TIME(0,1,0)</f>
        <v>0.93611111111111112</v>
      </c>
      <c r="F131" s="13">
        <f t="shared" si="1753"/>
        <v>0.93680555555555556</v>
      </c>
      <c r="G131" s="8">
        <v>0.93958333333333333</v>
      </c>
      <c r="H131" s="13">
        <f t="shared" ref="H131:I131" si="1754">G131+TIME(0,2,0)</f>
        <v>0.94097222222222221</v>
      </c>
      <c r="I131" s="13">
        <f t="shared" si="1754"/>
        <v>0.94236111111111109</v>
      </c>
      <c r="J131" s="8">
        <v>0.9458333333333333</v>
      </c>
      <c r="K131" s="13">
        <f t="shared" ref="K131:M131" si="1755">J131+TIME(0,1,0)</f>
        <v>0.94652777777777775</v>
      </c>
      <c r="L131" s="13">
        <f t="shared" si="1755"/>
        <v>0.94722222222222219</v>
      </c>
      <c r="M131" s="13">
        <f t="shared" si="1755"/>
        <v>0.94791666666666663</v>
      </c>
      <c r="N131" s="9" t="s">
        <v>13</v>
      </c>
      <c r="O131" s="9" t="s">
        <v>13</v>
      </c>
      <c r="P131" s="13">
        <f t="shared" si="1732"/>
        <v>0.9506944444444444</v>
      </c>
      <c r="Q131" s="9" t="s">
        <v>13</v>
      </c>
      <c r="R131" s="9" t="s">
        <v>13</v>
      </c>
      <c r="S131" s="8">
        <v>0.95416666666666661</v>
      </c>
      <c r="T131" s="9" t="s">
        <v>13</v>
      </c>
      <c r="U131" s="9" t="s">
        <v>13</v>
      </c>
      <c r="V131" s="9" t="s">
        <v>13</v>
      </c>
      <c r="W131" s="9" t="s">
        <v>13</v>
      </c>
      <c r="X131" s="9" t="s">
        <v>13</v>
      </c>
      <c r="Y131" s="9" t="s">
        <v>13</v>
      </c>
      <c r="Z131" s="9" t="s">
        <v>13</v>
      </c>
      <c r="AA131" s="8">
        <v>0.96180555555555547</v>
      </c>
      <c r="AB131" s="9" t="s">
        <v>13</v>
      </c>
      <c r="AC131" s="9" t="s">
        <v>13</v>
      </c>
      <c r="AD131" s="9" t="s">
        <v>13</v>
      </c>
      <c r="AE131" s="9" t="s">
        <v>13</v>
      </c>
      <c r="AF131" s="13">
        <f t="shared" si="1733"/>
        <v>0.96666666666666656</v>
      </c>
      <c r="AG131" s="9" t="s">
        <v>13</v>
      </c>
      <c r="AH131" s="9" t="s">
        <v>13</v>
      </c>
      <c r="AI131" s="8">
        <v>0.96944444444444444</v>
      </c>
      <c r="AJ131" s="13">
        <f t="shared" ref="AJ131:AR131" si="1756">AI131+TIME(0,2,0)</f>
        <v>0.97083333333333333</v>
      </c>
      <c r="AK131" s="13">
        <f t="shared" si="1756"/>
        <v>0.97222222222222221</v>
      </c>
      <c r="AL131" s="13">
        <f t="shared" si="1756"/>
        <v>0.97361111111111109</v>
      </c>
      <c r="AM131" s="13">
        <f t="shared" si="1756"/>
        <v>0.97499999999999998</v>
      </c>
      <c r="AN131" s="13">
        <f t="shared" si="1756"/>
        <v>0.97638888888888886</v>
      </c>
      <c r="AO131" s="13">
        <f t="shared" si="1756"/>
        <v>0.97777777777777775</v>
      </c>
      <c r="AP131" s="13">
        <f t="shared" si="1756"/>
        <v>0.97916666666666663</v>
      </c>
      <c r="AQ131" s="13">
        <f t="shared" si="1756"/>
        <v>0.98055555555555551</v>
      </c>
      <c r="AR131" s="13">
        <f t="shared" si="1756"/>
        <v>0.9819444444444444</v>
      </c>
      <c r="AS131" s="8">
        <v>0.98611111111111116</v>
      </c>
      <c r="AW131" s="3">
        <v>0.98402777777777783</v>
      </c>
      <c r="AX131" s="13">
        <f t="shared" ref="AX131:BB131" si="1757">AW131+TIME(0,2,0)</f>
        <v>0.98541666666666672</v>
      </c>
      <c r="AY131" s="13">
        <f t="shared" si="1757"/>
        <v>0.9868055555555556</v>
      </c>
      <c r="AZ131" s="13">
        <f t="shared" si="1757"/>
        <v>0.98819444444444449</v>
      </c>
      <c r="BA131" s="13">
        <f t="shared" si="1757"/>
        <v>0.98958333333333337</v>
      </c>
      <c r="BB131" s="13">
        <f t="shared" si="1757"/>
        <v>0.99097222222222225</v>
      </c>
      <c r="BC131" s="13">
        <f t="shared" si="1736"/>
        <v>0.9916666666666667</v>
      </c>
      <c r="BD131" s="13">
        <f t="shared" ref="BD131:BF131" si="1758">BC131+TIME(0,2,0)</f>
        <v>0.99305555555555558</v>
      </c>
      <c r="BE131" s="13">
        <f t="shared" si="1738"/>
        <v>0.99375000000000002</v>
      </c>
      <c r="BF131" s="13">
        <f t="shared" ref="BF131" si="1759">BE131+TIME(0,2,0)</f>
        <v>0.99513888888888891</v>
      </c>
      <c r="BG131" s="3">
        <v>0.99722222222222223</v>
      </c>
      <c r="BH131" s="13">
        <f t="shared" ref="BH131:BN131" si="1760">BG131+TIME(0,2,0)</f>
        <v>0.99861111111111112</v>
      </c>
      <c r="BI131" s="13">
        <f t="shared" si="1660"/>
        <v>0.99930555555555556</v>
      </c>
      <c r="BJ131" s="13">
        <f t="shared" si="1741"/>
        <v>1</v>
      </c>
      <c r="BK131" s="13">
        <f t="shared" ref="BK131:BN131" si="1761">BJ131+TIME(0,2,0)</f>
        <v>1.0013888888888889</v>
      </c>
      <c r="BL131" s="13">
        <f t="shared" si="1761"/>
        <v>1.0027777777777778</v>
      </c>
      <c r="BM131" s="13">
        <f t="shared" si="1761"/>
        <v>1.0041666666666667</v>
      </c>
      <c r="BN131" s="13">
        <f t="shared" si="1662"/>
        <v>1.0048611111111112</v>
      </c>
      <c r="BO131" s="3">
        <v>6.9444444444444441E-3</v>
      </c>
      <c r="BP131" s="3">
        <v>1.0416666666666666E-2</v>
      </c>
      <c r="BQ131" s="13">
        <f t="shared" ref="BQ131:BR131" si="1762">BP131+TIME(0,2,0)</f>
        <v>1.1805555555555555E-2</v>
      </c>
      <c r="BR131" s="13">
        <f t="shared" si="1762"/>
        <v>1.3194444444444444E-2</v>
      </c>
      <c r="BS131" s="3">
        <v>1.5277777777777777E-2</v>
      </c>
      <c r="BT131" s="13">
        <f t="shared" ref="BT131:BV131" si="1763">BS131+TIME(0,2,0)</f>
        <v>1.6666666666666666E-2</v>
      </c>
      <c r="BU131" s="13">
        <f t="shared" si="1763"/>
        <v>1.8055555555555554E-2</v>
      </c>
      <c r="BV131" s="13">
        <f t="shared" si="1763"/>
        <v>1.9444444444444441E-2</v>
      </c>
      <c r="BW131" s="3">
        <v>2.0833333333333332E-2</v>
      </c>
      <c r="BX131" s="13">
        <f t="shared" ref="BX131:CE131" si="1764">BW131+TIME(0,2,0)</f>
        <v>2.222222222222222E-2</v>
      </c>
      <c r="BY131" s="13">
        <f t="shared" si="1666"/>
        <v>2.2916666666666665E-2</v>
      </c>
      <c r="BZ131" s="13">
        <f t="shared" si="1746"/>
        <v>2.361111111111111E-2</v>
      </c>
      <c r="CA131" s="13">
        <f t="shared" ref="CA131:CE131" si="1765">BZ131+TIME(0,1,0)</f>
        <v>2.4305555555555556E-2</v>
      </c>
      <c r="CB131" s="13">
        <f t="shared" si="1765"/>
        <v>2.5000000000000001E-2</v>
      </c>
      <c r="CC131" s="13">
        <f t="shared" si="1686"/>
        <v>2.6388888888888889E-2</v>
      </c>
      <c r="CD131" s="13">
        <f t="shared" si="1765"/>
        <v>2.7083333333333334E-2</v>
      </c>
      <c r="CE131" s="13">
        <f t="shared" si="1765"/>
        <v>2.777777777777778E-2</v>
      </c>
      <c r="CF131" s="3">
        <v>2.9166666666666664E-2</v>
      </c>
      <c r="CG131" s="13">
        <f t="shared" ref="CG131:CH131" si="1766">CF131+TIME(0,4,0)</f>
        <v>3.1944444444444442E-2</v>
      </c>
      <c r="CH131" s="13">
        <f t="shared" si="1766"/>
        <v>3.4722222222222217E-2</v>
      </c>
      <c r="CI131" s="3">
        <v>3.7499999999999999E-2</v>
      </c>
      <c r="CJ131" s="13">
        <f t="shared" ref="CJ131:CK131" si="1767">CI131+TIME(0,2,0)</f>
        <v>3.888888888888889E-2</v>
      </c>
      <c r="CK131" s="13">
        <f t="shared" si="1245"/>
        <v>3.9583333333333331E-2</v>
      </c>
      <c r="CL131" s="13">
        <f t="shared" ref="CL131:CM131" si="1768">CK131+TIME(0,2,0)</f>
        <v>4.0972222222222222E-2</v>
      </c>
      <c r="CM131" s="13">
        <f t="shared" ref="CM131:CN131" si="1769">CL131+TIME(0,1,0)</f>
        <v>4.1666666666666664E-2</v>
      </c>
      <c r="CN131" s="13">
        <f t="shared" si="1769"/>
        <v>4.2361111111111106E-2</v>
      </c>
      <c r="CO131" s="3">
        <v>4.4444444444444446E-2</v>
      </c>
    </row>
    <row r="132" spans="1:93" ht="15.3" x14ac:dyDescent="0.55000000000000004">
      <c r="A132" s="8">
        <v>0.94097222222222221</v>
      </c>
      <c r="B132" s="13">
        <f t="shared" ref="B132:C132" si="1770">A132+TIME(0,1,0)</f>
        <v>0.94166666666666665</v>
      </c>
      <c r="C132" s="13">
        <f t="shared" si="1770"/>
        <v>0.94236111111111109</v>
      </c>
      <c r="D132" s="13">
        <f t="shared" si="1728"/>
        <v>0.94374999999999998</v>
      </c>
      <c r="E132" s="13">
        <f t="shared" ref="E132:F132" si="1771">D132+TIME(0,1,0)</f>
        <v>0.94444444444444442</v>
      </c>
      <c r="F132" s="13">
        <f t="shared" si="1771"/>
        <v>0.94513888888888886</v>
      </c>
      <c r="G132" s="8">
        <v>0.94791666666666663</v>
      </c>
      <c r="H132" s="13">
        <f t="shared" ref="H132:I132" si="1772">G132+TIME(0,2,0)</f>
        <v>0.94930555555555551</v>
      </c>
      <c r="I132" s="13">
        <f t="shared" si="1772"/>
        <v>0.9506944444444444</v>
      </c>
      <c r="J132" s="8">
        <v>0.95347222222222217</v>
      </c>
      <c r="K132" s="13">
        <f t="shared" ref="K132:M132" si="1773">J132+TIME(0,1,0)</f>
        <v>0.95416666666666661</v>
      </c>
      <c r="L132" s="13">
        <f t="shared" si="1773"/>
        <v>0.95486111111111105</v>
      </c>
      <c r="M132" s="13">
        <f t="shared" si="1773"/>
        <v>0.95555555555555549</v>
      </c>
      <c r="N132" s="9" t="s">
        <v>13</v>
      </c>
      <c r="O132" s="9" t="s">
        <v>13</v>
      </c>
      <c r="P132" s="13">
        <f t="shared" si="1732"/>
        <v>0.95833333333333326</v>
      </c>
      <c r="Q132" s="9" t="s">
        <v>13</v>
      </c>
      <c r="R132" s="9" t="s">
        <v>13</v>
      </c>
      <c r="S132" s="8">
        <v>0.96250000000000002</v>
      </c>
      <c r="T132" s="9" t="s">
        <v>13</v>
      </c>
      <c r="U132" s="9" t="s">
        <v>13</v>
      </c>
      <c r="V132" s="9" t="s">
        <v>13</v>
      </c>
      <c r="W132" s="9" t="s">
        <v>13</v>
      </c>
      <c r="X132" s="9" t="s">
        <v>13</v>
      </c>
      <c r="Y132" s="9" t="s">
        <v>13</v>
      </c>
      <c r="Z132" s="9" t="s">
        <v>13</v>
      </c>
      <c r="AA132" s="8">
        <v>0.97152777777777777</v>
      </c>
      <c r="AB132" s="9" t="s">
        <v>13</v>
      </c>
      <c r="AC132" s="9" t="s">
        <v>13</v>
      </c>
      <c r="AD132" s="9" t="s">
        <v>13</v>
      </c>
      <c r="AE132" s="9" t="s">
        <v>13</v>
      </c>
      <c r="AF132" s="13">
        <f t="shared" si="1733"/>
        <v>0.97638888888888886</v>
      </c>
      <c r="AG132" s="9" t="s">
        <v>13</v>
      </c>
      <c r="AH132" s="9" t="s">
        <v>13</v>
      </c>
      <c r="AI132" s="8">
        <v>0.9784722222222223</v>
      </c>
      <c r="AJ132" s="13">
        <f t="shared" ref="AJ132:AR132" si="1774">AI132+TIME(0,2,0)</f>
        <v>0.97986111111111118</v>
      </c>
      <c r="AK132" s="13">
        <f t="shared" si="1774"/>
        <v>0.98125000000000007</v>
      </c>
      <c r="AL132" s="13">
        <f t="shared" si="1774"/>
        <v>0.98263888888888895</v>
      </c>
      <c r="AM132" s="13">
        <f t="shared" si="1774"/>
        <v>0.98402777777777783</v>
      </c>
      <c r="AN132" s="13">
        <f t="shared" si="1774"/>
        <v>0.98541666666666672</v>
      </c>
      <c r="AO132" s="13">
        <f t="shared" si="1774"/>
        <v>0.9868055555555556</v>
      </c>
      <c r="AP132" s="13">
        <f t="shared" si="1774"/>
        <v>0.98819444444444449</v>
      </c>
      <c r="AQ132" s="13">
        <f t="shared" si="1774"/>
        <v>0.98958333333333337</v>
      </c>
      <c r="AR132" s="13">
        <f t="shared" si="1774"/>
        <v>0.99097222222222225</v>
      </c>
      <c r="AS132" s="8">
        <v>0.99513888888888891</v>
      </c>
      <c r="AW132" s="3">
        <v>0.99791666666666667</v>
      </c>
      <c r="AX132" s="13">
        <f t="shared" ref="AX132:BB132" si="1775">AW132+TIME(0,2,0)</f>
        <v>0.99930555555555556</v>
      </c>
      <c r="AY132" s="13">
        <f t="shared" si="1775"/>
        <v>1.0006944444444446</v>
      </c>
      <c r="AZ132" s="13">
        <f t="shared" si="1775"/>
        <v>1.0020833333333334</v>
      </c>
      <c r="BA132" s="13">
        <f t="shared" si="1775"/>
        <v>1.0034722222222223</v>
      </c>
      <c r="BB132" s="13">
        <f t="shared" si="1775"/>
        <v>1.0048611111111112</v>
      </c>
      <c r="BC132" s="13">
        <f t="shared" si="1736"/>
        <v>1.0055555555555558</v>
      </c>
      <c r="BD132" s="13">
        <f t="shared" ref="BD132:BF132" si="1776">BC132+TIME(0,2,0)</f>
        <v>1.0069444444444446</v>
      </c>
      <c r="BE132" s="13">
        <f t="shared" si="1738"/>
        <v>1.0076388888888892</v>
      </c>
      <c r="BF132" s="13">
        <f t="shared" ref="BF132" si="1777">BE132+TIME(0,2,0)</f>
        <v>1.0090277777777781</v>
      </c>
      <c r="BG132" s="3">
        <v>1.1111111111111112E-2</v>
      </c>
      <c r="BH132" s="13">
        <f t="shared" ref="BH132:BN132" si="1778">BG132+TIME(0,2,0)</f>
        <v>1.2500000000000001E-2</v>
      </c>
      <c r="BI132" s="13">
        <f t="shared" si="1660"/>
        <v>1.3194444444444444E-2</v>
      </c>
      <c r="BJ132" s="13">
        <f t="shared" si="1741"/>
        <v>1.388888888888889E-2</v>
      </c>
      <c r="BK132" s="13">
        <f t="shared" ref="BK132:BN132" si="1779">BJ132+TIME(0,2,0)</f>
        <v>1.5277777777777779E-2</v>
      </c>
      <c r="BL132" s="13">
        <f t="shared" si="1779"/>
        <v>1.6666666666666666E-2</v>
      </c>
      <c r="BM132" s="13">
        <f t="shared" si="1779"/>
        <v>1.8055555555555554E-2</v>
      </c>
      <c r="BN132" s="13">
        <f t="shared" si="1662"/>
        <v>1.8749999999999999E-2</v>
      </c>
      <c r="BO132" s="3">
        <v>2.0833333333333332E-2</v>
      </c>
      <c r="BP132" s="3">
        <v>2.4305555555555556E-2</v>
      </c>
      <c r="BQ132" s="13">
        <f t="shared" ref="BQ132:BR132" si="1780">BP132+TIME(0,2,0)</f>
        <v>2.5694444444444443E-2</v>
      </c>
      <c r="BR132" s="13">
        <f t="shared" si="1780"/>
        <v>2.7083333333333331E-2</v>
      </c>
      <c r="BS132" s="3">
        <v>2.9166666666666664E-2</v>
      </c>
      <c r="BT132" s="13">
        <f t="shared" ref="BT132:BV132" si="1781">BS132+TIME(0,2,0)</f>
        <v>3.0555555555555551E-2</v>
      </c>
      <c r="BU132" s="13">
        <f t="shared" si="1781"/>
        <v>3.1944444444444442E-2</v>
      </c>
      <c r="BV132" s="13">
        <f t="shared" si="1781"/>
        <v>3.3333333333333333E-2</v>
      </c>
      <c r="BW132" s="3">
        <v>3.4722222222222224E-2</v>
      </c>
      <c r="BX132" s="13">
        <f t="shared" ref="BX132:CE132" si="1782">BW132+TIME(0,2,0)</f>
        <v>3.6111111111111115E-2</v>
      </c>
      <c r="BY132" s="13">
        <f t="shared" si="1666"/>
        <v>3.6805555555555557E-2</v>
      </c>
      <c r="BZ132" s="13">
        <f t="shared" si="1746"/>
        <v>3.7499999999999999E-2</v>
      </c>
      <c r="CA132" s="13">
        <f t="shared" ref="CA132:CE132" si="1783">BZ132+TIME(0,1,0)</f>
        <v>3.8194444444444441E-2</v>
      </c>
      <c r="CB132" s="13">
        <f t="shared" si="1783"/>
        <v>3.8888888888888883E-2</v>
      </c>
      <c r="CC132" s="13">
        <f t="shared" si="1686"/>
        <v>4.027777777777778E-2</v>
      </c>
      <c r="CD132" s="13">
        <f t="shared" si="1783"/>
        <v>4.0972222222222222E-2</v>
      </c>
      <c r="CE132" s="13">
        <f t="shared" si="1783"/>
        <v>4.1666666666666664E-2</v>
      </c>
      <c r="CF132" s="3">
        <v>4.3055555555555562E-2</v>
      </c>
      <c r="CG132" s="13">
        <f t="shared" ref="CG132:CH132" si="1784">CF132+TIME(0,4,0)</f>
        <v>4.5833333333333337E-2</v>
      </c>
      <c r="CH132" s="13">
        <f t="shared" si="1784"/>
        <v>4.8611111111111112E-2</v>
      </c>
      <c r="CI132" s="3">
        <v>5.1388888888888894E-2</v>
      </c>
      <c r="CJ132" s="13">
        <f t="shared" ref="CJ132:CK132" si="1785">CI132+TIME(0,2,0)</f>
        <v>5.2777777777777785E-2</v>
      </c>
      <c r="CK132" s="13">
        <f t="shared" si="1245"/>
        <v>5.3472222222222227E-2</v>
      </c>
      <c r="CL132" s="13">
        <f t="shared" ref="CL132:CM132" si="1786">CK132+TIME(0,2,0)</f>
        <v>5.4861111111111117E-2</v>
      </c>
      <c r="CM132" s="13">
        <f t="shared" ref="CM132:CN132" si="1787">CL132+TIME(0,1,0)</f>
        <v>5.5555555555555559E-2</v>
      </c>
      <c r="CN132" s="13">
        <f t="shared" si="1787"/>
        <v>5.6250000000000001E-2</v>
      </c>
      <c r="CO132" s="3">
        <v>5.8333333333333327E-2</v>
      </c>
    </row>
    <row r="133" spans="1:93" ht="15.3" x14ac:dyDescent="0.55000000000000004">
      <c r="A133" s="8">
        <v>0.95000000000000007</v>
      </c>
      <c r="B133" s="13">
        <f t="shared" ref="B133:C133" si="1788">A133+TIME(0,1,0)</f>
        <v>0.95069444444444451</v>
      </c>
      <c r="C133" s="13">
        <f t="shared" si="1788"/>
        <v>0.95138888888888895</v>
      </c>
      <c r="D133" s="13">
        <f t="shared" si="1728"/>
        <v>0.95277777777777783</v>
      </c>
      <c r="E133" s="13">
        <f t="shared" ref="E133:F133" si="1789">D133+TIME(0,1,0)</f>
        <v>0.95347222222222228</v>
      </c>
      <c r="F133" s="13">
        <f t="shared" si="1789"/>
        <v>0.95416666666666672</v>
      </c>
      <c r="G133" s="8">
        <v>0.95694444444444438</v>
      </c>
      <c r="H133" s="13">
        <f t="shared" ref="H133:I133" si="1790">G133+TIME(0,2,0)</f>
        <v>0.95833333333333326</v>
      </c>
      <c r="I133" s="13">
        <f t="shared" si="1790"/>
        <v>0.95972222222222214</v>
      </c>
      <c r="J133" s="8">
        <v>0.96250000000000002</v>
      </c>
      <c r="K133" s="13">
        <f t="shared" ref="K133:M133" si="1791">J133+TIME(0,1,0)</f>
        <v>0.96319444444444446</v>
      </c>
      <c r="L133" s="13">
        <f t="shared" si="1791"/>
        <v>0.96388888888888891</v>
      </c>
      <c r="M133" s="13">
        <f t="shared" si="1791"/>
        <v>0.96458333333333335</v>
      </c>
      <c r="N133" s="9" t="s">
        <v>13</v>
      </c>
      <c r="O133" s="9" t="s">
        <v>13</v>
      </c>
      <c r="P133" s="13">
        <f t="shared" si="1732"/>
        <v>0.96736111111111112</v>
      </c>
      <c r="Q133" s="9" t="s">
        <v>13</v>
      </c>
      <c r="R133" s="9" t="s">
        <v>13</v>
      </c>
      <c r="S133" s="8">
        <v>0.97083333333333333</v>
      </c>
      <c r="T133" s="9" t="s">
        <v>13</v>
      </c>
      <c r="U133" s="9" t="s">
        <v>13</v>
      </c>
      <c r="V133" s="9" t="s">
        <v>13</v>
      </c>
      <c r="W133" s="9" t="s">
        <v>13</v>
      </c>
      <c r="X133" s="9" t="s">
        <v>13</v>
      </c>
      <c r="Y133" s="9" t="s">
        <v>13</v>
      </c>
      <c r="Z133" s="9" t="s">
        <v>13</v>
      </c>
      <c r="AA133" s="8">
        <v>0.97916666666666663</v>
      </c>
      <c r="AB133" s="9" t="s">
        <v>13</v>
      </c>
      <c r="AC133" s="9" t="s">
        <v>13</v>
      </c>
      <c r="AD133" s="9" t="s">
        <v>13</v>
      </c>
      <c r="AE133" s="9" t="s">
        <v>13</v>
      </c>
      <c r="AF133" s="13">
        <f t="shared" si="1733"/>
        <v>0.98402777777777772</v>
      </c>
      <c r="AG133" s="9" t="s">
        <v>13</v>
      </c>
      <c r="AH133" s="9" t="s">
        <v>13</v>
      </c>
      <c r="AI133" s="8">
        <v>0.9868055555555556</v>
      </c>
      <c r="AJ133" s="13">
        <f t="shared" ref="AJ133:AR133" si="1792">AI133+TIME(0,2,0)</f>
        <v>0.98819444444444449</v>
      </c>
      <c r="AK133" s="13">
        <f t="shared" si="1792"/>
        <v>0.98958333333333337</v>
      </c>
      <c r="AL133" s="13">
        <f t="shared" si="1792"/>
        <v>0.99097222222222225</v>
      </c>
      <c r="AM133" s="13">
        <f t="shared" si="1792"/>
        <v>0.99236111111111114</v>
      </c>
      <c r="AN133" s="13">
        <f t="shared" si="1792"/>
        <v>0.99375000000000002</v>
      </c>
      <c r="AO133" s="13">
        <f t="shared" si="1792"/>
        <v>0.99513888888888891</v>
      </c>
      <c r="AP133" s="13">
        <f t="shared" si="1792"/>
        <v>0.99652777777777779</v>
      </c>
      <c r="AQ133" s="13">
        <f t="shared" si="1792"/>
        <v>0.99791666666666667</v>
      </c>
      <c r="AR133" s="13">
        <f t="shared" si="1792"/>
        <v>0.99930555555555556</v>
      </c>
      <c r="AS133" s="8">
        <v>0.50347222222222221</v>
      </c>
      <c r="AW133" s="3">
        <v>1.1805555555555555E-2</v>
      </c>
      <c r="AX133" s="13">
        <f t="shared" ref="AX133:BB133" si="1793">AW133+TIME(0,2,0)</f>
        <v>1.3194444444444444E-2</v>
      </c>
      <c r="AY133" s="13">
        <f t="shared" si="1793"/>
        <v>1.4583333333333334E-2</v>
      </c>
      <c r="AZ133" s="13">
        <f t="shared" si="1793"/>
        <v>1.5972222222222221E-2</v>
      </c>
      <c r="BA133" s="13">
        <f t="shared" si="1793"/>
        <v>1.7361111111111108E-2</v>
      </c>
      <c r="BB133" s="13">
        <f t="shared" si="1793"/>
        <v>1.8749999999999996E-2</v>
      </c>
      <c r="BC133" s="13">
        <f t="shared" si="1736"/>
        <v>1.9444444444444441E-2</v>
      </c>
      <c r="BD133" s="13">
        <f t="shared" ref="BD133:BF133" si="1794">BC133+TIME(0,2,0)</f>
        <v>2.0833333333333329E-2</v>
      </c>
      <c r="BE133" s="13">
        <f t="shared" si="1738"/>
        <v>2.1527777777777774E-2</v>
      </c>
      <c r="BF133" s="13">
        <f t="shared" ref="BF133" si="1795">BE133+TIME(0,2,0)</f>
        <v>2.2916666666666662E-2</v>
      </c>
      <c r="BG133" s="3">
        <v>2.4999999999999998E-2</v>
      </c>
      <c r="BH133" s="13">
        <f t="shared" ref="BH133:BN133" si="1796">BG133+TIME(0,2,0)</f>
        <v>2.6388888888888885E-2</v>
      </c>
      <c r="BI133" s="13">
        <f t="shared" si="1660"/>
        <v>2.7083333333333331E-2</v>
      </c>
      <c r="BJ133" s="13">
        <f t="shared" si="1741"/>
        <v>2.7777777777777776E-2</v>
      </c>
      <c r="BK133" s="13">
        <f t="shared" ref="BK133:BN133" si="1797">BJ133+TIME(0,2,0)</f>
        <v>2.9166666666666664E-2</v>
      </c>
      <c r="BL133" s="13">
        <f t="shared" si="1797"/>
        <v>3.0555555555555551E-2</v>
      </c>
      <c r="BM133" s="13">
        <f t="shared" si="1797"/>
        <v>3.1944444444444442E-2</v>
      </c>
      <c r="BN133" s="13">
        <f t="shared" si="1662"/>
        <v>3.2638888888888884E-2</v>
      </c>
      <c r="BO133" s="3">
        <v>3.4722222222222224E-2</v>
      </c>
      <c r="BP133" s="3">
        <v>3.8194444444444441E-2</v>
      </c>
      <c r="BQ133" s="13">
        <f t="shared" ref="BQ133:BR133" si="1798">BP133+TIME(0,2,0)</f>
        <v>3.9583333333333331E-2</v>
      </c>
      <c r="BR133" s="13">
        <f t="shared" si="1798"/>
        <v>4.0972222222222222E-2</v>
      </c>
      <c r="BS133" s="3">
        <v>4.3055555555555562E-2</v>
      </c>
      <c r="BT133" s="13">
        <f t="shared" ref="BT133:BV133" si="1799">BS133+TIME(0,2,0)</f>
        <v>4.4444444444444453E-2</v>
      </c>
      <c r="BU133" s="13">
        <f t="shared" si="1799"/>
        <v>4.5833333333333344E-2</v>
      </c>
      <c r="BV133" s="13">
        <f t="shared" si="1799"/>
        <v>4.7222222222222235E-2</v>
      </c>
      <c r="BW133" s="3">
        <v>4.8611111111111112E-2</v>
      </c>
      <c r="BX133" s="13">
        <f t="shared" ref="BX133:CE133" si="1800">BW133+TIME(0,2,0)</f>
        <v>0.05</v>
      </c>
      <c r="BY133" s="13">
        <f t="shared" si="1666"/>
        <v>5.0694444444444445E-2</v>
      </c>
      <c r="BZ133" s="13">
        <f t="shared" si="1746"/>
        <v>5.1388888888888887E-2</v>
      </c>
      <c r="CA133" s="13">
        <f t="shared" ref="CA133:CE133" si="1801">BZ133+TIME(0,1,0)</f>
        <v>5.2083333333333329E-2</v>
      </c>
      <c r="CB133" s="13">
        <f t="shared" si="1801"/>
        <v>5.2777777777777771E-2</v>
      </c>
      <c r="CC133" s="13">
        <f t="shared" si="1686"/>
        <v>5.4166666666666669E-2</v>
      </c>
      <c r="CD133" s="13">
        <f t="shared" si="1801"/>
        <v>5.486111111111111E-2</v>
      </c>
      <c r="CE133" s="13">
        <f t="shared" si="1801"/>
        <v>5.5555555555555552E-2</v>
      </c>
      <c r="CF133" s="3">
        <v>5.6944444444444443E-2</v>
      </c>
      <c r="CG133" s="13">
        <f t="shared" ref="CG133:CH133" si="1802">CF133+TIME(0,4,0)</f>
        <v>5.9722222222222218E-2</v>
      </c>
      <c r="CH133" s="13">
        <f t="shared" si="1802"/>
        <v>6.2499999999999993E-2</v>
      </c>
      <c r="CI133" s="3">
        <v>6.5277777777777782E-2</v>
      </c>
      <c r="CJ133" s="13">
        <f t="shared" ref="CJ133:CK133" si="1803">CI133+TIME(0,2,0)</f>
        <v>6.6666666666666666E-2</v>
      </c>
      <c r="CK133" s="13">
        <f t="shared" si="1245"/>
        <v>6.7361111111111108E-2</v>
      </c>
      <c r="CL133" s="13">
        <f t="shared" ref="CL133:CM133" si="1804">CK133+TIME(0,2,0)</f>
        <v>6.8749999999999992E-2</v>
      </c>
      <c r="CM133" s="13">
        <f t="shared" ref="CM133:CN133" si="1805">CL133+TIME(0,1,0)</f>
        <v>6.9444444444444434E-2</v>
      </c>
      <c r="CN133" s="13">
        <f t="shared" si="1805"/>
        <v>7.0138888888888876E-2</v>
      </c>
      <c r="CO133" s="3">
        <v>7.2222222222222229E-2</v>
      </c>
    </row>
    <row r="134" spans="1:93" ht="15.3" x14ac:dyDescent="0.55000000000000004">
      <c r="A134" s="3">
        <v>0.9555555555555556</v>
      </c>
      <c r="B134" s="13">
        <f t="shared" ref="B134:C134" si="1806">A134+TIME(0,1,0)</f>
        <v>0.95625000000000004</v>
      </c>
      <c r="C134" s="13">
        <f t="shared" si="1806"/>
        <v>0.95694444444444449</v>
      </c>
      <c r="D134" s="13">
        <f t="shared" si="1728"/>
        <v>0.95833333333333337</v>
      </c>
      <c r="E134" s="13">
        <f t="shared" ref="E134:F134" si="1807">D134+TIME(0,1,0)</f>
        <v>0.95902777777777781</v>
      </c>
      <c r="F134" s="13">
        <f t="shared" si="1807"/>
        <v>0.95972222222222225</v>
      </c>
      <c r="G134" s="3">
        <v>0.96180555555555547</v>
      </c>
      <c r="H134" s="13">
        <f t="shared" ref="H134:I134" si="1808">G134+TIME(0,2,0)</f>
        <v>0.96319444444444435</v>
      </c>
      <c r="I134" s="13">
        <f t="shared" si="1808"/>
        <v>0.96458333333333324</v>
      </c>
      <c r="J134" s="3">
        <v>0.96805555555555556</v>
      </c>
      <c r="K134" s="13">
        <f t="shared" ref="K134:N134" si="1809">J134+TIME(0,1,0)</f>
        <v>0.96875</v>
      </c>
      <c r="L134" s="13">
        <f t="shared" si="1809"/>
        <v>0.96944444444444444</v>
      </c>
      <c r="M134" s="13">
        <f t="shared" si="1809"/>
        <v>0.97013888888888888</v>
      </c>
      <c r="N134" s="13">
        <f t="shared" si="1809"/>
        <v>0.97083333333333333</v>
      </c>
      <c r="O134" s="13">
        <f t="shared" ref="O134:O137" si="1810">N134+TIME(0,2,0)</f>
        <v>0.97222222222222221</v>
      </c>
      <c r="P134" s="13">
        <f t="shared" ref="P134:P137" si="1811">J134+TIME(0,7,0)</f>
        <v>0.97291666666666665</v>
      </c>
      <c r="Q134" s="13">
        <f t="shared" ref="Q134:Q137" si="1812">P134+TIME(0,2,0)</f>
        <v>0.97430555555555554</v>
      </c>
      <c r="R134" s="13">
        <f t="shared" ref="R134:R137" si="1813">Q134+TIME(0,1,0)</f>
        <v>0.97499999999999998</v>
      </c>
      <c r="S134" s="3">
        <v>0.97777777777777775</v>
      </c>
      <c r="T134" s="13">
        <f>S134+TIME(0,1,0)</f>
        <v>0.97847222222222219</v>
      </c>
      <c r="U134" s="13">
        <f t="shared" ref="U134:U137" si="1814">T134+TIME(0,2,0)</f>
        <v>0.97986111111111107</v>
      </c>
      <c r="V134" s="13">
        <f t="shared" ref="V134:V137" si="1815">U134+TIME(0,1,0)</f>
        <v>0.98055555555555551</v>
      </c>
      <c r="W134" s="3">
        <v>0.98333333333333339</v>
      </c>
      <c r="X134" s="13">
        <f t="shared" ref="X134:Y134" si="1816">W134+TIME(0,2,0)</f>
        <v>0.98472222222222228</v>
      </c>
      <c r="Y134" s="13">
        <f t="shared" si="1816"/>
        <v>0.98611111111111116</v>
      </c>
      <c r="Z134" s="3">
        <v>0.98819444444444438</v>
      </c>
      <c r="AA134" s="3">
        <v>0.9902777777777777</v>
      </c>
      <c r="AB134" s="13">
        <f t="shared" ref="AB134:AB137" si="1817">AA134+TIME(0,2,0)</f>
        <v>0.99166666666666659</v>
      </c>
      <c r="AC134" s="13">
        <f t="shared" ref="AC134:AC137" si="1818">AB134+TIME(0,1,0)</f>
        <v>0.99236111111111103</v>
      </c>
      <c r="AD134" s="13">
        <f t="shared" ref="AD134:AD137" si="1819">AC134+TIME(0,2,0)</f>
        <v>0.99374999999999991</v>
      </c>
      <c r="AE134" s="13">
        <f t="shared" ref="AE134:AE137" si="1820">AD134+TIME(0,1,0)</f>
        <v>0.99444444444444435</v>
      </c>
      <c r="AF134" s="13">
        <f t="shared" ref="AF134:AF138" si="1821">AA134+TIME(0,7,0)</f>
        <v>0.9951388888888888</v>
      </c>
      <c r="AG134" s="13">
        <f t="shared" ref="AG134:AG138" si="1822">AE134+TIME(0,2,0)</f>
        <v>0.99583333333333324</v>
      </c>
      <c r="AH134" s="13">
        <f t="shared" ref="AH134:AH137" si="1823">AG134+TIME(0,2,0)</f>
        <v>0.99722222222222212</v>
      </c>
      <c r="AI134" s="3">
        <v>0.99930555555555556</v>
      </c>
      <c r="AJ134" s="13">
        <f t="shared" ref="AJ134:AR134" si="1824">AI134+TIME(0,2,0)</f>
        <v>1.0006944444444446</v>
      </c>
      <c r="AK134" s="13">
        <f t="shared" si="1824"/>
        <v>1.0020833333333334</v>
      </c>
      <c r="AL134" s="13">
        <f t="shared" si="1824"/>
        <v>1.0034722222222223</v>
      </c>
      <c r="AM134" s="13">
        <f t="shared" si="1824"/>
        <v>1.0048611111111112</v>
      </c>
      <c r="AN134" s="13">
        <f t="shared" si="1824"/>
        <v>1.0062500000000001</v>
      </c>
      <c r="AO134" s="13">
        <f t="shared" si="1824"/>
        <v>1.007638888888889</v>
      </c>
      <c r="AP134" s="13">
        <f t="shared" si="1824"/>
        <v>1.0090277777777779</v>
      </c>
      <c r="AQ134" s="13">
        <f t="shared" si="1824"/>
        <v>1.0104166666666667</v>
      </c>
      <c r="AR134" s="13">
        <f t="shared" si="1824"/>
        <v>1.0118055555555556</v>
      </c>
      <c r="AS134" s="3">
        <v>0.51597222222222217</v>
      </c>
      <c r="AW134" s="3">
        <v>2.5694444444444447E-2</v>
      </c>
      <c r="AX134" s="13">
        <f t="shared" ref="AX134:BB134" si="1825">AW134+TIME(0,2,0)</f>
        <v>2.7083333333333334E-2</v>
      </c>
      <c r="AY134" s="13">
        <f t="shared" si="1825"/>
        <v>2.8472222222222222E-2</v>
      </c>
      <c r="AZ134" s="13">
        <f t="shared" si="1825"/>
        <v>2.9861111111111109E-2</v>
      </c>
      <c r="BA134" s="13">
        <f t="shared" si="1825"/>
        <v>3.1249999999999997E-2</v>
      </c>
      <c r="BB134" s="13">
        <f t="shared" si="1825"/>
        <v>3.2638888888888884E-2</v>
      </c>
      <c r="BC134" s="13">
        <f t="shared" si="1736"/>
        <v>3.3333333333333326E-2</v>
      </c>
      <c r="BD134" s="13">
        <f t="shared" ref="BD134:BF134" si="1826">BC134+TIME(0,2,0)</f>
        <v>3.4722222222222217E-2</v>
      </c>
      <c r="BE134" s="13">
        <f t="shared" si="1738"/>
        <v>3.5416666666666659E-2</v>
      </c>
      <c r="BF134" s="13">
        <f t="shared" ref="BF134" si="1827">BE134+TIME(0,2,0)</f>
        <v>3.680555555555555E-2</v>
      </c>
      <c r="BG134" s="3">
        <v>3.888888888888889E-2</v>
      </c>
      <c r="BH134" s="13">
        <f t="shared" ref="BH134:BN134" si="1828">BG134+TIME(0,2,0)</f>
        <v>4.027777777777778E-2</v>
      </c>
      <c r="BI134" s="13">
        <f t="shared" si="1660"/>
        <v>4.0972222222222222E-2</v>
      </c>
      <c r="BJ134" s="13">
        <f t="shared" si="1741"/>
        <v>4.1666666666666664E-2</v>
      </c>
      <c r="BK134" s="13">
        <f t="shared" ref="BK134:BN134" si="1829">BJ134+TIME(0,2,0)</f>
        <v>4.3055555555555555E-2</v>
      </c>
      <c r="BL134" s="13">
        <f t="shared" si="1829"/>
        <v>4.4444444444444446E-2</v>
      </c>
      <c r="BM134" s="13">
        <f t="shared" si="1829"/>
        <v>4.5833333333333337E-2</v>
      </c>
      <c r="BN134" s="13">
        <f t="shared" si="1662"/>
        <v>4.6527777777777779E-2</v>
      </c>
      <c r="BO134" s="3">
        <v>4.8611111111111112E-2</v>
      </c>
      <c r="BP134" s="3">
        <v>5.2083333333333336E-2</v>
      </c>
      <c r="BQ134" s="13">
        <f t="shared" ref="BQ134:BR134" si="1830">BP134+TIME(0,2,0)</f>
        <v>5.3472222222222227E-2</v>
      </c>
      <c r="BR134" s="13">
        <f t="shared" si="1830"/>
        <v>5.4861111111111117E-2</v>
      </c>
      <c r="BS134" s="3">
        <v>5.6944444444444443E-2</v>
      </c>
      <c r="BT134" s="13">
        <f t="shared" ref="BT134:BV134" si="1831">BS134+TIME(0,2,0)</f>
        <v>5.8333333333333334E-2</v>
      </c>
      <c r="BU134" s="13">
        <f t="shared" si="1831"/>
        <v>5.9722222222222225E-2</v>
      </c>
      <c r="BV134" s="13">
        <f t="shared" si="1831"/>
        <v>6.1111111111111116E-2</v>
      </c>
      <c r="BW134" s="3">
        <v>6.25E-2</v>
      </c>
      <c r="BX134" s="13">
        <f t="shared" ref="BX134:CE134" si="1832">BW134+TIME(0,2,0)</f>
        <v>6.3888888888888884E-2</v>
      </c>
      <c r="BY134" s="13">
        <f t="shared" si="1666"/>
        <v>6.4583333333333326E-2</v>
      </c>
      <c r="BZ134" s="13">
        <f t="shared" si="1746"/>
        <v>6.5277777777777782E-2</v>
      </c>
      <c r="CA134" s="13">
        <f t="shared" ref="CA134:CE134" si="1833">BZ134+TIME(0,1,0)</f>
        <v>6.5972222222222224E-2</v>
      </c>
      <c r="CB134" s="13">
        <f t="shared" si="1833"/>
        <v>6.6666666666666666E-2</v>
      </c>
      <c r="CC134" s="13">
        <f t="shared" si="1686"/>
        <v>6.805555555555555E-2</v>
      </c>
      <c r="CD134" s="13">
        <f t="shared" si="1833"/>
        <v>6.8749999999999992E-2</v>
      </c>
      <c r="CE134" s="13">
        <f t="shared" si="1833"/>
        <v>6.9444444444444434E-2</v>
      </c>
      <c r="CF134" s="3">
        <v>7.0833333333333331E-2</v>
      </c>
      <c r="CG134" s="13">
        <f t="shared" ref="CG134:CH134" si="1834">CF134+TIME(0,4,0)</f>
        <v>7.3611111111111113E-2</v>
      </c>
      <c r="CH134" s="13">
        <f t="shared" si="1834"/>
        <v>7.6388888888888895E-2</v>
      </c>
      <c r="CI134" s="3">
        <v>7.9166666666666663E-2</v>
      </c>
      <c r="CJ134" s="13">
        <f t="shared" ref="CJ134:CK134" si="1835">CI134+TIME(0,2,0)</f>
        <v>8.0555555555555547E-2</v>
      </c>
      <c r="CK134" s="13">
        <f t="shared" si="1245"/>
        <v>8.1249999999999989E-2</v>
      </c>
      <c r="CL134" s="13">
        <f t="shared" ref="CL134:CM134" si="1836">CK134+TIME(0,2,0)</f>
        <v>8.2638888888888873E-2</v>
      </c>
      <c r="CM134" s="13">
        <f t="shared" ref="CM134:CN134" si="1837">CL134+TIME(0,1,0)</f>
        <v>8.3333333333333315E-2</v>
      </c>
      <c r="CN134" s="13">
        <f t="shared" si="1837"/>
        <v>8.4027777777777757E-2</v>
      </c>
      <c r="CO134" s="3">
        <v>8.6111111111111124E-2</v>
      </c>
    </row>
    <row r="135" spans="1:93" ht="15.3" x14ac:dyDescent="0.55000000000000004">
      <c r="A135" s="3">
        <v>0.96458333333333324</v>
      </c>
      <c r="B135" s="13">
        <f t="shared" ref="B135:C135" si="1838">A135+TIME(0,1,0)</f>
        <v>0.96527777777777768</v>
      </c>
      <c r="C135" s="13">
        <f t="shared" si="1838"/>
        <v>0.96597222222222212</v>
      </c>
      <c r="D135" s="13">
        <f t="shared" si="1728"/>
        <v>0.96736111111111101</v>
      </c>
      <c r="E135" s="13">
        <f t="shared" ref="E135:F135" si="1839">D135+TIME(0,1,0)</f>
        <v>0.96805555555555545</v>
      </c>
      <c r="F135" s="13">
        <f t="shared" si="1839"/>
        <v>0.96874999999999989</v>
      </c>
      <c r="G135" s="3">
        <v>0.97083333333333333</v>
      </c>
      <c r="H135" s="13">
        <f t="shared" ref="H135:I135" si="1840">G135+TIME(0,2,0)</f>
        <v>0.97222222222222221</v>
      </c>
      <c r="I135" s="13">
        <f t="shared" si="1840"/>
        <v>0.97361111111111109</v>
      </c>
      <c r="J135" s="3">
        <v>0.9770833333333333</v>
      </c>
      <c r="K135" s="13">
        <f t="shared" ref="K135:N135" si="1841">J135+TIME(0,1,0)</f>
        <v>0.97777777777777775</v>
      </c>
      <c r="L135" s="13">
        <f t="shared" si="1841"/>
        <v>0.97847222222222219</v>
      </c>
      <c r="M135" s="13">
        <f t="shared" si="1841"/>
        <v>0.97916666666666663</v>
      </c>
      <c r="N135" s="13">
        <f t="shared" si="1841"/>
        <v>0.97986111111111107</v>
      </c>
      <c r="O135" s="13">
        <f t="shared" si="1810"/>
        <v>0.98124999999999996</v>
      </c>
      <c r="P135" s="13">
        <f t="shared" si="1811"/>
        <v>0.9819444444444444</v>
      </c>
      <c r="Q135" s="13">
        <f t="shared" si="1812"/>
        <v>0.98333333333333328</v>
      </c>
      <c r="R135" s="13">
        <f t="shared" si="1813"/>
        <v>0.98402777777777772</v>
      </c>
      <c r="S135" s="3">
        <v>0.98611111111111116</v>
      </c>
      <c r="T135" s="13">
        <f>S135+TIME(0,1,0)</f>
        <v>0.9868055555555556</v>
      </c>
      <c r="U135" s="13">
        <f t="shared" si="1814"/>
        <v>0.98819444444444449</v>
      </c>
      <c r="V135" s="13">
        <f t="shared" si="1815"/>
        <v>0.98888888888888893</v>
      </c>
      <c r="W135" s="3">
        <v>0.9916666666666667</v>
      </c>
      <c r="X135" s="13">
        <f t="shared" ref="X135:Y135" si="1842">W135+TIME(0,2,0)</f>
        <v>0.99305555555555558</v>
      </c>
      <c r="Y135" s="13">
        <f t="shared" si="1842"/>
        <v>0.99444444444444446</v>
      </c>
      <c r="Z135" s="3">
        <v>0.99652777777777779</v>
      </c>
      <c r="AA135" s="3">
        <v>0.99861111111111101</v>
      </c>
      <c r="AB135" s="13">
        <f t="shared" si="1817"/>
        <v>0.99999999999999989</v>
      </c>
      <c r="AC135" s="13">
        <f t="shared" si="1818"/>
        <v>1.0006944444444443</v>
      </c>
      <c r="AD135" s="13">
        <f t="shared" si="1819"/>
        <v>1.0020833333333332</v>
      </c>
      <c r="AE135" s="13">
        <f t="shared" si="1820"/>
        <v>1.0027777777777778</v>
      </c>
      <c r="AF135" s="13">
        <f t="shared" si="1821"/>
        <v>1.0034722222222221</v>
      </c>
      <c r="AG135" s="13">
        <f t="shared" si="1822"/>
        <v>1.0041666666666667</v>
      </c>
      <c r="AH135" s="13">
        <f t="shared" si="1823"/>
        <v>1.0055555555555555</v>
      </c>
      <c r="AI135" s="3">
        <v>7.6388888888888886E-3</v>
      </c>
      <c r="AJ135" s="13">
        <f t="shared" ref="AJ135:AR135" si="1843">AI135+TIME(0,2,0)</f>
        <v>9.0277777777777769E-3</v>
      </c>
      <c r="AK135" s="13">
        <f t="shared" si="1843"/>
        <v>1.0416666666666666E-2</v>
      </c>
      <c r="AL135" s="13">
        <f t="shared" si="1843"/>
        <v>1.1805555555555555E-2</v>
      </c>
      <c r="AM135" s="13">
        <f t="shared" si="1843"/>
        <v>1.3194444444444444E-2</v>
      </c>
      <c r="AN135" s="13">
        <f t="shared" si="1843"/>
        <v>1.4583333333333334E-2</v>
      </c>
      <c r="AO135" s="13">
        <f t="shared" si="1843"/>
        <v>1.5972222222222221E-2</v>
      </c>
      <c r="AP135" s="13">
        <f t="shared" si="1843"/>
        <v>1.7361111111111108E-2</v>
      </c>
      <c r="AQ135" s="13">
        <f t="shared" si="1843"/>
        <v>1.8749999999999996E-2</v>
      </c>
      <c r="AR135" s="13">
        <f t="shared" si="1843"/>
        <v>2.0138888888888883E-2</v>
      </c>
      <c r="AS135" s="3">
        <v>2.4305555555555556E-2</v>
      </c>
      <c r="AW135" s="3">
        <v>3.9583333333333331E-2</v>
      </c>
      <c r="AX135" s="13">
        <f t="shared" ref="AX135:BB135" si="1844">AW135+TIME(0,2,0)</f>
        <v>4.0972222222222222E-2</v>
      </c>
      <c r="AY135" s="13">
        <f t="shared" si="1844"/>
        <v>4.2361111111111113E-2</v>
      </c>
      <c r="AZ135" s="13">
        <f t="shared" si="1844"/>
        <v>4.3750000000000004E-2</v>
      </c>
      <c r="BA135" s="13">
        <f t="shared" si="1844"/>
        <v>4.5138888888888895E-2</v>
      </c>
      <c r="BB135" s="13">
        <f t="shared" si="1844"/>
        <v>4.6527777777777786E-2</v>
      </c>
      <c r="BC135" s="13">
        <f t="shared" si="1736"/>
        <v>4.7222222222222228E-2</v>
      </c>
      <c r="BD135" s="13">
        <f t="shared" ref="BD135:BF135" si="1845">BC135+TIME(0,2,0)</f>
        <v>4.8611111111111119E-2</v>
      </c>
      <c r="BE135" s="13">
        <f t="shared" si="1738"/>
        <v>4.9305555555555561E-2</v>
      </c>
      <c r="BF135" s="13">
        <f t="shared" ref="BF135" si="1846">BE135+TIME(0,2,0)</f>
        <v>5.0694444444444452E-2</v>
      </c>
      <c r="BG135" s="3">
        <v>5.2777777777777778E-2</v>
      </c>
      <c r="BH135" s="13">
        <f t="shared" ref="BH135:BN135" si="1847">BG135+TIME(0,2,0)</f>
        <v>5.4166666666666669E-2</v>
      </c>
      <c r="BI135" s="13">
        <f t="shared" si="1660"/>
        <v>5.486111111111111E-2</v>
      </c>
      <c r="BJ135" s="13">
        <f t="shared" si="1741"/>
        <v>5.5555555555555552E-2</v>
      </c>
      <c r="BK135" s="13">
        <f t="shared" ref="BK135:BN135" si="1848">BJ135+TIME(0,2,0)</f>
        <v>5.6944444444444443E-2</v>
      </c>
      <c r="BL135" s="13">
        <f t="shared" si="1848"/>
        <v>5.8333333333333334E-2</v>
      </c>
      <c r="BM135" s="13">
        <f t="shared" si="1848"/>
        <v>5.9722222222222225E-2</v>
      </c>
      <c r="BN135" s="13">
        <f t="shared" si="1662"/>
        <v>6.0416666666666667E-2</v>
      </c>
      <c r="BO135" s="3">
        <v>6.25E-2</v>
      </c>
      <c r="BP135" s="3">
        <v>6.5972222222222224E-2</v>
      </c>
      <c r="BQ135" s="13">
        <f t="shared" ref="BQ135:BR135" si="1849">BP135+TIME(0,2,0)</f>
        <v>6.7361111111111108E-2</v>
      </c>
      <c r="BR135" s="13">
        <f t="shared" si="1849"/>
        <v>6.8749999999999992E-2</v>
      </c>
      <c r="BS135" s="3">
        <v>7.0833333333333331E-2</v>
      </c>
      <c r="BT135" s="13">
        <f t="shared" ref="BT135:BV135" si="1850">BS135+TIME(0,2,0)</f>
        <v>7.2222222222222215E-2</v>
      </c>
      <c r="BU135" s="13">
        <f t="shared" si="1850"/>
        <v>7.3611111111111099E-2</v>
      </c>
      <c r="BV135" s="13">
        <f t="shared" si="1850"/>
        <v>7.4999999999999983E-2</v>
      </c>
      <c r="BW135" s="3">
        <v>7.6388888888888895E-2</v>
      </c>
      <c r="BX135" s="13">
        <f t="shared" ref="BX135:CE135" si="1851">BW135+TIME(0,2,0)</f>
        <v>7.7777777777777779E-2</v>
      </c>
      <c r="BY135" s="13">
        <f t="shared" si="1666"/>
        <v>7.8472222222222221E-2</v>
      </c>
      <c r="BZ135" s="13">
        <f t="shared" si="1746"/>
        <v>7.9166666666666677E-2</v>
      </c>
      <c r="CA135" s="13">
        <f t="shared" ref="CA135:CE135" si="1852">BZ135+TIME(0,1,0)</f>
        <v>7.9861111111111119E-2</v>
      </c>
      <c r="CB135" s="13">
        <f t="shared" si="1852"/>
        <v>8.0555555555555561E-2</v>
      </c>
      <c r="CC135" s="13">
        <f t="shared" si="1686"/>
        <v>8.1944444444444445E-2</v>
      </c>
      <c r="CD135" s="13">
        <f t="shared" si="1852"/>
        <v>8.2638888888888887E-2</v>
      </c>
      <c r="CE135" s="13">
        <f t="shared" si="1852"/>
        <v>8.3333333333333329E-2</v>
      </c>
      <c r="CF135" s="3">
        <v>8.4722222222222213E-2</v>
      </c>
      <c r="CG135" s="13">
        <f t="shared" ref="CG135:CH135" si="1853">CF135+TIME(0,4,0)</f>
        <v>8.7499999999999994E-2</v>
      </c>
      <c r="CH135" s="13">
        <f t="shared" si="1853"/>
        <v>9.0277777777777776E-2</v>
      </c>
      <c r="CI135" s="3">
        <v>9.3055555555555558E-2</v>
      </c>
      <c r="CJ135" s="13">
        <f t="shared" ref="CJ135:CK135" si="1854">CI135+TIME(0,2,0)</f>
        <v>9.4444444444444442E-2</v>
      </c>
      <c r="CK135" s="13">
        <f t="shared" si="1245"/>
        <v>9.5138888888888884E-2</v>
      </c>
      <c r="CL135" s="13">
        <f t="shared" ref="CL135:CM135" si="1855">CK135+TIME(0,2,0)</f>
        <v>9.6527777777777768E-2</v>
      </c>
      <c r="CM135" s="13">
        <f t="shared" ref="CM135:CN135" si="1856">CL135+TIME(0,1,0)</f>
        <v>9.722222222222221E-2</v>
      </c>
      <c r="CN135" s="13">
        <f t="shared" si="1856"/>
        <v>9.7916666666666652E-2</v>
      </c>
      <c r="CO135" s="3">
        <v>9.9999999999999992E-2</v>
      </c>
    </row>
    <row r="136" spans="1:93" ht="15.3" x14ac:dyDescent="0.55000000000000004">
      <c r="A136" s="3">
        <v>0.97430555555555554</v>
      </c>
      <c r="B136" s="13">
        <f t="shared" ref="B136:C136" si="1857">A136+TIME(0,1,0)</f>
        <v>0.97499999999999998</v>
      </c>
      <c r="C136" s="13">
        <f t="shared" si="1857"/>
        <v>0.97569444444444442</v>
      </c>
      <c r="D136" s="13">
        <f t="shared" si="1728"/>
        <v>0.9770833333333333</v>
      </c>
      <c r="E136" s="13">
        <f t="shared" ref="E136:F136" si="1858">D136+TIME(0,1,0)</f>
        <v>0.97777777777777775</v>
      </c>
      <c r="F136" s="13">
        <f t="shared" si="1858"/>
        <v>0.97847222222222219</v>
      </c>
      <c r="G136" s="3">
        <v>0.98055555555555562</v>
      </c>
      <c r="H136" s="13">
        <f t="shared" ref="H136:I136" si="1859">G136+TIME(0,2,0)</f>
        <v>0.98194444444444451</v>
      </c>
      <c r="I136" s="13">
        <f t="shared" si="1859"/>
        <v>0.98333333333333339</v>
      </c>
      <c r="J136" s="3">
        <v>0.9868055555555556</v>
      </c>
      <c r="K136" s="13">
        <f t="shared" ref="K136:N136" si="1860">J136+TIME(0,1,0)</f>
        <v>0.98750000000000004</v>
      </c>
      <c r="L136" s="13">
        <f t="shared" si="1860"/>
        <v>0.98819444444444449</v>
      </c>
      <c r="M136" s="13">
        <f t="shared" si="1860"/>
        <v>0.98888888888888893</v>
      </c>
      <c r="N136" s="13">
        <f t="shared" si="1860"/>
        <v>0.98958333333333337</v>
      </c>
      <c r="O136" s="13">
        <f t="shared" si="1810"/>
        <v>0.99097222222222225</v>
      </c>
      <c r="P136" s="13">
        <f t="shared" si="1811"/>
        <v>0.9916666666666667</v>
      </c>
      <c r="Q136" s="13">
        <f t="shared" si="1812"/>
        <v>0.99305555555555558</v>
      </c>
      <c r="R136" s="13">
        <f t="shared" si="1813"/>
        <v>0.99375000000000002</v>
      </c>
      <c r="S136" s="3">
        <v>0.99583333333333324</v>
      </c>
      <c r="T136" s="13">
        <f>S136+TIME(0,1,0)</f>
        <v>0.99652777777777768</v>
      </c>
      <c r="U136" s="13">
        <f t="shared" si="1814"/>
        <v>0.99791666666666656</v>
      </c>
      <c r="V136" s="13">
        <f t="shared" si="1815"/>
        <v>0.99861111111111101</v>
      </c>
      <c r="W136" s="3">
        <v>1.3888888888888889E-3</v>
      </c>
      <c r="X136" s="13">
        <f t="shared" ref="X136:Y136" si="1861">W136+TIME(0,2,0)</f>
        <v>2.7777777777777779E-3</v>
      </c>
      <c r="Y136" s="13">
        <f t="shared" si="1861"/>
        <v>4.1666666666666666E-3</v>
      </c>
      <c r="Z136" s="3">
        <v>6.2499999999999995E-3</v>
      </c>
      <c r="AA136" s="3">
        <v>8.3333333333333332E-3</v>
      </c>
      <c r="AB136" s="13">
        <f t="shared" si="1817"/>
        <v>9.7222222222222224E-3</v>
      </c>
      <c r="AC136" s="13">
        <f t="shared" si="1818"/>
        <v>1.0416666666666666E-2</v>
      </c>
      <c r="AD136" s="13">
        <f t="shared" si="1819"/>
        <v>1.1805555555555555E-2</v>
      </c>
      <c r="AE136" s="13">
        <f t="shared" si="1820"/>
        <v>1.2499999999999999E-2</v>
      </c>
      <c r="AF136" s="13">
        <f t="shared" si="1821"/>
        <v>1.3194444444444444E-2</v>
      </c>
      <c r="AG136" s="13">
        <f t="shared" si="1822"/>
        <v>1.3888888888888888E-2</v>
      </c>
      <c r="AH136" s="13">
        <f t="shared" si="1823"/>
        <v>1.5277777777777777E-2</v>
      </c>
      <c r="AI136" s="3">
        <v>1.7361111111111112E-2</v>
      </c>
      <c r="AJ136" s="13">
        <f t="shared" ref="AJ136:AR136" si="1862">AI136+TIME(0,2,0)</f>
        <v>1.8749999999999999E-2</v>
      </c>
      <c r="AK136" s="13">
        <f t="shared" si="1862"/>
        <v>2.0138888888888887E-2</v>
      </c>
      <c r="AL136" s="13">
        <f t="shared" si="1862"/>
        <v>2.1527777777777774E-2</v>
      </c>
      <c r="AM136" s="13">
        <f t="shared" si="1862"/>
        <v>2.2916666666666662E-2</v>
      </c>
      <c r="AN136" s="13">
        <f t="shared" si="1862"/>
        <v>2.4305555555555549E-2</v>
      </c>
      <c r="AO136" s="13">
        <f t="shared" si="1862"/>
        <v>2.5694444444444436E-2</v>
      </c>
      <c r="AP136" s="13">
        <f t="shared" si="1862"/>
        <v>2.7083333333333324E-2</v>
      </c>
      <c r="AQ136" s="13">
        <f t="shared" si="1862"/>
        <v>2.8472222222222211E-2</v>
      </c>
      <c r="AR136" s="13">
        <f t="shared" si="1862"/>
        <v>2.9861111111111099E-2</v>
      </c>
      <c r="AS136" s="3">
        <v>3.4027777777777775E-2</v>
      </c>
      <c r="AW136" s="3">
        <v>5.347222222222222E-2</v>
      </c>
      <c r="AX136" s="13">
        <f t="shared" ref="AX136:BB136" si="1863">AW136+TIME(0,2,0)</f>
        <v>5.486111111111111E-2</v>
      </c>
      <c r="AY136" s="13">
        <f t="shared" si="1863"/>
        <v>5.6250000000000001E-2</v>
      </c>
      <c r="AZ136" s="13">
        <f t="shared" si="1863"/>
        <v>5.7638888888888892E-2</v>
      </c>
      <c r="BA136" s="13">
        <f t="shared" si="1863"/>
        <v>5.9027777777777783E-2</v>
      </c>
      <c r="BB136" s="13">
        <f t="shared" si="1863"/>
        <v>6.0416666666666674E-2</v>
      </c>
      <c r="BC136" s="13">
        <f t="shared" si="1736"/>
        <v>6.1111111111111116E-2</v>
      </c>
      <c r="BD136" s="13">
        <f t="shared" ref="BD136:BF136" si="1864">BC136+TIME(0,2,0)</f>
        <v>6.25E-2</v>
      </c>
      <c r="BE136" s="13">
        <f t="shared" si="1738"/>
        <v>6.3194444444444442E-2</v>
      </c>
      <c r="BF136" s="13">
        <f t="shared" ref="BF136" si="1865">BE136+TIME(0,2,0)</f>
        <v>6.4583333333333326E-2</v>
      </c>
      <c r="BG136" s="3">
        <v>6.6666666666666666E-2</v>
      </c>
      <c r="BH136" s="13">
        <f t="shared" ref="BH136:BN136" si="1866">BG136+TIME(0,2,0)</f>
        <v>6.805555555555555E-2</v>
      </c>
      <c r="BI136" s="13">
        <f t="shared" si="1660"/>
        <v>6.8749999999999992E-2</v>
      </c>
      <c r="BJ136" s="13">
        <f t="shared" si="1741"/>
        <v>6.9444444444444448E-2</v>
      </c>
      <c r="BK136" s="13">
        <f t="shared" ref="BK136:BN136" si="1867">BJ136+TIME(0,2,0)</f>
        <v>7.0833333333333331E-2</v>
      </c>
      <c r="BL136" s="13">
        <f t="shared" si="1867"/>
        <v>7.2222222222222215E-2</v>
      </c>
      <c r="BM136" s="13">
        <f t="shared" si="1867"/>
        <v>7.3611111111111099E-2</v>
      </c>
      <c r="BN136" s="13">
        <f t="shared" si="1662"/>
        <v>7.4305555555555541E-2</v>
      </c>
      <c r="BO136" s="3">
        <v>7.6388888888888895E-2</v>
      </c>
      <c r="BP136" s="3">
        <v>7.9861111111111105E-2</v>
      </c>
      <c r="BQ136" s="13">
        <f t="shared" ref="BQ136:BR136" si="1868">BP136+TIME(0,2,0)</f>
        <v>8.1249999999999989E-2</v>
      </c>
      <c r="BR136" s="13">
        <f t="shared" si="1868"/>
        <v>8.2638888888888873E-2</v>
      </c>
      <c r="BS136" s="3">
        <v>8.4722222222222213E-2</v>
      </c>
      <c r="BT136" s="13">
        <f t="shared" ref="BT136:BV136" si="1869">BS136+TIME(0,2,0)</f>
        <v>8.6111111111111097E-2</v>
      </c>
      <c r="BU136" s="13">
        <f t="shared" si="1869"/>
        <v>8.7499999999999981E-2</v>
      </c>
      <c r="BV136" s="13">
        <f t="shared" si="1869"/>
        <v>8.8888888888888865E-2</v>
      </c>
      <c r="BW136" s="3">
        <v>9.0277777777777776E-2</v>
      </c>
      <c r="BX136" s="13">
        <f t="shared" ref="BX136:CE136" si="1870">BW136+TIME(0,2,0)</f>
        <v>9.166666666666666E-2</v>
      </c>
      <c r="BY136" s="13">
        <f t="shared" si="1666"/>
        <v>9.2361111111111102E-2</v>
      </c>
      <c r="BZ136" s="13">
        <f t="shared" si="1746"/>
        <v>9.3055555555555558E-2</v>
      </c>
      <c r="CA136" s="13">
        <f t="shared" ref="CA136:CE136" si="1871">BZ136+TIME(0,1,0)</f>
        <v>9.375E-2</v>
      </c>
      <c r="CB136" s="13">
        <f t="shared" si="1871"/>
        <v>9.4444444444444442E-2</v>
      </c>
      <c r="CC136" s="13">
        <f t="shared" si="1686"/>
        <v>9.5833333333333326E-2</v>
      </c>
      <c r="CD136" s="13">
        <f t="shared" si="1871"/>
        <v>9.6527777777777768E-2</v>
      </c>
      <c r="CE136" s="13">
        <f t="shared" si="1871"/>
        <v>9.722222222222221E-2</v>
      </c>
      <c r="CF136" s="3">
        <v>9.8611111111111108E-2</v>
      </c>
      <c r="CG136" s="13">
        <f t="shared" ref="CG136:CH136" si="1872">CF136+TIME(0,4,0)</f>
        <v>0.10138888888888889</v>
      </c>
      <c r="CH136" s="13">
        <f t="shared" si="1872"/>
        <v>0.10416666666666667</v>
      </c>
      <c r="CI136" s="3">
        <v>0.10694444444444444</v>
      </c>
      <c r="CJ136" s="13">
        <f t="shared" ref="CJ136:CK136" si="1873">CI136+TIME(0,2,0)</f>
        <v>0.10833333333333332</v>
      </c>
      <c r="CK136" s="13">
        <f t="shared" si="1245"/>
        <v>0.10902777777777777</v>
      </c>
      <c r="CL136" s="13">
        <f t="shared" ref="CL136:CM136" si="1874">CK136+TIME(0,2,0)</f>
        <v>0.11041666666666665</v>
      </c>
      <c r="CM136" s="13">
        <f t="shared" ref="CM136:CN136" si="1875">CL136+TIME(0,1,0)</f>
        <v>0.11111111111111109</v>
      </c>
      <c r="CN136" s="13">
        <f t="shared" si="1875"/>
        <v>0.11180555555555553</v>
      </c>
      <c r="CO136" s="3">
        <v>0.11388888888888889</v>
      </c>
    </row>
    <row r="137" spans="1:93" ht="15.3" x14ac:dyDescent="0.55000000000000004">
      <c r="A137" s="3">
        <v>0.98333333333333339</v>
      </c>
      <c r="B137" s="13">
        <f t="shared" ref="B137:C137" si="1876">A137+TIME(0,1,0)</f>
        <v>0.98402777777777783</v>
      </c>
      <c r="C137" s="13">
        <f t="shared" si="1876"/>
        <v>0.98472222222222228</v>
      </c>
      <c r="D137" s="13">
        <f t="shared" si="1728"/>
        <v>0.98611111111111116</v>
      </c>
      <c r="E137" s="13">
        <f t="shared" ref="E137:F137" si="1877">D137+TIME(0,1,0)</f>
        <v>0.9868055555555556</v>
      </c>
      <c r="F137" s="13">
        <f t="shared" si="1877"/>
        <v>0.98750000000000004</v>
      </c>
      <c r="G137" s="3">
        <v>0.98958333333333337</v>
      </c>
      <c r="H137" s="13">
        <f t="shared" ref="H137:I137" si="1878">G137+TIME(0,2,0)</f>
        <v>0.99097222222222225</v>
      </c>
      <c r="I137" s="13">
        <f t="shared" si="1878"/>
        <v>0.99236111111111114</v>
      </c>
      <c r="J137" s="3">
        <v>0.99513888888888891</v>
      </c>
      <c r="K137" s="13">
        <f t="shared" ref="K137:N137" si="1879">J137+TIME(0,1,0)</f>
        <v>0.99583333333333335</v>
      </c>
      <c r="L137" s="13">
        <f t="shared" si="1879"/>
        <v>0.99652777777777779</v>
      </c>
      <c r="M137" s="13">
        <f t="shared" si="1879"/>
        <v>0.99722222222222223</v>
      </c>
      <c r="N137" s="13">
        <f t="shared" si="1879"/>
        <v>0.99791666666666667</v>
      </c>
      <c r="O137" s="13">
        <f t="shared" si="1810"/>
        <v>0.99930555555555556</v>
      </c>
      <c r="P137" s="13">
        <f t="shared" si="1811"/>
        <v>1</v>
      </c>
      <c r="Q137" s="13">
        <f t="shared" si="1812"/>
        <v>1.0013888888888889</v>
      </c>
      <c r="R137" s="13">
        <f t="shared" si="1813"/>
        <v>1.0020833333333334</v>
      </c>
      <c r="S137" s="3">
        <v>4.1666666666666666E-3</v>
      </c>
      <c r="T137" s="13">
        <f>S137+TIME(0,1,0)</f>
        <v>4.8611111111111112E-3</v>
      </c>
      <c r="U137" s="13">
        <f t="shared" si="1814"/>
        <v>6.2500000000000003E-3</v>
      </c>
      <c r="V137" s="13">
        <f t="shared" si="1815"/>
        <v>6.9444444444444449E-3</v>
      </c>
      <c r="W137" s="3">
        <v>9.7222222222222224E-3</v>
      </c>
      <c r="X137" s="13">
        <f t="shared" ref="X137:Y137" si="1880">W137+TIME(0,2,0)</f>
        <v>1.1111111111111112E-2</v>
      </c>
      <c r="Y137" s="13">
        <f t="shared" si="1880"/>
        <v>1.2500000000000001E-2</v>
      </c>
      <c r="Z137" s="3">
        <v>1.4583333333333332E-2</v>
      </c>
      <c r="AA137" s="3">
        <v>1.6666666666666666E-2</v>
      </c>
      <c r="AB137" s="13">
        <f t="shared" si="1817"/>
        <v>1.8055555555555554E-2</v>
      </c>
      <c r="AC137" s="13">
        <f t="shared" si="1818"/>
        <v>1.8749999999999999E-2</v>
      </c>
      <c r="AD137" s="13">
        <f t="shared" si="1819"/>
        <v>2.0138888888888887E-2</v>
      </c>
      <c r="AE137" s="13">
        <f t="shared" si="1820"/>
        <v>2.0833333333333332E-2</v>
      </c>
      <c r="AF137" s="13">
        <f t="shared" si="1821"/>
        <v>2.1527777777777778E-2</v>
      </c>
      <c r="AG137" s="13">
        <f t="shared" si="1822"/>
        <v>2.222222222222222E-2</v>
      </c>
      <c r="AH137" s="13">
        <f t="shared" si="1823"/>
        <v>2.3611111111111107E-2</v>
      </c>
      <c r="AI137" s="3">
        <v>2.6388888888888889E-2</v>
      </c>
      <c r="AJ137" s="13">
        <f t="shared" ref="AJ137:AR137" si="1881">AI137+TIME(0,2,0)</f>
        <v>2.7777777777777776E-2</v>
      </c>
      <c r="AK137" s="13">
        <f t="shared" si="1881"/>
        <v>2.9166666666666664E-2</v>
      </c>
      <c r="AL137" s="13">
        <f t="shared" si="1881"/>
        <v>3.0555555555555551E-2</v>
      </c>
      <c r="AM137" s="13">
        <f t="shared" si="1881"/>
        <v>3.1944444444444442E-2</v>
      </c>
      <c r="AN137" s="13">
        <f t="shared" si="1881"/>
        <v>3.3333333333333333E-2</v>
      </c>
      <c r="AO137" s="13">
        <f t="shared" si="1881"/>
        <v>3.4722222222222224E-2</v>
      </c>
      <c r="AP137" s="13">
        <f t="shared" si="1881"/>
        <v>3.6111111111111115E-2</v>
      </c>
      <c r="AQ137" s="13">
        <f t="shared" si="1881"/>
        <v>3.7500000000000006E-2</v>
      </c>
      <c r="AR137" s="13">
        <f t="shared" si="1881"/>
        <v>3.8888888888888896E-2</v>
      </c>
      <c r="AS137" s="3">
        <v>4.3055555555555562E-2</v>
      </c>
      <c r="AW137" s="3">
        <v>6.7361111111111108E-2</v>
      </c>
      <c r="AX137" s="13">
        <f>AW137+TIME(0,2,0)</f>
        <v>6.8749999999999992E-2</v>
      </c>
      <c r="AY137" s="13">
        <f t="shared" ref="AY137:BM137" si="1882">AX137+TIME(0,2,0)</f>
        <v>7.0138888888888876E-2</v>
      </c>
      <c r="AZ137" s="13">
        <f t="shared" si="1882"/>
        <v>7.152777777777776E-2</v>
      </c>
      <c r="BA137" s="13">
        <f t="shared" si="1882"/>
        <v>7.2916666666666644E-2</v>
      </c>
      <c r="BB137" s="13">
        <f t="shared" si="1882"/>
        <v>7.4305555555555527E-2</v>
      </c>
      <c r="BC137" s="13">
        <f>BB137+TIME(0,1,0)</f>
        <v>7.4999999999999969E-2</v>
      </c>
      <c r="BD137" s="13">
        <f t="shared" si="1882"/>
        <v>7.6388888888888853E-2</v>
      </c>
      <c r="BE137" s="13">
        <f>BD137+TIME(0,1,0)</f>
        <v>7.7083333333333295E-2</v>
      </c>
      <c r="BF137" s="13">
        <f t="shared" si="1882"/>
        <v>7.8472222222222179E-2</v>
      </c>
      <c r="BG137" s="3">
        <v>8.0555555555555561E-2</v>
      </c>
      <c r="BH137" s="13">
        <f t="shared" si="1882"/>
        <v>8.1944444444444445E-2</v>
      </c>
      <c r="BI137" s="13">
        <f>BH137+TIME(0,1,0)</f>
        <v>8.2638888888888887E-2</v>
      </c>
      <c r="BJ137" s="13">
        <f>BG137+TIME(0,4,0)</f>
        <v>8.3333333333333343E-2</v>
      </c>
      <c r="BK137" s="13">
        <f t="shared" si="1882"/>
        <v>8.4722222222222227E-2</v>
      </c>
      <c r="BL137" s="13">
        <f t="shared" si="1882"/>
        <v>8.611111111111111E-2</v>
      </c>
      <c r="BM137" s="13">
        <f t="shared" si="1882"/>
        <v>8.7499999999999994E-2</v>
      </c>
      <c r="BN137" s="13">
        <f>BM137+TIME(0,1,0)</f>
        <v>8.8194444444444436E-2</v>
      </c>
      <c r="BO137" s="3">
        <v>9.0277777777777776E-2</v>
      </c>
      <c r="BP137" s="3">
        <v>9.375E-2</v>
      </c>
      <c r="BQ137" s="13">
        <f t="shared" ref="BQ137:BR137" si="1883">BP137+TIME(0,2,0)</f>
        <v>9.5138888888888884E-2</v>
      </c>
      <c r="BR137" s="13">
        <f t="shared" si="1883"/>
        <v>9.6527777777777768E-2</v>
      </c>
      <c r="BS137" s="3">
        <v>9.8611111111111108E-2</v>
      </c>
      <c r="BT137" s="13">
        <f t="shared" ref="BT137:CE137" si="1884">BS137+TIME(0,2,0)</f>
        <v>9.9999999999999992E-2</v>
      </c>
      <c r="BU137" s="13">
        <f t="shared" si="1884"/>
        <v>0.10138888888888888</v>
      </c>
      <c r="BV137" s="13">
        <f t="shared" si="1884"/>
        <v>0.10277777777777776</v>
      </c>
      <c r="BW137" s="3">
        <v>0.10416666666666667</v>
      </c>
      <c r="BX137" s="13">
        <f t="shared" si="1884"/>
        <v>0.10555555555555556</v>
      </c>
      <c r="BY137" s="13">
        <f>BX137+TIME(0,1,0)</f>
        <v>0.10625</v>
      </c>
      <c r="BZ137" s="13">
        <f>BW137+TIME(0,4,0)</f>
        <v>0.10694444444444445</v>
      </c>
      <c r="CA137" s="13">
        <f>BZ137+TIME(0,1,0)</f>
        <v>0.1076388888888889</v>
      </c>
      <c r="CB137" s="13">
        <f>CA137+TIME(0,1,0)</f>
        <v>0.10833333333333334</v>
      </c>
      <c r="CC137" s="13">
        <f t="shared" si="1686"/>
        <v>0.10972222222222222</v>
      </c>
      <c r="CD137" s="13">
        <f>CC137+TIME(0,1,0)</f>
        <v>0.11041666666666666</v>
      </c>
      <c r="CE137" s="13">
        <f>CD137+TIME(0,1,0)</f>
        <v>0.1111111111111111</v>
      </c>
      <c r="CF137" s="3">
        <v>0.1125</v>
      </c>
      <c r="CG137" s="13">
        <f>CF137+TIME(0,4,0)</f>
        <v>0.11527777777777778</v>
      </c>
      <c r="CH137" s="13">
        <f>CG137+TIME(0,4,0)</f>
        <v>0.11805555555555557</v>
      </c>
      <c r="CI137" s="3">
        <v>0.12083333333333333</v>
      </c>
      <c r="CJ137" s="13">
        <f t="shared" ref="CJ137:CK137" si="1885">CI137+TIME(0,2,0)</f>
        <v>0.12222222222222222</v>
      </c>
      <c r="CK137" s="13">
        <f>CJ137+TIME(0,1,0)</f>
        <v>0.12291666666666666</v>
      </c>
      <c r="CL137" s="13">
        <f t="shared" ref="CL137:CM137" si="1886">CK137+TIME(0,2,0)</f>
        <v>0.12430555555555554</v>
      </c>
      <c r="CM137" s="13">
        <f>CL137+TIME(0,1,0)</f>
        <v>0.12499999999999999</v>
      </c>
      <c r="CN137" s="13">
        <f>CM137+TIME(0,1,0)</f>
        <v>0.12569444444444444</v>
      </c>
      <c r="CO137" s="3">
        <v>0.1277777777777778</v>
      </c>
    </row>
    <row r="138" spans="1:93" ht="15.3" x14ac:dyDescent="0.55000000000000004">
      <c r="A138" s="3">
        <v>0.99583333333333324</v>
      </c>
      <c r="B138" s="13">
        <f>A138+TIME(0,1,0)</f>
        <v>0.99652777777777768</v>
      </c>
      <c r="C138" s="13">
        <f>B138+TIME(0,1,0)</f>
        <v>0.99722222222222212</v>
      </c>
      <c r="D138" s="13">
        <f>C138+TIME(0,2,0)</f>
        <v>0.99861111111111101</v>
      </c>
      <c r="E138" s="13">
        <f>D138+TIME(0,1,0)</f>
        <v>0.99930555555555545</v>
      </c>
      <c r="F138" s="13">
        <f>E138+TIME(0,1,0)</f>
        <v>0.99999999999999989</v>
      </c>
      <c r="G138" s="3">
        <v>2.0833333333333333E-3</v>
      </c>
      <c r="H138" s="13">
        <f>G138+TIME(0,2,0)</f>
        <v>3.472222222222222E-3</v>
      </c>
      <c r="I138" s="13">
        <f>H138+TIME(0,2,0)</f>
        <v>4.8611111111111112E-3</v>
      </c>
      <c r="J138" s="3">
        <v>8.3333333333333332E-3</v>
      </c>
      <c r="K138" s="13">
        <f>J138+TIME(0,1,0)</f>
        <v>9.0277777777777769E-3</v>
      </c>
      <c r="L138" s="13">
        <f>K138+TIME(0,1,0)</f>
        <v>9.7222222222222206E-3</v>
      </c>
      <c r="M138" s="13">
        <f t="shared" ref="M138" si="1887">L138+TIME(0,1,0)</f>
        <v>1.0416666666666664E-2</v>
      </c>
      <c r="N138" s="13">
        <f>M138+TIME(0,1,0)</f>
        <v>1.1111111111111108E-2</v>
      </c>
      <c r="O138" s="13">
        <f>N138+TIME(0,2,0)</f>
        <v>1.2499999999999997E-2</v>
      </c>
      <c r="P138" s="13">
        <f>J138+TIME(0,7,0)</f>
        <v>1.3194444444444444E-2</v>
      </c>
      <c r="Q138" s="13">
        <f>P138+TIME(0,2,0)</f>
        <v>1.4583333333333334E-2</v>
      </c>
      <c r="R138" s="13">
        <f>Q138+TIME(0,1,0)</f>
        <v>1.5277777777777777E-2</v>
      </c>
      <c r="S138" s="3">
        <v>1.6666666666666666E-2</v>
      </c>
      <c r="T138" s="13">
        <f>S138+TIME(0,1,0)</f>
        <v>1.7361111111111112E-2</v>
      </c>
      <c r="U138" s="13">
        <f>T138+TIME(0,2,0)</f>
        <v>1.8749999999999999E-2</v>
      </c>
      <c r="V138" s="13">
        <f>U138+TIME(0,1,0)</f>
        <v>1.9444444444444445E-2</v>
      </c>
      <c r="W138" s="3">
        <v>2.2222222222222223E-2</v>
      </c>
      <c r="X138" s="13">
        <f>W138+TIME(0,2,0)</f>
        <v>2.361111111111111E-2</v>
      </c>
      <c r="Y138" s="13">
        <f>X138+TIME(0,2,0)</f>
        <v>2.4999999999999998E-2</v>
      </c>
      <c r="Z138" s="3">
        <v>2.7083333333333334E-2</v>
      </c>
      <c r="AA138" s="3">
        <v>2.9166666666666664E-2</v>
      </c>
      <c r="AB138" s="13">
        <f>AA138+TIME(0,2,0)</f>
        <v>3.0555555555555551E-2</v>
      </c>
      <c r="AC138" s="13">
        <f>AB138+TIME(0,1,0)</f>
        <v>3.1249999999999997E-2</v>
      </c>
      <c r="AD138" s="13">
        <f>AC138+TIME(0,2,0)</f>
        <v>3.2638888888888884E-2</v>
      </c>
      <c r="AE138" s="13">
        <f>AD138+TIME(0,1,0)</f>
        <v>3.3333333333333326E-2</v>
      </c>
      <c r="AF138" s="13">
        <f>AA138+TIME(0,7,0)</f>
        <v>3.4027777777777775E-2</v>
      </c>
      <c r="AG138" s="13">
        <f>AE138+TIME(0,2,0)</f>
        <v>3.4722222222222217E-2</v>
      </c>
      <c r="AH138" s="13">
        <f>AG138+TIME(0,2,0)</f>
        <v>3.6111111111111108E-2</v>
      </c>
      <c r="AI138" s="3">
        <v>3.888888888888889E-2</v>
      </c>
      <c r="AJ138" s="13">
        <f>AI138+TIME(0,2,0)</f>
        <v>4.027777777777778E-2</v>
      </c>
      <c r="AK138" s="13">
        <f>AJ138+TIME(0,2,0)</f>
        <v>4.1666666666666671E-2</v>
      </c>
      <c r="AL138" s="13">
        <f>AK138+TIME(0,2,0)</f>
        <v>4.3055555555555562E-2</v>
      </c>
      <c r="AM138" s="13">
        <f>AL138+TIME(0,2,0)</f>
        <v>4.4444444444444453E-2</v>
      </c>
      <c r="AN138" s="13">
        <f>AM138+TIME(0,2,0)</f>
        <v>4.5833333333333344E-2</v>
      </c>
      <c r="AO138" s="13">
        <f>AN138+TIME(0,2,0)</f>
        <v>4.7222222222222235E-2</v>
      </c>
      <c r="AP138" s="13">
        <f>AO138+TIME(0,2,0)</f>
        <v>4.8611111111111126E-2</v>
      </c>
      <c r="AQ138" s="13">
        <f>AP138+TIME(0,2,0)</f>
        <v>5.0000000000000017E-2</v>
      </c>
      <c r="AR138" s="13">
        <f>AQ138+TIME(0,2,0)</f>
        <v>5.1388888888888908E-2</v>
      </c>
      <c r="AS138" s="3">
        <v>5.5555555555555552E-2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Scrped+mili</vt:lpstr>
      <vt:lpstr>Inter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2020-11-29T18:33:03Z</dcterms:created>
  <dcterms:modified xsi:type="dcterms:W3CDTF">2020-11-29T21:08:26Z</dcterms:modified>
</cp:coreProperties>
</file>